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Codes déchets" sheetId="1" state="visible" r:id="rId1"/>
    <sheet xmlns:r="http://schemas.openxmlformats.org/officeDocument/2006/relationships" name="Arborescence" sheetId="2" state="visible" r:id="rId2"/>
    <sheet xmlns:r="http://schemas.openxmlformats.org/officeDocument/2006/relationships" name="Listes" sheetId="3" state="visible" r:id="rId3"/>
    <sheet xmlns:r="http://schemas.openxmlformats.org/officeDocument/2006/relationships" name="Scénarios" sheetId="4" state="visible" r:id="rId4"/>
  </sheets>
  <definedNames>
    <definedName name="_xlnm._FilterDatabase" localSheetId="0" hidden="1">'Codes déchets'!$A$4:$M$843</definedName>
    <definedName name="_xlnm._FilterDatabase" localSheetId="3" hidden="1">'Scénarios'!$A$4:$F$26</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FFFFFFFF"/>
      <sz val="14"/>
    </font>
    <font>
      <name val="Calibri"/>
      <i val="1"/>
      <color rgb="FF404040"/>
      <sz val="11"/>
    </font>
    <font>
      <name val="Calibri"/>
      <color rgb="FF666666"/>
      <sz val="9"/>
    </font>
    <font>
      <name val="Calibri"/>
      <b val="1"/>
      <color rgb="FFFFFFFF"/>
      <sz val="11"/>
    </font>
    <font>
      <name val="Calibri"/>
      <color rgb="FF000000"/>
      <sz val="9"/>
    </font>
    <font>
      <name val="Calibri"/>
      <color rgb="FF9C0006"/>
      <sz val="9"/>
    </font>
    <font>
      <name val="Calibri"/>
      <b val="1"/>
      <color rgb="FF9C0006"/>
      <sz val="9"/>
    </font>
    <font>
      <name val="Calibri"/>
      <b val="1"/>
      <color rgb="FFFFFFFF"/>
      <sz val="10"/>
    </font>
    <font>
      <name val="Calibri"/>
      <b val="1"/>
      <sz val="9"/>
    </font>
    <font>
      <name val="Calibri"/>
      <b val="1"/>
      <color rgb="FF1F1F1F"/>
      <sz val="9"/>
    </font>
    <font>
      <name val="Calibri"/>
      <family val="2"/>
      <i val="1"/>
      <color rgb="FF404040"/>
      <sz val="11"/>
    </font>
    <font>
      <name val="Calibri"/>
      <family val="2"/>
      <b val="1"/>
      <color rgb="FFFFFFFF"/>
      <sz val="11"/>
    </font>
  </fonts>
  <fills count="5">
    <fill>
      <patternFill/>
    </fill>
    <fill>
      <patternFill patternType="gray125"/>
    </fill>
    <fill>
      <patternFill patternType="solid">
        <fgColor rgb="FF1F4E78"/>
      </patternFill>
    </fill>
    <fill>
      <patternFill patternType="solid">
        <fgColor rgb="FFEAF2F8"/>
      </patternFill>
    </fill>
    <fill>
      <patternFill patternType="solid">
        <fgColor rgb="FFFDE9E7"/>
      </patternFill>
    </fill>
  </fills>
  <borders count="3">
    <border>
      <left/>
      <right/>
      <top/>
      <bottom/>
      <diagonal/>
    </border>
    <border>
      <left/>
      <right/>
      <top/>
      <bottom style="thin">
        <color rgb="FFBFBFBF"/>
      </bottom>
      <diagonal/>
    </border>
    <border>
      <left/>
      <right/>
      <top/>
      <bottom style="thin">
        <color rgb="FFD9D9D9"/>
      </bottom>
      <diagonal/>
    </border>
  </borders>
  <cellStyleXfs count="1">
    <xf numFmtId="0" fontId="0" fillId="0" borderId="0"/>
  </cellStyleXfs>
  <cellXfs count="19">
    <xf numFmtId="0" fontId="0" fillId="0" borderId="0" pivotButton="0" quotePrefix="0" xfId="0"/>
    <xf numFmtId="0" fontId="4" fillId="2"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7" fillId="4" borderId="2" applyAlignment="1" pivotButton="0" quotePrefix="0" xfId="0">
      <alignment horizontal="center" vertical="center" wrapText="1"/>
    </xf>
    <xf numFmtId="0" fontId="8" fillId="2" borderId="2" applyAlignment="1" pivotButton="0" quotePrefix="0" xfId="0">
      <alignment horizontal="center" vertical="center" wrapText="1"/>
    </xf>
    <xf numFmtId="0" fontId="8" fillId="2" borderId="2" applyAlignment="1" pivotButton="0" quotePrefix="0" xfId="0">
      <alignment horizontal="left" vertical="center" wrapText="1"/>
    </xf>
    <xf numFmtId="0" fontId="9" fillId="3" borderId="2" applyAlignment="1" pivotButton="0" quotePrefix="0" xfId="0">
      <alignment horizontal="center" vertical="center" wrapText="1"/>
    </xf>
    <xf numFmtId="0" fontId="10" fillId="3" borderId="2" applyAlignment="1" pivotButton="0" quotePrefix="0" xfId="0">
      <alignment horizontal="left" vertical="center" wrapText="1"/>
    </xf>
    <xf numFmtId="0" fontId="9" fillId="3" borderId="2"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2" fillId="3" borderId="0" applyAlignment="1" pivotButton="0" quotePrefix="0" xfId="0">
      <alignment horizontal="left" vertical="center" wrapText="1"/>
    </xf>
    <xf numFmtId="0" fontId="3" fillId="0" borderId="0" applyAlignment="1" pivotButton="0" quotePrefix="0" xfId="0">
      <alignment horizontal="left" vertical="center" wrapText="1"/>
    </xf>
    <xf numFmtId="0" fontId="12" fillId="2" borderId="1" applyAlignment="1" pivotButton="0" quotePrefix="0" xfId="0">
      <alignment horizontal="center" vertical="center" wrapText="1"/>
    </xf>
    <xf numFmtId="0" fontId="11" fillId="3" borderId="0" applyAlignment="1" pivotButton="0" quotePrefix="0" xfId="0">
      <alignment horizontal="left" vertical="center" wrapText="1"/>
    </xf>
    <xf numFmtId="0" fontId="0" fillId="0" borderId="0" applyAlignment="1" pivotButton="0" quotePrefix="0" xfId="0">
      <alignment vertical="center" wrapText="1"/>
    </xf>
    <xf numFmtId="0" fontId="5" fillId="0" borderId="2" applyAlignment="1" pivotButton="0" quotePrefix="0" xfId="0">
      <alignment vertical="top" wrapText="1"/>
    </xf>
  </cellXfs>
  <cellStyles count="1">
    <cellStyle name="Normal" xfId="0" builtinId="0"/>
  </cellStyles>
  <dxfs count="16">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bgColor rgb="FFFCE4D6"/>
        </patternFill>
      </fill>
    </dxf>
    <dxf>
      <fill>
        <patternFill>
          <bgColor rgb="FFFFF2CC"/>
        </patternFill>
      </fill>
    </dxf>
    <dxf>
      <fill>
        <patternFill>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OpenAI</author>
  </authors>
  <commentList>
    <comment ref="F4" authorId="0" shapeId="0">
      <text>
        <t>Colonne facultative à renseigner pour les lignes de niveau Déchet.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843"/>
  <sheetViews>
    <sheetView showGridLines="0" tabSelected="1" topLeftCell="E63" workbookViewId="0">
      <selection activeCell="E75" sqref="E75"/>
    </sheetView>
  </sheetViews>
  <sheetFormatPr baseColWidth="10" defaultColWidth="8.7265625" defaultRowHeight="14.5"/>
  <cols>
    <col width="14" customWidth="1" style="12" min="1" max="1"/>
    <col width="18" customWidth="1" style="12" min="2" max="2"/>
    <col width="50" customWidth="1" style="12" min="3" max="3"/>
    <col width="14" customWidth="1" style="12" min="4" max="4"/>
    <col width="78" customWidth="1" style="12" min="5" max="5"/>
    <col width="12" customWidth="1" style="12" min="6" max="6"/>
    <col width="12" customWidth="1" style="12" min="7" max="7"/>
    <col width="58" customWidth="1" style="12" min="8" max="8"/>
    <col width="24" customWidth="1" style="12" min="9" max="9"/>
    <col width="20" customWidth="1" style="12" min="10" max="10"/>
    <col width="28" customWidth="1" style="12" min="11" max="11"/>
    <col width="42" customWidth="1" style="12" min="12" max="12"/>
    <col width="58" customWidth="1" style="12" min="13" max="13"/>
  </cols>
  <sheetData>
    <row r="1" ht="24" customHeight="1" s="12">
      <c r="A1" s="11" t="inlineStr">
        <is>
          <t>Codes déchets - extraction exhaustive du document source | Version enrichie qualification STRATEGIS-FLOW</t>
        </is>
      </c>
    </row>
    <row r="2" ht="32" customHeight="1" s="12">
      <c r="A2" s="16" t="inlineStr">
        <is>
          <t>Chaque ligne correspond à un code déchet. La colonne G présente la catégorie revue (A/B/C), la colonne H l’orientation technique primaire, la colonne I la valeur de référence, et les colonnes J à M structurent les scénarios de parcours déchets (référence, alternatifs, chaîne et logique d’orientation).</t>
        </is>
      </c>
    </row>
    <row r="3" ht="20" customHeight="1" s="12">
      <c r="A3" s="14" t="inlineStr">
        <is>
          <t>Source : codes_dechets.pdf + cadre de scénarisation STRATEGIS-FLOW | 20 chapitres | 111 sous-catégories | 839 codes déchets | Version expert</t>
        </is>
      </c>
    </row>
    <row r="4" ht="30" customHeight="1" s="12">
      <c r="A4" s="1" t="inlineStr">
        <is>
          <t>Code chapitre</t>
        </is>
      </c>
      <c r="B4" s="1" t="inlineStr">
        <is>
          <t>Code sous-catégorie</t>
        </is>
      </c>
      <c r="C4" s="1" t="inlineStr">
        <is>
          <t>Sous-catégorie</t>
        </is>
      </c>
      <c r="D4" s="1" t="inlineStr">
        <is>
          <t>Code déchet</t>
        </is>
      </c>
      <c r="E4" s="1" t="inlineStr">
        <is>
          <t>Déchet</t>
        </is>
      </c>
      <c r="F4" s="1" t="inlineStr">
        <is>
          <t>Dangereux</t>
        </is>
      </c>
      <c r="G4" s="1" t="inlineStr">
        <is>
          <t>Unité</t>
        </is>
      </c>
      <c r="H4" s="1" t="inlineStr">
        <is>
          <t>Catégorie revue (A/B/C)</t>
        </is>
      </c>
      <c r="I4" s="15" t="inlineStr">
        <is>
          <t>Spécifications déchets (A, B, C)</t>
        </is>
      </c>
      <c r="J4" s="1" t="inlineStr">
        <is>
          <t>Valeur de référence (pts/kg ou pts/L)</t>
        </is>
      </c>
      <c r="K4" s="1" t="inlineStr">
        <is>
          <t>Scénario de référence</t>
        </is>
      </c>
      <c r="L4" s="1" t="inlineStr">
        <is>
          <t>Scénarios conditionnels</t>
        </is>
      </c>
      <c r="M4" s="1" t="inlineStr">
        <is>
          <t>Chaîne standard</t>
        </is>
      </c>
      <c r="N4" s="1" t="inlineStr">
        <is>
          <t>Logique d’orientation expert</t>
        </is>
      </c>
    </row>
    <row r="5" ht="33" customHeight="1" s="12">
      <c r="A5" s="2" t="inlineStr">
        <is>
          <t>01</t>
        </is>
      </c>
      <c r="B5" s="2" t="inlineStr">
        <is>
          <t>01 01</t>
        </is>
      </c>
      <c r="C5" s="3" t="inlineStr">
        <is>
          <t>déchets provenant de l'extraction des minéraux</t>
        </is>
      </c>
      <c r="D5" s="2" t="inlineStr">
        <is>
          <t>01 01 01</t>
        </is>
      </c>
      <c r="E5" s="3" t="inlineStr">
        <is>
          <t>déchets provenant de l'extraction des minéraux métallifères</t>
        </is>
      </c>
      <c r="F5" s="2" t="inlineStr">
        <is>
          <t>Non</t>
        </is>
      </c>
      <c r="G5" s="2" t="inlineStr">
        <is>
          <t>kg</t>
        </is>
      </c>
      <c r="H5" s="3" t="inlineStr">
        <is>
          <t>B</t>
        </is>
      </c>
      <c r="I5" s="3" t="inlineStr">
        <is>
          <t>Élimination contrôlée directe</t>
        </is>
      </c>
      <c r="J5" s="3" t="n"/>
      <c r="K5" s="3" t="inlineStr">
        <is>
          <t>B1</t>
        </is>
      </c>
      <c r="L5" s="3" t="inlineStr">
        <is>
          <t>B5 | B6 | B7</t>
        </is>
      </c>
      <c r="M5" s="3" t="inlineStr">
        <is>
          <t>Producteur → Collecteur/Transporteur → Site d’élimination autorisé</t>
        </is>
      </c>
      <c r="N5" s="3" t="inlineStr">
        <is>
          <t>Choix par défaut pour les déchets B stables, non valorisables et ne nécessitant pas de traitement préalable ; mutualisation, attente réglementée ou requalification peuvent rester ouvertes.</t>
        </is>
      </c>
    </row>
    <row r="6" ht="33" customHeight="1" s="12">
      <c r="A6" s="2" t="inlineStr">
        <is>
          <t>01</t>
        </is>
      </c>
      <c r="B6" s="2" t="inlineStr">
        <is>
          <t>01 01</t>
        </is>
      </c>
      <c r="C6" s="3" t="inlineStr">
        <is>
          <t>déchets provenant de l'extraction des minéraux</t>
        </is>
      </c>
      <c r="D6" s="2" t="inlineStr">
        <is>
          <t>01 01 02</t>
        </is>
      </c>
      <c r="E6" s="3" t="inlineStr">
        <is>
          <t>déchets provenant de l'extraction des minéraux non métallifères</t>
        </is>
      </c>
      <c r="F6" s="2" t="inlineStr">
        <is>
          <t>Non</t>
        </is>
      </c>
      <c r="G6" s="2" t="inlineStr">
        <is>
          <t>kg</t>
        </is>
      </c>
      <c r="H6" s="3" t="inlineStr">
        <is>
          <t>B</t>
        </is>
      </c>
      <c r="I6" s="3" t="inlineStr">
        <is>
          <t>Élimination contrôlée directe</t>
        </is>
      </c>
      <c r="J6" s="3" t="n"/>
      <c r="K6" s="3" t="inlineStr">
        <is>
          <t>B1</t>
        </is>
      </c>
      <c r="L6" s="3" t="inlineStr">
        <is>
          <t>B5 | B6 | B7</t>
        </is>
      </c>
      <c r="M6" s="3" t="inlineStr">
        <is>
          <t>Producteur → Collecteur/Transporteur → Site d’élimination autorisé</t>
        </is>
      </c>
      <c r="N6" s="3" t="inlineStr">
        <is>
          <t>Choix par défaut pour les déchets B stables, non valorisables et ne nécessitant pas de traitement préalable ; mutualisation, attente réglementée ou requalification peuvent rester ouvertes.</t>
        </is>
      </c>
    </row>
    <row r="7" ht="33" customHeight="1" s="12">
      <c r="A7" s="2" t="inlineStr">
        <is>
          <t>01</t>
        </is>
      </c>
      <c r="B7" s="2" t="inlineStr">
        <is>
          <t>01 03</t>
        </is>
      </c>
      <c r="C7" s="3" t="inlineStr">
        <is>
          <t>déchets provenant de la transformation physique et chimique des minéraux métallifères</t>
        </is>
      </c>
      <c r="D7" s="4" t="inlineStr">
        <is>
          <t>01 03 04*</t>
        </is>
      </c>
      <c r="E7" s="3" t="inlineStr">
        <is>
          <t>stériles acidogènes provenant de la transformation du sulfure</t>
        </is>
      </c>
      <c r="F7" s="5" t="inlineStr">
        <is>
          <t>Oui</t>
        </is>
      </c>
      <c r="G7" s="5" t="inlineStr">
        <is>
          <t>kg</t>
        </is>
      </c>
      <c r="H7" s="3" t="inlineStr">
        <is>
          <t>C</t>
        </is>
      </c>
      <c r="I7" s="3" t="inlineStr">
        <is>
          <t>Traitement sécurisé</t>
        </is>
      </c>
      <c r="J7" s="3" t="n"/>
      <c r="K7" s="3" t="inlineStr">
        <is>
          <t>C1</t>
        </is>
      </c>
      <c r="L7" s="3" t="inlineStr">
        <is>
          <t>C2 | C3 | C4 | C6</t>
        </is>
      </c>
      <c r="M7" s="3" t="inlineStr">
        <is>
          <t>Producteur → Collecteur agréé/Transporteur agréé → Opérateur de traitement sécurisé</t>
        </is>
      </c>
      <c r="N7" s="3" t="inlineStr">
        <is>
          <t>Flux critique à gérer par acteur agréé ; traitement sur site, stockage temporaire, transfert vers filière distante ou blocage incident restent des variantes de parcours.</t>
        </is>
      </c>
    </row>
    <row r="8" ht="33" customHeight="1" s="12">
      <c r="A8" s="2" t="inlineStr">
        <is>
          <t>01</t>
        </is>
      </c>
      <c r="B8" s="2" t="inlineStr">
        <is>
          <t>01 03</t>
        </is>
      </c>
      <c r="C8" s="3" t="inlineStr">
        <is>
          <t>déchets provenant de la transformation physique et chimique des minéraux métallifères</t>
        </is>
      </c>
      <c r="D8" s="4" t="inlineStr">
        <is>
          <t>01 03 05*</t>
        </is>
      </c>
      <c r="E8" s="3" t="inlineStr">
        <is>
          <t>autres stériles contenant des substances dangereuses</t>
        </is>
      </c>
      <c r="F8" s="5" t="inlineStr">
        <is>
          <t>Oui</t>
        </is>
      </c>
      <c r="G8" s="5" t="inlineStr">
        <is>
          <t>kg</t>
        </is>
      </c>
      <c r="H8" s="3" t="inlineStr">
        <is>
          <t>C</t>
        </is>
      </c>
      <c r="I8" s="3" t="inlineStr">
        <is>
          <t>Traitement sécurisé</t>
        </is>
      </c>
      <c r="J8" s="3" t="n"/>
      <c r="K8" s="3" t="inlineStr">
        <is>
          <t>C1</t>
        </is>
      </c>
      <c r="L8" s="3" t="inlineStr">
        <is>
          <t>C2 | C3 | C4 | C6</t>
        </is>
      </c>
      <c r="M8" s="3" t="inlineStr">
        <is>
          <t>Producteur → Collecteur agréé/Transporteur agréé → Opérateur de traitement sécurisé</t>
        </is>
      </c>
      <c r="N8" s="3" t="inlineStr">
        <is>
          <t>Flux critique à gérer par acteur agréé ; traitement sur site, stockage temporaire, transfert vers filière distante ou blocage incident restent des variantes de parcours.</t>
        </is>
      </c>
    </row>
    <row r="9" ht="33" customHeight="1" s="12">
      <c r="A9" s="2" t="inlineStr">
        <is>
          <t>01</t>
        </is>
      </c>
      <c r="B9" s="2" t="inlineStr">
        <is>
          <t>01 03</t>
        </is>
      </c>
      <c r="C9" s="3" t="inlineStr">
        <is>
          <t>déchets provenant de la transformation physique et chimique des minéraux métallifères</t>
        </is>
      </c>
      <c r="D9" s="2" t="inlineStr">
        <is>
          <t>01 03 06</t>
        </is>
      </c>
      <c r="E9" s="3" t="inlineStr">
        <is>
          <t>stériles autres que ceux visés aux rubriques 01 03 04 et 01 03 05</t>
        </is>
      </c>
      <c r="F9" s="2" t="inlineStr">
        <is>
          <t>Non</t>
        </is>
      </c>
      <c r="G9" s="2" t="inlineStr">
        <is>
          <t>kg</t>
        </is>
      </c>
      <c r="H9" s="3" t="inlineStr">
        <is>
          <t>B</t>
        </is>
      </c>
      <c r="I9" s="3" t="inlineStr">
        <is>
          <t>Élimination contrôlée directe</t>
        </is>
      </c>
      <c r="J9" s="3" t="n"/>
      <c r="K9" s="3" t="inlineStr">
        <is>
          <t>B1</t>
        </is>
      </c>
      <c r="L9" s="3" t="inlineStr">
        <is>
          <t>B5 | B6 | B7</t>
        </is>
      </c>
      <c r="M9" s="3" t="inlineStr">
        <is>
          <t>Producteur → Collecteur/Transporteur → Site d’élimination autorisé</t>
        </is>
      </c>
      <c r="N9" s="3" t="inlineStr">
        <is>
          <t>Choix par défaut pour les déchets B stables, non valorisables et ne nécessitant pas de traitement préalable ; mutualisation, attente réglementée ou requalification peuvent rester ouvertes.</t>
        </is>
      </c>
    </row>
    <row r="10" ht="33" customHeight="1" s="12">
      <c r="A10" s="2" t="inlineStr">
        <is>
          <t>01</t>
        </is>
      </c>
      <c r="B10" s="2" t="inlineStr">
        <is>
          <t>01 03</t>
        </is>
      </c>
      <c r="C10" s="3" t="inlineStr">
        <is>
          <t>déchets provenant de la transformation physique et chimique des minéraux métallifères</t>
        </is>
      </c>
      <c r="D10" s="4" t="inlineStr">
        <is>
          <t>01 03 07*</t>
        </is>
      </c>
      <c r="E10" s="3" t="inlineStr">
        <is>
          <t>autres déchets contenant des substances dangereuses provenant de la transformation physique et chimique des minéraux métallifères</t>
        </is>
      </c>
      <c r="F10" s="5" t="inlineStr">
        <is>
          <t>Oui</t>
        </is>
      </c>
      <c r="G10" s="5" t="inlineStr">
        <is>
          <t>kg</t>
        </is>
      </c>
      <c r="H10" s="3" t="inlineStr">
        <is>
          <t>C</t>
        </is>
      </c>
      <c r="I10" s="3" t="inlineStr">
        <is>
          <t>Traitement sécurisé</t>
        </is>
      </c>
      <c r="J10" s="3" t="n"/>
      <c r="K10" s="3" t="inlineStr">
        <is>
          <t>C1</t>
        </is>
      </c>
      <c r="L10" s="3" t="inlineStr">
        <is>
          <t>C2 | C3 | C4 | C6</t>
        </is>
      </c>
      <c r="M10" s="3" t="inlineStr">
        <is>
          <t>Producteur → Collecteur agréé/Transporteur agréé → Opérateur de traitement sécurisé</t>
        </is>
      </c>
      <c r="N10" s="3" t="inlineStr">
        <is>
          <t>Flux critique à gérer par acteur agréé ; traitement sur site, stockage temporaire, transfert vers filière distante ou blocage incident restent des variantes de parcours.</t>
        </is>
      </c>
    </row>
    <row r="11" ht="33" customHeight="1" s="12">
      <c r="A11" s="2" t="inlineStr">
        <is>
          <t>01</t>
        </is>
      </c>
      <c r="B11" s="2" t="inlineStr">
        <is>
          <t>01 03</t>
        </is>
      </c>
      <c r="C11" s="3" t="inlineStr">
        <is>
          <t>déchets provenant de la transformation physique et chimique des minéraux métallifères</t>
        </is>
      </c>
      <c r="D11" s="2" t="inlineStr">
        <is>
          <t>01 03 08</t>
        </is>
      </c>
      <c r="E11" s="3" t="inlineStr">
        <is>
          <t>déchets de poussières et de poudres autres que ceux visés à la rubrique 01 03 07</t>
        </is>
      </c>
      <c r="F11" s="2" t="inlineStr">
        <is>
          <t>Non</t>
        </is>
      </c>
      <c r="G11" s="2" t="inlineStr">
        <is>
          <t>kg</t>
        </is>
      </c>
      <c r="H11" s="3" t="inlineStr">
        <is>
          <t>B</t>
        </is>
      </c>
      <c r="I11" s="3" t="inlineStr">
        <is>
          <t>Pré traitement avant élimination</t>
        </is>
      </c>
      <c r="J11" s="3" t="n"/>
      <c r="K11" s="3" t="inlineStr">
        <is>
          <t>B2</t>
        </is>
      </c>
      <c r="L11" s="3" t="inlineStr">
        <is>
          <t>B5 | B6 | B7</t>
        </is>
      </c>
      <c r="M11" s="3" t="inlineStr">
        <is>
          <t>Producteur → Collecteur → Opérateur de pré traitement → Transporteur → Site d’élimination autorisé</t>
        </is>
      </c>
      <c r="N11" s="3" t="inlineStr">
        <is>
          <t>À retenir pour résidus, boues, poussières, effluents ou matières fines nécessitant déshydratation, conditionnement, stabilisation ou réduction préalable avant exutoire final.</t>
        </is>
      </c>
    </row>
    <row r="12" ht="33" customHeight="1" s="12">
      <c r="A12" s="2" t="inlineStr">
        <is>
          <t>01</t>
        </is>
      </c>
      <c r="B12" s="2" t="inlineStr">
        <is>
          <t>01 03</t>
        </is>
      </c>
      <c r="C12" s="3" t="inlineStr">
        <is>
          <t>déchets provenant de la transformation physique et chimique des minéraux métallifères</t>
        </is>
      </c>
      <c r="D12" s="2" t="inlineStr">
        <is>
          <t>01 03 09</t>
        </is>
      </c>
      <c r="E12" s="3" t="inlineStr">
        <is>
          <t>boues rouges issues de la production d'alumine autres que celles visées à la rubrique 01 03 07</t>
        </is>
      </c>
      <c r="F12" s="2" t="inlineStr">
        <is>
          <t>Non</t>
        </is>
      </c>
      <c r="G12" s="2" t="inlineStr">
        <is>
          <t>kg</t>
        </is>
      </c>
      <c r="H12" s="3" t="inlineStr">
        <is>
          <t>B</t>
        </is>
      </c>
      <c r="I12" s="3" t="inlineStr">
        <is>
          <t>Pré traitement avant élimination</t>
        </is>
      </c>
      <c r="J12" s="3" t="n"/>
      <c r="K12" s="3" t="inlineStr">
        <is>
          <t>B2</t>
        </is>
      </c>
      <c r="L12" s="3" t="inlineStr">
        <is>
          <t>B5 | B6 | B7</t>
        </is>
      </c>
      <c r="M12" s="3" t="inlineStr">
        <is>
          <t>Producteur → Collecteur → Opérateur de pré traitement → Transporteur → Site d’élimination autorisé</t>
        </is>
      </c>
      <c r="N12" s="3" t="inlineStr">
        <is>
          <t>À retenir pour résidus, boues, poussières, effluents ou matières fines nécessitant déshydratation, conditionnement, stabilisation ou réduction préalable avant exutoire final.</t>
        </is>
      </c>
    </row>
    <row r="13" ht="33" customHeight="1" s="12">
      <c r="A13" s="2" t="inlineStr">
        <is>
          <t>01</t>
        </is>
      </c>
      <c r="B13" s="2" t="inlineStr">
        <is>
          <t>01 03</t>
        </is>
      </c>
      <c r="C13" s="3" t="inlineStr">
        <is>
          <t>déchets provenant de la transformation physique et chimique des minéraux métallifères</t>
        </is>
      </c>
      <c r="D13" s="2" t="inlineStr">
        <is>
          <t>01 03 99</t>
        </is>
      </c>
      <c r="E13" s="3" t="inlineStr">
        <is>
          <t>déchets non spécifiés ailleurs</t>
        </is>
      </c>
      <c r="F13" s="2" t="inlineStr">
        <is>
          <t>Non</t>
        </is>
      </c>
      <c r="G13" s="2" t="inlineStr">
        <is>
          <t>kg</t>
        </is>
      </c>
      <c r="H13" s="3" t="inlineStr">
        <is>
          <t>B</t>
        </is>
      </c>
      <c r="I13" s="3" t="inlineStr">
        <is>
          <t>Élimination contrôlée directe</t>
        </is>
      </c>
      <c r="J13" s="3" t="n"/>
      <c r="K13" s="3" t="inlineStr">
        <is>
          <t>B1</t>
        </is>
      </c>
      <c r="L13" s="3" t="inlineStr">
        <is>
          <t>B5 | B6 | B7</t>
        </is>
      </c>
      <c r="M13" s="3" t="inlineStr">
        <is>
          <t>Producteur → Collecteur/Transporteur → Site d’élimination autorisé</t>
        </is>
      </c>
      <c r="N13" s="3" t="inlineStr">
        <is>
          <t>Choix par défaut pour les déchets B stables, non valorisables et ne nécessitant pas de traitement préalable ; mutualisation, attente réglementée ou requalification peuvent rester ouvertes.</t>
        </is>
      </c>
    </row>
    <row r="14" ht="33" customHeight="1" s="12">
      <c r="A14" s="2" t="inlineStr">
        <is>
          <t>01</t>
        </is>
      </c>
      <c r="B14" s="2" t="inlineStr">
        <is>
          <t>01 04</t>
        </is>
      </c>
      <c r="C14" s="3" t="inlineStr">
        <is>
          <t>déchets provenant de la transformation physique et chimique des minéraux non métallifères</t>
        </is>
      </c>
      <c r="D14" s="4" t="inlineStr">
        <is>
          <t>01 04 07*</t>
        </is>
      </c>
      <c r="E14" s="3" t="inlineStr">
        <is>
          <t>déchets contenant des substances dangereuses provenant de la transformation physique et chimique des minéraux non métallifères</t>
        </is>
      </c>
      <c r="F14" s="5" t="inlineStr">
        <is>
          <t>Oui</t>
        </is>
      </c>
      <c r="G14" s="5" t="inlineStr">
        <is>
          <t>kg</t>
        </is>
      </c>
      <c r="H14" s="3" t="inlineStr">
        <is>
          <t>C</t>
        </is>
      </c>
      <c r="I14" s="3" t="inlineStr">
        <is>
          <t>Traitement sécurisé</t>
        </is>
      </c>
      <c r="J14" s="3" t="n"/>
      <c r="K14" s="3" t="inlineStr">
        <is>
          <t>C1</t>
        </is>
      </c>
      <c r="L14" s="3" t="inlineStr">
        <is>
          <t>C2 | C3 | C4 | C6</t>
        </is>
      </c>
      <c r="M14" s="3" t="inlineStr">
        <is>
          <t>Producteur → Collecteur agréé/Transporteur agréé → Opérateur de traitement sécurisé</t>
        </is>
      </c>
      <c r="N14" s="3" t="inlineStr">
        <is>
          <t>Flux critique à gérer par acteur agréé ; traitement sur site, stockage temporaire, transfert vers filière distante ou blocage incident restent des variantes de parcours.</t>
        </is>
      </c>
    </row>
    <row r="15" ht="33" customHeight="1" s="12">
      <c r="A15" s="2" t="inlineStr">
        <is>
          <t>01</t>
        </is>
      </c>
      <c r="B15" s="2" t="inlineStr">
        <is>
          <t>01 04</t>
        </is>
      </c>
      <c r="C15" s="3" t="inlineStr">
        <is>
          <t>déchets provenant de la transformation physique et chimique des minéraux non métallifères</t>
        </is>
      </c>
      <c r="D15" s="2" t="inlineStr">
        <is>
          <t>01 04 08</t>
        </is>
      </c>
      <c r="E15" s="3" t="inlineStr">
        <is>
          <t>déchets de graviers et débris de pierres autres que ceux visés à la rubrique 01 04 07</t>
        </is>
      </c>
      <c r="F15" s="2" t="inlineStr">
        <is>
          <t>Non</t>
        </is>
      </c>
      <c r="G15" s="2" t="inlineStr">
        <is>
          <t>kg</t>
        </is>
      </c>
      <c r="H15" s="3" t="inlineStr">
        <is>
          <t>B</t>
        </is>
      </c>
      <c r="I15" s="3" t="inlineStr">
        <is>
          <t>Réemploi/usage secondaire local</t>
        </is>
      </c>
      <c r="J15" s="3" t="n"/>
      <c r="K15" s="3" t="inlineStr">
        <is>
          <t>B4</t>
        </is>
      </c>
      <c r="L15" s="3" t="inlineStr">
        <is>
          <t>B5 | B6 | B7</t>
        </is>
      </c>
      <c r="M15" s="3" t="inlineStr">
        <is>
          <t>Producteur → Collecteur/Transporteur → Utilisateur secondaire</t>
        </is>
      </c>
      <c r="N15" s="3" t="inlineStr">
        <is>
          <t>À retenir pour déchets minéraux stables lorsqu’un usage secondaire ou un réemploi local encadré existe, avec contrôle de conformité.</t>
        </is>
      </c>
    </row>
    <row r="16" ht="33" customHeight="1" s="12">
      <c r="A16" s="2" t="inlineStr">
        <is>
          <t>01</t>
        </is>
      </c>
      <c r="B16" s="2" t="inlineStr">
        <is>
          <t>01 04</t>
        </is>
      </c>
      <c r="C16" s="3" t="inlineStr">
        <is>
          <t>déchets provenant de la transformation physique et chimique des minéraux non métallifères</t>
        </is>
      </c>
      <c r="D16" s="2" t="inlineStr">
        <is>
          <t>01 04 09</t>
        </is>
      </c>
      <c r="E16" s="3" t="inlineStr">
        <is>
          <t>déchets de sable et d'argile</t>
        </is>
      </c>
      <c r="F16" s="2" t="inlineStr">
        <is>
          <t>Non</t>
        </is>
      </c>
      <c r="G16" s="2" t="inlineStr">
        <is>
          <t>kg</t>
        </is>
      </c>
      <c r="H16" s="3" t="inlineStr">
        <is>
          <t>B</t>
        </is>
      </c>
      <c r="I16" s="3" t="inlineStr">
        <is>
          <t>Réemploi/usage secondaire local</t>
        </is>
      </c>
      <c r="J16" s="3" t="n"/>
      <c r="K16" s="3" t="inlineStr">
        <is>
          <t>B4</t>
        </is>
      </c>
      <c r="L16" s="3" t="inlineStr">
        <is>
          <t>B5 | B6 | B7</t>
        </is>
      </c>
      <c r="M16" s="3" t="inlineStr">
        <is>
          <t>Producteur → Collecteur/Transporteur → Utilisateur secondaire</t>
        </is>
      </c>
      <c r="N16" s="3" t="inlineStr">
        <is>
          <t>À retenir pour déchets minéraux stables lorsqu’un usage secondaire ou un réemploi local encadré existe, avec contrôle de conformité.</t>
        </is>
      </c>
    </row>
    <row r="17" ht="33" customHeight="1" s="12">
      <c r="A17" s="2" t="inlineStr">
        <is>
          <t>01</t>
        </is>
      </c>
      <c r="B17" s="2" t="inlineStr">
        <is>
          <t>01 04</t>
        </is>
      </c>
      <c r="C17" s="3" t="inlineStr">
        <is>
          <t>déchets provenant de la transformation physique et chimique des minéraux non métallifères</t>
        </is>
      </c>
      <c r="D17" s="2" t="inlineStr">
        <is>
          <t>01 04 10</t>
        </is>
      </c>
      <c r="E17" s="3" t="inlineStr">
        <is>
          <t>déchets de poussières et de poudres autres que ceux visés à la rubrique 01 04 07</t>
        </is>
      </c>
      <c r="F17" s="2" t="inlineStr">
        <is>
          <t>Non</t>
        </is>
      </c>
      <c r="G17" s="2" t="inlineStr">
        <is>
          <t>kg</t>
        </is>
      </c>
      <c r="H17" s="3" t="inlineStr">
        <is>
          <t>B</t>
        </is>
      </c>
      <c r="I17" s="3" t="inlineStr">
        <is>
          <t>Pré traitement avant élimination</t>
        </is>
      </c>
      <c r="J17" s="3" t="n"/>
      <c r="K17" s="3" t="inlineStr">
        <is>
          <t>B2</t>
        </is>
      </c>
      <c r="L17" s="3" t="inlineStr">
        <is>
          <t>B5 | B6 | B7</t>
        </is>
      </c>
      <c r="M17" s="3" t="inlineStr">
        <is>
          <t>Producteur → Collecteur → Opérateur de pré traitement → Transporteur → Site d’élimination autorisé</t>
        </is>
      </c>
      <c r="N17" s="3" t="inlineStr">
        <is>
          <t>À retenir pour résidus, boues, poussières, effluents ou matières fines nécessitant déshydratation, conditionnement, stabilisation ou réduction préalable avant exutoire final.</t>
        </is>
      </c>
    </row>
    <row r="18" ht="33" customHeight="1" s="12">
      <c r="A18" s="2" t="inlineStr">
        <is>
          <t>01</t>
        </is>
      </c>
      <c r="B18" s="2" t="inlineStr">
        <is>
          <t>01 04</t>
        </is>
      </c>
      <c r="C18" s="3" t="inlineStr">
        <is>
          <t>déchets provenant de la transformation physique et chimique des minéraux non métallifères</t>
        </is>
      </c>
      <c r="D18" s="2" t="inlineStr">
        <is>
          <t>01 04 11</t>
        </is>
      </c>
      <c r="E18" s="3" t="inlineStr">
        <is>
          <t>déchets de la transformation de la potasse et des sels minéraux autres que ceux visés à la rubrique 01 04 07</t>
        </is>
      </c>
      <c r="F18" s="2" t="inlineStr">
        <is>
          <t>Non</t>
        </is>
      </c>
      <c r="G18" s="2" t="inlineStr">
        <is>
          <t>kg</t>
        </is>
      </c>
      <c r="H18" s="3" t="inlineStr">
        <is>
          <t>B</t>
        </is>
      </c>
      <c r="I18" s="3" t="inlineStr">
        <is>
          <t>Élimination contrôlée directe</t>
        </is>
      </c>
      <c r="J18" s="3" t="n"/>
      <c r="K18" s="3" t="inlineStr">
        <is>
          <t>B1</t>
        </is>
      </c>
      <c r="L18" s="3" t="inlineStr">
        <is>
          <t>B5 | B6 | B7</t>
        </is>
      </c>
      <c r="M18" s="3" t="inlineStr">
        <is>
          <t>Producteur → Collecteur/Transporteur → Site d’élimination autorisé</t>
        </is>
      </c>
      <c r="N18" s="3" t="inlineStr">
        <is>
          <t>Choix par défaut pour les déchets B stables, non valorisables et ne nécessitant pas de traitement préalable ; mutualisation, attente réglementée ou requalification peuvent rester ouvertes.</t>
        </is>
      </c>
    </row>
    <row r="19" ht="33" customHeight="1" s="12">
      <c r="A19" s="2" t="inlineStr">
        <is>
          <t>01</t>
        </is>
      </c>
      <c r="B19" s="2" t="inlineStr">
        <is>
          <t>01 04</t>
        </is>
      </c>
      <c r="C19" s="3" t="inlineStr">
        <is>
          <t>déchets provenant de la transformation physique et chimique des minéraux non métallifères</t>
        </is>
      </c>
      <c r="D19" s="2" t="inlineStr">
        <is>
          <t>01 04 12</t>
        </is>
      </c>
      <c r="E19" s="3" t="inlineStr">
        <is>
          <t>stériles et autres déchets provenant du lavage et du nettoyage des minéraux, autres que ceux visés aux rubriques 01 04 07 et 01 04 11</t>
        </is>
      </c>
      <c r="F19" s="2" t="inlineStr">
        <is>
          <t>Non</t>
        </is>
      </c>
      <c r="G19" s="2" t="inlineStr">
        <is>
          <t>kg</t>
        </is>
      </c>
      <c r="H19" s="3" t="inlineStr">
        <is>
          <t>B</t>
        </is>
      </c>
      <c r="I19" s="3" t="inlineStr">
        <is>
          <t>Pré traitement avant élimination</t>
        </is>
      </c>
      <c r="J19" s="3" t="n"/>
      <c r="K19" s="3" t="inlineStr">
        <is>
          <t>B2</t>
        </is>
      </c>
      <c r="L19" s="3" t="inlineStr">
        <is>
          <t>B5 | B6 | B7</t>
        </is>
      </c>
      <c r="M19" s="3" t="inlineStr">
        <is>
          <t>Producteur → Collecteur → Opérateur de pré traitement → Transporteur → Site d’élimination autorisé</t>
        </is>
      </c>
      <c r="N19" s="3" t="inlineStr">
        <is>
          <t>À retenir pour résidus, boues, poussières, effluents ou matières fines nécessitant déshydratation, conditionnement, stabilisation ou réduction préalable avant exutoire final.</t>
        </is>
      </c>
    </row>
    <row r="20" ht="33" customHeight="1" s="12">
      <c r="A20" s="2" t="inlineStr">
        <is>
          <t>01</t>
        </is>
      </c>
      <c r="B20" s="2" t="inlineStr">
        <is>
          <t>01 04</t>
        </is>
      </c>
      <c r="C20" s="3" t="inlineStr">
        <is>
          <t>déchets provenant de la transformation physique et chimique des minéraux non métallifères</t>
        </is>
      </c>
      <c r="D20" s="2" t="inlineStr">
        <is>
          <t>01 04 13</t>
        </is>
      </c>
      <c r="E20" s="3" t="inlineStr">
        <is>
          <t>déchets provenant de la taille et du sciage des pierres autres que ceux visés à la rubrique 01 04 07</t>
        </is>
      </c>
      <c r="F20" s="2" t="inlineStr">
        <is>
          <t>Non</t>
        </is>
      </c>
      <c r="G20" s="2" t="inlineStr">
        <is>
          <t>kg</t>
        </is>
      </c>
      <c r="H20" s="3" t="inlineStr">
        <is>
          <t>B</t>
        </is>
      </c>
      <c r="I20" s="3" t="inlineStr">
        <is>
          <t>Réemploi/usage secondaire local</t>
        </is>
      </c>
      <c r="J20" s="3" t="n"/>
      <c r="K20" s="3" t="inlineStr">
        <is>
          <t>B4</t>
        </is>
      </c>
      <c r="L20" s="3" t="inlineStr">
        <is>
          <t>B5 | B6 | B7</t>
        </is>
      </c>
      <c r="M20" s="3" t="inlineStr">
        <is>
          <t>Producteur → Collecteur/Transporteur → Utilisateur secondaire</t>
        </is>
      </c>
      <c r="N20" s="3" t="inlineStr">
        <is>
          <t>À retenir pour déchets minéraux stables lorsqu’un usage secondaire ou un réemploi local encadré existe, avec contrôle de conformité.</t>
        </is>
      </c>
    </row>
    <row r="21" ht="33" customHeight="1" s="12">
      <c r="A21" s="2" t="inlineStr">
        <is>
          <t>01</t>
        </is>
      </c>
      <c r="B21" s="2" t="inlineStr">
        <is>
          <t>01 04</t>
        </is>
      </c>
      <c r="C21" s="3" t="inlineStr">
        <is>
          <t>déchets provenant de la transformation physique et chimique des minéraux non métallifères</t>
        </is>
      </c>
      <c r="D21" s="2" t="inlineStr">
        <is>
          <t>01 04 99</t>
        </is>
      </c>
      <c r="E21" s="3" t="inlineStr">
        <is>
          <t>déchets non spécifiés ailleurs</t>
        </is>
      </c>
      <c r="F21" s="2" t="inlineStr">
        <is>
          <t>Non</t>
        </is>
      </c>
      <c r="G21" s="2" t="inlineStr">
        <is>
          <t>kg</t>
        </is>
      </c>
      <c r="H21" s="3" t="inlineStr">
        <is>
          <t>B</t>
        </is>
      </c>
      <c r="I21" s="3" t="inlineStr">
        <is>
          <t>Élimination contrôlée directe</t>
        </is>
      </c>
      <c r="J21" s="3" t="n"/>
      <c r="K21" s="3" t="inlineStr">
        <is>
          <t>B1</t>
        </is>
      </c>
      <c r="L21" s="3" t="inlineStr">
        <is>
          <t>B5 | B6 | B7</t>
        </is>
      </c>
      <c r="M21" s="3" t="inlineStr">
        <is>
          <t>Producteur → Collecteur/Transporteur → Site d’élimination autorisé</t>
        </is>
      </c>
      <c r="N21" s="3" t="inlineStr">
        <is>
          <t>Choix par défaut pour les déchets B stables, non valorisables et ne nécessitant pas de traitement préalable ; mutualisation, attente réglementée ou requalification peuvent rester ouvertes.</t>
        </is>
      </c>
    </row>
    <row r="22" ht="33" customHeight="1" s="12">
      <c r="A22" s="2" t="inlineStr">
        <is>
          <t>01</t>
        </is>
      </c>
      <c r="B22" s="2" t="inlineStr">
        <is>
          <t>01 05</t>
        </is>
      </c>
      <c r="C22" s="3" t="inlineStr">
        <is>
          <t>boues de forage et autres déchets de forage</t>
        </is>
      </c>
      <c r="D22" s="2" t="inlineStr">
        <is>
          <t>01 05 04</t>
        </is>
      </c>
      <c r="E22" s="3" t="inlineStr">
        <is>
          <t>boues et autres déchets de forage contenant de l'eau douce</t>
        </is>
      </c>
      <c r="F22" s="2" t="inlineStr">
        <is>
          <t>Non</t>
        </is>
      </c>
      <c r="G22" s="2" t="inlineStr">
        <is>
          <t>kg</t>
        </is>
      </c>
      <c r="H22" s="3" t="inlineStr">
        <is>
          <t>B</t>
        </is>
      </c>
      <c r="I22" s="3" t="inlineStr">
        <is>
          <t>Pré traitement avant élimination</t>
        </is>
      </c>
      <c r="J22" s="3" t="n"/>
      <c r="K22" s="3" t="inlineStr">
        <is>
          <t>B2</t>
        </is>
      </c>
      <c r="L22" s="3" t="inlineStr">
        <is>
          <t>B5 | B6 | B7</t>
        </is>
      </c>
      <c r="M22" s="3" t="inlineStr">
        <is>
          <t>Producteur → Collecteur → Opérateur de pré traitement → Transporteur → Site d’élimination autorisé</t>
        </is>
      </c>
      <c r="N22" s="3" t="inlineStr">
        <is>
          <t>À retenir pour résidus, boues, poussières, effluents ou matières fines nécessitant déshydratation, conditionnement, stabilisation ou réduction préalable avant exutoire final.</t>
        </is>
      </c>
    </row>
    <row r="23" ht="33" customHeight="1" s="12">
      <c r="A23" s="2" t="inlineStr">
        <is>
          <t>01</t>
        </is>
      </c>
      <c r="B23" s="2" t="inlineStr">
        <is>
          <t>01 05</t>
        </is>
      </c>
      <c r="C23" s="3" t="inlineStr">
        <is>
          <t>boues de forage et autres déchets de forage</t>
        </is>
      </c>
      <c r="D23" s="4" t="inlineStr">
        <is>
          <t>01 05 05*</t>
        </is>
      </c>
      <c r="E23" s="3" t="inlineStr">
        <is>
          <t>boues et autres déchets de forage contenant des hydrocarbures</t>
        </is>
      </c>
      <c r="F23" s="5" t="inlineStr">
        <is>
          <t>Oui</t>
        </is>
      </c>
      <c r="G23" s="5" t="inlineStr">
        <is>
          <t>kg</t>
        </is>
      </c>
      <c r="H23" s="3" t="inlineStr">
        <is>
          <t>C</t>
        </is>
      </c>
      <c r="I23" s="3" t="inlineStr">
        <is>
          <t>Traitement sécurisé</t>
        </is>
      </c>
      <c r="J23" s="3" t="n"/>
      <c r="K23" s="3" t="inlineStr">
        <is>
          <t>C1</t>
        </is>
      </c>
      <c r="L23" s="3" t="inlineStr">
        <is>
          <t>C2 | C3 | C4 | C6</t>
        </is>
      </c>
      <c r="M23" s="3" t="inlineStr">
        <is>
          <t>Producteur → Collecteur agréé/Transporteur agréé → Opérateur de traitement sécurisé</t>
        </is>
      </c>
      <c r="N23" s="3" t="inlineStr">
        <is>
          <t>Flux critique à gérer par acteur agréé ; traitement sur site, stockage temporaire, transfert vers filière distante ou blocage incident restent des variantes de parcours.</t>
        </is>
      </c>
    </row>
    <row r="24" ht="33" customHeight="1" s="12">
      <c r="A24" s="2" t="inlineStr">
        <is>
          <t>01</t>
        </is>
      </c>
      <c r="B24" s="2" t="inlineStr">
        <is>
          <t>01 05</t>
        </is>
      </c>
      <c r="C24" s="3" t="inlineStr">
        <is>
          <t>boues de forage et autres déchets de forage</t>
        </is>
      </c>
      <c r="D24" s="4" t="inlineStr">
        <is>
          <t>01 05 06*</t>
        </is>
      </c>
      <c r="E24" s="3" t="inlineStr">
        <is>
          <t>boues et autres déchets de forage contenant des substances dangereuses</t>
        </is>
      </c>
      <c r="F24" s="5" t="inlineStr">
        <is>
          <t>Oui</t>
        </is>
      </c>
      <c r="G24" s="5" t="inlineStr">
        <is>
          <t>kg</t>
        </is>
      </c>
      <c r="H24" s="3" t="inlineStr">
        <is>
          <t>C</t>
        </is>
      </c>
      <c r="I24" s="3" t="inlineStr">
        <is>
          <t>Traitement sécurisé</t>
        </is>
      </c>
      <c r="J24" s="3" t="n"/>
      <c r="K24" s="3" t="inlineStr">
        <is>
          <t>C1</t>
        </is>
      </c>
      <c r="L24" s="3" t="inlineStr">
        <is>
          <t>C2 | C3 | C4 | C6</t>
        </is>
      </c>
      <c r="M24" s="3" t="inlineStr">
        <is>
          <t>Producteur → Collecteur agréé/Transporteur agréé → Opérateur de traitement sécurisé</t>
        </is>
      </c>
      <c r="N24" s="3" t="inlineStr">
        <is>
          <t>Flux critique à gérer par acteur agréé ; traitement sur site, stockage temporaire, transfert vers filière distante ou blocage incident restent des variantes de parcours.</t>
        </is>
      </c>
    </row>
    <row r="25" ht="33" customHeight="1" s="12">
      <c r="A25" s="2" t="inlineStr">
        <is>
          <t>01</t>
        </is>
      </c>
      <c r="B25" s="2" t="inlineStr">
        <is>
          <t>01 05</t>
        </is>
      </c>
      <c r="C25" s="3" t="inlineStr">
        <is>
          <t>boues de forage et autres déchets de forage</t>
        </is>
      </c>
      <c r="D25" s="2" t="inlineStr">
        <is>
          <t>01 05 07</t>
        </is>
      </c>
      <c r="E25" s="3" t="inlineStr">
        <is>
          <t>boues et autres déchets de forage contenant des sels de baryum, autres que ceux visés aux rubriques 01 05 05 et 01 05 06</t>
        </is>
      </c>
      <c r="F25" s="2" t="inlineStr">
        <is>
          <t>Non</t>
        </is>
      </c>
      <c r="G25" s="2" t="inlineStr">
        <is>
          <t>kg</t>
        </is>
      </c>
      <c r="H25" s="3" t="inlineStr">
        <is>
          <t>B</t>
        </is>
      </c>
      <c r="I25" s="3" t="inlineStr">
        <is>
          <t>Pré traitement avant élimination</t>
        </is>
      </c>
      <c r="J25" s="3" t="n"/>
      <c r="K25" s="3" t="inlineStr">
        <is>
          <t>B2</t>
        </is>
      </c>
      <c r="L25" s="3" t="inlineStr">
        <is>
          <t>B5 | B6 | B7</t>
        </is>
      </c>
      <c r="M25" s="3" t="inlineStr">
        <is>
          <t>Producteur → Collecteur → Opérateur de pré traitement → Transporteur → Site d’élimination autorisé</t>
        </is>
      </c>
      <c r="N25" s="3" t="inlineStr">
        <is>
          <t>À retenir pour résidus, boues, poussières, effluents ou matières fines nécessitant déshydratation, conditionnement, stabilisation ou réduction préalable avant exutoire final.</t>
        </is>
      </c>
    </row>
    <row r="26" ht="33" customHeight="1" s="12">
      <c r="A26" s="2" t="inlineStr">
        <is>
          <t>01</t>
        </is>
      </c>
      <c r="B26" s="2" t="inlineStr">
        <is>
          <t>01 05</t>
        </is>
      </c>
      <c r="C26" s="3" t="inlineStr">
        <is>
          <t>boues de forage et autres déchets de forage</t>
        </is>
      </c>
      <c r="D26" s="2" t="inlineStr">
        <is>
          <t>01 05 08</t>
        </is>
      </c>
      <c r="E26" s="3" t="inlineStr">
        <is>
          <t>boues et autres déchets de forage contenant des chlorures, autres que ceux visés aux rubriques 01 05 05 et 01 05 06</t>
        </is>
      </c>
      <c r="F26" s="2" t="inlineStr">
        <is>
          <t>Non</t>
        </is>
      </c>
      <c r="G26" s="2" t="inlineStr">
        <is>
          <t>kg</t>
        </is>
      </c>
      <c r="H26" s="3" t="inlineStr">
        <is>
          <t>B</t>
        </is>
      </c>
      <c r="I26" s="3" t="inlineStr">
        <is>
          <t>Pré traitement avant élimination</t>
        </is>
      </c>
      <c r="J26" s="3" t="n"/>
      <c r="K26" s="3" t="inlineStr">
        <is>
          <t>B2</t>
        </is>
      </c>
      <c r="L26" s="3" t="inlineStr">
        <is>
          <t>B5 | B6 | B7</t>
        </is>
      </c>
      <c r="M26" s="3" t="inlineStr">
        <is>
          <t>Producteur → Collecteur → Opérateur de pré traitement → Transporteur → Site d’élimination autorisé</t>
        </is>
      </c>
      <c r="N26" s="3" t="inlineStr">
        <is>
          <t>À retenir pour résidus, boues, poussières, effluents ou matières fines nécessitant déshydratation, conditionnement, stabilisation ou réduction préalable avant exutoire final.</t>
        </is>
      </c>
    </row>
    <row r="27" ht="33" customHeight="1" s="12">
      <c r="A27" s="2" t="inlineStr">
        <is>
          <t>01</t>
        </is>
      </c>
      <c r="B27" s="2" t="inlineStr">
        <is>
          <t>01 05</t>
        </is>
      </c>
      <c r="C27" s="3" t="inlineStr">
        <is>
          <t>boues de forage et autres déchets de forage</t>
        </is>
      </c>
      <c r="D27" s="2" t="inlineStr">
        <is>
          <t>01 05 99</t>
        </is>
      </c>
      <c r="E27" s="3" t="inlineStr">
        <is>
          <t>déchets non spécifiés ailleurs</t>
        </is>
      </c>
      <c r="F27" s="2" t="inlineStr">
        <is>
          <t>Non</t>
        </is>
      </c>
      <c r="G27" s="2" t="inlineStr">
        <is>
          <t>kg</t>
        </is>
      </c>
      <c r="H27" s="3" t="inlineStr">
        <is>
          <t>B</t>
        </is>
      </c>
      <c r="I27" s="3" t="inlineStr">
        <is>
          <t>Élimination contrôlée directe</t>
        </is>
      </c>
      <c r="J27" s="3" t="n"/>
      <c r="K27" s="3" t="inlineStr">
        <is>
          <t>B1</t>
        </is>
      </c>
      <c r="L27" s="3" t="inlineStr">
        <is>
          <t>B5 | B6 | B7</t>
        </is>
      </c>
      <c r="M27" s="3" t="inlineStr">
        <is>
          <t>Producteur → Collecteur/Transporteur → Site d’élimination autorisé</t>
        </is>
      </c>
      <c r="N27" s="3" t="inlineStr">
        <is>
          <t>Choix par défaut pour les déchets B stables, non valorisables et ne nécessitant pas de traitement préalable ; mutualisation, attente réglementée ou requalification peuvent rester ouvertes.</t>
        </is>
      </c>
    </row>
    <row r="28" ht="45" customHeight="1" s="12">
      <c r="A28" s="2" t="inlineStr">
        <is>
          <t>02</t>
        </is>
      </c>
      <c r="B28" s="2" t="inlineStr">
        <is>
          <t>02 01</t>
        </is>
      </c>
      <c r="C28" s="3" t="inlineStr">
        <is>
          <t>déchets provenant de l'agriculture, de l'horticulture, de l'aquaculture, de la sylviculture, de la chasse et de la pêche</t>
        </is>
      </c>
      <c r="D28" s="2" t="inlineStr">
        <is>
          <t>02 01 01</t>
        </is>
      </c>
      <c r="E28" s="3" t="inlineStr">
        <is>
          <t>boues provenant du lavage et du nettoyage</t>
        </is>
      </c>
      <c r="F28" s="2" t="inlineStr">
        <is>
          <t>Non</t>
        </is>
      </c>
      <c r="G28" s="2" t="inlineStr">
        <is>
          <t>kg</t>
        </is>
      </c>
      <c r="H28" s="3" t="inlineStr">
        <is>
          <t>B</t>
        </is>
      </c>
      <c r="I28" s="3" t="inlineStr">
        <is>
          <t>Pré traitement avant élimination</t>
        </is>
      </c>
      <c r="J28" s="3" t="n"/>
      <c r="K28" s="3" t="inlineStr">
        <is>
          <t>B2</t>
        </is>
      </c>
      <c r="L28" s="3" t="inlineStr">
        <is>
          <t>B5 | B6 | B7</t>
        </is>
      </c>
      <c r="M28" s="3" t="inlineStr">
        <is>
          <t>Producteur → Collecteur → Opérateur de pré traitement → Transporteur → Site d’élimination autorisé</t>
        </is>
      </c>
      <c r="N28" s="3" t="inlineStr">
        <is>
          <t>À retenir pour résidus, boues, poussières, effluents ou matières fines nécessitant déshydratation, conditionnement, stabilisation ou réduction préalable avant exutoire final.</t>
        </is>
      </c>
    </row>
    <row r="29" ht="45" customHeight="1" s="12">
      <c r="A29" s="2" t="inlineStr">
        <is>
          <t>02</t>
        </is>
      </c>
      <c r="B29" s="2" t="inlineStr">
        <is>
          <t>02 01</t>
        </is>
      </c>
      <c r="C29" s="3" t="inlineStr">
        <is>
          <t>déchets provenant de l'agriculture, de l'horticulture, de l'aquaculture, de la sylviculture, de la chasse et de la pêche</t>
        </is>
      </c>
      <c r="D29" s="2" t="inlineStr">
        <is>
          <t>02 01 02</t>
        </is>
      </c>
      <c r="E29" s="3" t="inlineStr">
        <is>
          <t>déchets de tissus animaux</t>
        </is>
      </c>
      <c r="F29" s="2" t="inlineStr">
        <is>
          <t>Non</t>
        </is>
      </c>
      <c r="G29" s="2" t="inlineStr">
        <is>
          <t>kg</t>
        </is>
      </c>
      <c r="H29" s="3" t="inlineStr">
        <is>
          <t>B</t>
        </is>
      </c>
      <c r="I29" s="3" t="inlineStr">
        <is>
          <t>Élimination contrôlée directe</t>
        </is>
      </c>
      <c r="J29" s="3" t="n"/>
      <c r="K29" s="3" t="inlineStr">
        <is>
          <t>B1</t>
        </is>
      </c>
      <c r="L29" s="3" t="inlineStr">
        <is>
          <t>B5 | B6 | B7</t>
        </is>
      </c>
      <c r="M29" s="3" t="inlineStr">
        <is>
          <t>Producteur → Collecteur/Transporteur → Site d’élimination autorisé</t>
        </is>
      </c>
      <c r="N29" s="3" t="inlineStr">
        <is>
          <t>Choix par défaut pour les déchets B stables, non valorisables et ne nécessitant pas de traitement préalable ; mutualisation, attente réglementée ou requalification peuvent rester ouvertes.</t>
        </is>
      </c>
    </row>
    <row r="30" ht="45" customHeight="1" s="12">
      <c r="A30" s="2" t="inlineStr">
        <is>
          <t>02</t>
        </is>
      </c>
      <c r="B30" s="2" t="inlineStr">
        <is>
          <t>02 01</t>
        </is>
      </c>
      <c r="C30" s="3" t="inlineStr">
        <is>
          <t>déchets provenant de l'agriculture, de l'horticulture, de l'aquaculture, de la sylviculture, de la chasse et de la pêche</t>
        </is>
      </c>
      <c r="D30" s="2" t="inlineStr">
        <is>
          <t>02 01 03</t>
        </is>
      </c>
      <c r="E30" s="3" t="inlineStr">
        <is>
          <t>déchets de tissus végétaux</t>
        </is>
      </c>
      <c r="F30" s="2" t="inlineStr">
        <is>
          <t>Non</t>
        </is>
      </c>
      <c r="G30" s="2" t="inlineStr">
        <is>
          <t>kg</t>
        </is>
      </c>
      <c r="H30" s="3" t="inlineStr">
        <is>
          <t>B</t>
        </is>
      </c>
      <c r="I30" s="3" t="inlineStr">
        <is>
          <t>Élimination contrôlée directe</t>
        </is>
      </c>
      <c r="J30" s="3" t="n"/>
      <c r="K30" s="3" t="inlineStr">
        <is>
          <t>B1</t>
        </is>
      </c>
      <c r="L30" s="3" t="inlineStr">
        <is>
          <t>B5 | B6 | B7</t>
        </is>
      </c>
      <c r="M30" s="3" t="inlineStr">
        <is>
          <t>Producteur → Collecteur/Transporteur → Site d’élimination autorisé</t>
        </is>
      </c>
      <c r="N30" s="3" t="inlineStr">
        <is>
          <t>Choix par défaut pour les déchets B stables, non valorisables et ne nécessitant pas de traitement préalable ; mutualisation, attente réglementée ou requalification peuvent rester ouvertes.</t>
        </is>
      </c>
    </row>
    <row r="31" ht="45" customHeight="1" s="12">
      <c r="A31" s="2" t="inlineStr">
        <is>
          <t>02</t>
        </is>
      </c>
      <c r="B31" s="2" t="inlineStr">
        <is>
          <t>02 01</t>
        </is>
      </c>
      <c r="C31" s="3" t="inlineStr">
        <is>
          <t>déchets provenant de l'agriculture, de l'horticulture, de l'aquaculture, de la sylviculture, de la chasse et de la pêche</t>
        </is>
      </c>
      <c r="D31" s="2" t="inlineStr">
        <is>
          <t>02 01 04</t>
        </is>
      </c>
      <c r="E31" s="3" t="inlineStr">
        <is>
          <t>déchets de matières plastiques (à l'exclusion des emballages)</t>
        </is>
      </c>
      <c r="F31" s="2" t="inlineStr">
        <is>
          <t>Non</t>
        </is>
      </c>
      <c r="G31" s="2" t="inlineStr">
        <is>
          <t>kg</t>
        </is>
      </c>
      <c r="H31" s="3" t="inlineStr">
        <is>
          <t>A</t>
        </is>
      </c>
      <c r="I31" s="3" t="inlineStr">
        <is>
          <t>A3 - Plastiques rigides</t>
        </is>
      </c>
      <c r="J31" s="3" t="inlineStr">
        <is>
          <t>6 pts/kg</t>
        </is>
      </c>
      <c r="K31" s="3" t="inlineStr">
        <is>
          <t>A2</t>
        </is>
      </c>
      <c r="L31" s="3" t="inlineStr">
        <is>
          <t>A4 | A5 | A6 | A7 | A8 | A9</t>
        </is>
      </c>
      <c r="M31" s="3" t="inlineStr">
        <is>
          <t>Producteur → Collecteur → Trieur → Transporteur → Valorisateur</t>
        </is>
      </c>
      <c r="N31" s="3" t="inlineStr">
        <is>
          <t>Tri intermédiaire recommandé pour sécuriser la qualité matière ; variantes possibles vers acheteur matière, bourse, valorisation énergétique, attente intelligente ou découpage selon qualité et disponibilité des exutoires.</t>
        </is>
      </c>
    </row>
    <row r="32" ht="45" customHeight="1" s="12">
      <c r="A32" s="2" t="inlineStr">
        <is>
          <t>02</t>
        </is>
      </c>
      <c r="B32" s="2" t="inlineStr">
        <is>
          <t>02 01</t>
        </is>
      </c>
      <c r="C32" s="3" t="inlineStr">
        <is>
          <t>déchets provenant de l'agriculture, de l'horticulture, de l'aquaculture, de la sylviculture, de la chasse et de la pêche</t>
        </is>
      </c>
      <c r="D32" s="2" t="inlineStr">
        <is>
          <t>02 01 06</t>
        </is>
      </c>
      <c r="E32" s="3" t="inlineStr">
        <is>
          <t>fèces, urine et fumier (y compris paille souillée), effluents, collectés séparément et traités hors site</t>
        </is>
      </c>
      <c r="F32" s="2" t="inlineStr">
        <is>
          <t>Non</t>
        </is>
      </c>
      <c r="G32" s="2" t="inlineStr">
        <is>
          <t>kg</t>
        </is>
      </c>
      <c r="H32" s="3" t="inlineStr">
        <is>
          <t>B</t>
        </is>
      </c>
      <c r="I32" s="3" t="inlineStr">
        <is>
          <t>Pré traitement avant élimination</t>
        </is>
      </c>
      <c r="J32" s="3" t="n"/>
      <c r="K32" s="3" t="inlineStr">
        <is>
          <t>B2</t>
        </is>
      </c>
      <c r="L32" s="3" t="inlineStr">
        <is>
          <t>B5 | B6 | B7</t>
        </is>
      </c>
      <c r="M32" s="3" t="inlineStr">
        <is>
          <t>Producteur → Collecteur → Opérateur de pré traitement → Transporteur → Site d’élimination autorisé</t>
        </is>
      </c>
      <c r="N32" s="3" t="inlineStr">
        <is>
          <t>À retenir pour résidus, boues, poussières, effluents ou matières fines nécessitant déshydratation, conditionnement, stabilisation ou réduction préalable avant exutoire final.</t>
        </is>
      </c>
    </row>
    <row r="33" ht="45" customHeight="1" s="12">
      <c r="A33" s="2" t="inlineStr">
        <is>
          <t>02</t>
        </is>
      </c>
      <c r="B33" s="2" t="inlineStr">
        <is>
          <t>02 01</t>
        </is>
      </c>
      <c r="C33" s="3" t="inlineStr">
        <is>
          <t>déchets provenant de l'agriculture, de l'horticulture, de l'aquaculture, de la sylviculture, de la chasse et de la pêche</t>
        </is>
      </c>
      <c r="D33" s="2" t="inlineStr">
        <is>
          <t>02 01 07</t>
        </is>
      </c>
      <c r="E33" s="3" t="inlineStr">
        <is>
          <t>déchets provenant de la sylviculture</t>
        </is>
      </c>
      <c r="F33" s="2" t="inlineStr">
        <is>
          <t>Non</t>
        </is>
      </c>
      <c r="G33" s="2" t="inlineStr">
        <is>
          <t>kg</t>
        </is>
      </c>
      <c r="H33" s="3" t="inlineStr">
        <is>
          <t>B</t>
        </is>
      </c>
      <c r="I33" s="3" t="inlineStr">
        <is>
          <t>Élimination contrôlée directe</t>
        </is>
      </c>
      <c r="J33" s="3" t="n"/>
      <c r="K33" s="3" t="inlineStr">
        <is>
          <t>B1</t>
        </is>
      </c>
      <c r="L33" s="3" t="inlineStr">
        <is>
          <t>B5 | B6 | B7</t>
        </is>
      </c>
      <c r="M33" s="3" t="inlineStr">
        <is>
          <t>Producteur → Collecteur/Transporteur → Site d’élimination autorisé</t>
        </is>
      </c>
      <c r="N33" s="3" t="inlineStr">
        <is>
          <t>Choix par défaut pour les déchets B stables, non valorisables et ne nécessitant pas de traitement préalable ; mutualisation, attente réglementée ou requalification peuvent rester ouvertes.</t>
        </is>
      </c>
    </row>
    <row r="34" ht="45" customHeight="1" s="12">
      <c r="A34" s="2" t="inlineStr">
        <is>
          <t>02</t>
        </is>
      </c>
      <c r="B34" s="2" t="inlineStr">
        <is>
          <t>02 01</t>
        </is>
      </c>
      <c r="C34" s="3" t="inlineStr">
        <is>
          <t>déchets provenant de l'agriculture, de l'horticulture, de l'aquaculture, de la sylviculture, de la chasse et de la pêche</t>
        </is>
      </c>
      <c r="D34" s="4" t="inlineStr">
        <is>
          <t>02 01 08*</t>
        </is>
      </c>
      <c r="E34" s="3" t="inlineStr">
        <is>
          <t>déchets agrochimiques contenant des substances dangereuses</t>
        </is>
      </c>
      <c r="F34" s="5" t="inlineStr">
        <is>
          <t>Oui</t>
        </is>
      </c>
      <c r="G34" s="5" t="inlineStr">
        <is>
          <t>kg</t>
        </is>
      </c>
      <c r="H34" s="3" t="inlineStr">
        <is>
          <t>C</t>
        </is>
      </c>
      <c r="I34" s="3" t="inlineStr">
        <is>
          <t>Traitement sécurisé</t>
        </is>
      </c>
      <c r="J34" s="3" t="n"/>
      <c r="K34" s="3" t="inlineStr">
        <is>
          <t>C1</t>
        </is>
      </c>
      <c r="L34" s="3" t="inlineStr">
        <is>
          <t>C2 | C3 | C4 | C6</t>
        </is>
      </c>
      <c r="M34" s="3" t="inlineStr">
        <is>
          <t>Producteur → Collecteur agréé/Transporteur agréé → Opérateur de traitement sécurisé</t>
        </is>
      </c>
      <c r="N34" s="3" t="inlineStr">
        <is>
          <t>Flux critique à gérer par acteur agréé ; traitement sur site, stockage temporaire, transfert vers filière distante ou blocage incident restent des variantes de parcours.</t>
        </is>
      </c>
    </row>
    <row r="35" ht="45" customHeight="1" s="12">
      <c r="A35" s="2" t="inlineStr">
        <is>
          <t>02</t>
        </is>
      </c>
      <c r="B35" s="2" t="inlineStr">
        <is>
          <t>02 01</t>
        </is>
      </c>
      <c r="C35" s="3" t="inlineStr">
        <is>
          <t>déchets provenant de l'agriculture, de l'horticulture, de l'aquaculture, de la sylviculture, de la chasse et de la pêche</t>
        </is>
      </c>
      <c r="D35" s="2" t="inlineStr">
        <is>
          <t>02 01 09</t>
        </is>
      </c>
      <c r="E35" s="3" t="inlineStr">
        <is>
          <t>déchets agrochimiques autres que ceux visés à la rubrique 02 01 08</t>
        </is>
      </c>
      <c r="F35" s="2" t="inlineStr">
        <is>
          <t>Non</t>
        </is>
      </c>
      <c r="G35" s="2" t="inlineStr">
        <is>
          <t>kg</t>
        </is>
      </c>
      <c r="H35" s="3" t="inlineStr">
        <is>
          <t>B</t>
        </is>
      </c>
      <c r="I35" s="3" t="inlineStr">
        <is>
          <t>Élimination contrôlée directe</t>
        </is>
      </c>
      <c r="J35" s="3" t="n"/>
      <c r="K35" s="3" t="inlineStr">
        <is>
          <t>B1</t>
        </is>
      </c>
      <c r="L35" s="3" t="inlineStr">
        <is>
          <t>B5 | B6 | B7</t>
        </is>
      </c>
      <c r="M35" s="3" t="inlineStr">
        <is>
          <t>Producteur → Collecteur/Transporteur → Site d’élimination autorisé</t>
        </is>
      </c>
      <c r="N35" s="3" t="inlineStr">
        <is>
          <t>Choix par défaut pour les déchets B stables, non valorisables et ne nécessitant pas de traitement préalable ; mutualisation, attente réglementée ou requalification peuvent rester ouvertes.</t>
        </is>
      </c>
    </row>
    <row r="36" ht="45" customHeight="1" s="12">
      <c r="A36" s="2" t="inlineStr">
        <is>
          <t>02</t>
        </is>
      </c>
      <c r="B36" s="2" t="inlineStr">
        <is>
          <t>02 01</t>
        </is>
      </c>
      <c r="C36" s="3" t="inlineStr">
        <is>
          <t>déchets provenant de l'agriculture, de l'horticulture, de l'aquaculture, de la sylviculture, de la chasse et de la pêche</t>
        </is>
      </c>
      <c r="D36" s="2" t="inlineStr">
        <is>
          <t>02 01 10</t>
        </is>
      </c>
      <c r="E36" s="3" t="inlineStr">
        <is>
          <t>déchets métalliques</t>
        </is>
      </c>
      <c r="F36" s="2" t="inlineStr">
        <is>
          <t>Non</t>
        </is>
      </c>
      <c r="G36" s="2" t="inlineStr">
        <is>
          <t>kg</t>
        </is>
      </c>
      <c r="H36" s="3" t="inlineStr">
        <is>
          <t>A</t>
        </is>
      </c>
      <c r="I36" s="3" t="inlineStr">
        <is>
          <t>A1 - Métaux ferreux</t>
        </is>
      </c>
      <c r="J36" s="3" t="inlineStr">
        <is>
          <t>10 pts/kg</t>
        </is>
      </c>
      <c r="K36" s="3" t="inlineStr">
        <is>
          <t>A1</t>
        </is>
      </c>
      <c r="L36" s="3" t="inlineStr">
        <is>
          <t>A3 | A5 | A6 | A8 | A9</t>
        </is>
      </c>
      <c r="M36" s="3" t="inlineStr">
        <is>
          <t>Producteur → Collecteur → Transporteur → Valorisateur</t>
        </is>
      </c>
      <c r="N36" s="3" t="inlineStr">
        <is>
          <t>Valorisation directe prioritaire pour lot homogène et filière disponible ; alternatives possibles via regroupement, bourse, valorisation énergétique, attente intelligente ou découpage selon volume, qualité et disponibilité.</t>
        </is>
      </c>
    </row>
    <row r="37" ht="45" customHeight="1" s="12">
      <c r="A37" s="2" t="inlineStr">
        <is>
          <t>02</t>
        </is>
      </c>
      <c r="B37" s="2" t="inlineStr">
        <is>
          <t>02 01</t>
        </is>
      </c>
      <c r="C37" s="3" t="inlineStr">
        <is>
          <t>déchets provenant de l'agriculture, de l'horticulture, de l'aquaculture, de la sylviculture, de la chasse et de la pêche</t>
        </is>
      </c>
      <c r="D37" s="2" t="inlineStr">
        <is>
          <t>02 01 99</t>
        </is>
      </c>
      <c r="E37" s="3" t="inlineStr">
        <is>
          <t>déchets non spécifiés ailleurs</t>
        </is>
      </c>
      <c r="F37" s="2" t="inlineStr">
        <is>
          <t>Non</t>
        </is>
      </c>
      <c r="G37" s="2" t="inlineStr">
        <is>
          <t>kg</t>
        </is>
      </c>
      <c r="H37" s="3" t="inlineStr">
        <is>
          <t>B</t>
        </is>
      </c>
      <c r="I37" s="3" t="inlineStr">
        <is>
          <t>Élimination contrôlée directe</t>
        </is>
      </c>
      <c r="J37" s="3" t="n"/>
      <c r="K37" s="3" t="inlineStr">
        <is>
          <t>B1</t>
        </is>
      </c>
      <c r="L37" s="3" t="inlineStr">
        <is>
          <t>B5 | B6 | B7</t>
        </is>
      </c>
      <c r="M37" s="3" t="inlineStr">
        <is>
          <t>Producteur → Collecteur/Transporteur → Site d’élimination autorisé</t>
        </is>
      </c>
      <c r="N37" s="3" t="inlineStr">
        <is>
          <t>Choix par défaut pour les déchets B stables, non valorisables et ne nécessitant pas de traitement préalable ; mutualisation, attente réglementée ou requalification peuvent rester ouvertes.</t>
        </is>
      </c>
    </row>
    <row r="38" ht="45" customHeight="1" s="12">
      <c r="A38" s="2" t="inlineStr">
        <is>
          <t>02</t>
        </is>
      </c>
      <c r="B38" s="2" t="inlineStr">
        <is>
          <t>02 02</t>
        </is>
      </c>
      <c r="C38" s="3" t="inlineStr">
        <is>
          <t>déchets provenant de la préparation et de la transformation de la viande, des poissons et autres aliments d'origine animale</t>
        </is>
      </c>
      <c r="D38" s="2" t="inlineStr">
        <is>
          <t>02 02 01</t>
        </is>
      </c>
      <c r="E38" s="3" t="inlineStr">
        <is>
          <t>boues provenant du lavage et du nettoyage</t>
        </is>
      </c>
      <c r="F38" s="2" t="inlineStr">
        <is>
          <t>Non</t>
        </is>
      </c>
      <c r="G38" s="2" t="inlineStr">
        <is>
          <t>kg</t>
        </is>
      </c>
      <c r="H38" s="3" t="inlineStr">
        <is>
          <t>B</t>
        </is>
      </c>
      <c r="I38" s="3" t="inlineStr">
        <is>
          <t>Pré traitement avant élimination</t>
        </is>
      </c>
      <c r="J38" s="3" t="n"/>
      <c r="K38" s="3" t="inlineStr">
        <is>
          <t>B2</t>
        </is>
      </c>
      <c r="L38" s="3" t="inlineStr">
        <is>
          <t>B5 | B6 | B7</t>
        </is>
      </c>
      <c r="M38" s="3" t="inlineStr">
        <is>
          <t>Producteur → Collecteur → Opérateur de pré traitement → Transporteur → Site d’élimination autorisé</t>
        </is>
      </c>
      <c r="N38" s="3" t="inlineStr">
        <is>
          <t>À retenir pour résidus, boues, poussières, effluents ou matières fines nécessitant déshydratation, conditionnement, stabilisation ou réduction préalable avant exutoire final.</t>
        </is>
      </c>
    </row>
    <row r="39" ht="45" customHeight="1" s="12">
      <c r="A39" s="2" t="inlineStr">
        <is>
          <t>02</t>
        </is>
      </c>
      <c r="B39" s="2" t="inlineStr">
        <is>
          <t>02 02</t>
        </is>
      </c>
      <c r="C39" s="3" t="inlineStr">
        <is>
          <t>déchets provenant de la préparation et de la transformation de la viande, des poissons et autres aliments d'origine animale</t>
        </is>
      </c>
      <c r="D39" s="2" t="inlineStr">
        <is>
          <t>02 02 02</t>
        </is>
      </c>
      <c r="E39" s="3" t="inlineStr">
        <is>
          <t>déchets de tissus animaux</t>
        </is>
      </c>
      <c r="F39" s="2" t="inlineStr">
        <is>
          <t>Non</t>
        </is>
      </c>
      <c r="G39" s="2" t="inlineStr">
        <is>
          <t>kg</t>
        </is>
      </c>
      <c r="H39" s="3" t="inlineStr">
        <is>
          <t>B</t>
        </is>
      </c>
      <c r="I39" s="3" t="inlineStr">
        <is>
          <t>Élimination contrôlée directe</t>
        </is>
      </c>
      <c r="J39" s="3" t="n"/>
      <c r="K39" s="3" t="inlineStr">
        <is>
          <t>B1</t>
        </is>
      </c>
      <c r="L39" s="3" t="inlineStr">
        <is>
          <t>B5 | B6 | B7</t>
        </is>
      </c>
      <c r="M39" s="3" t="inlineStr">
        <is>
          <t>Producteur → Collecteur/Transporteur → Site d’élimination autorisé</t>
        </is>
      </c>
      <c r="N39" s="3" t="inlineStr">
        <is>
          <t>Choix par défaut pour les déchets B stables, non valorisables et ne nécessitant pas de traitement préalable ; mutualisation, attente réglementée ou requalification peuvent rester ouvertes.</t>
        </is>
      </c>
    </row>
    <row r="40" ht="45" customHeight="1" s="12">
      <c r="A40" s="2" t="inlineStr">
        <is>
          <t>02</t>
        </is>
      </c>
      <c r="B40" s="2" t="inlineStr">
        <is>
          <t>02 02</t>
        </is>
      </c>
      <c r="C40" s="3" t="inlineStr">
        <is>
          <t>déchets provenant de la préparation et de la transformation de la viande, des poissons et autres aliments d'origine animale</t>
        </is>
      </c>
      <c r="D40" s="2" t="inlineStr">
        <is>
          <t>02 02 03</t>
        </is>
      </c>
      <c r="E40" s="3" t="inlineStr">
        <is>
          <t>matières impropres à la consommation ou à la transformation</t>
        </is>
      </c>
      <c r="F40" s="2" t="inlineStr">
        <is>
          <t>Non</t>
        </is>
      </c>
      <c r="G40" s="2" t="inlineStr">
        <is>
          <t>kg</t>
        </is>
      </c>
      <c r="H40" s="3" t="inlineStr">
        <is>
          <t>B</t>
        </is>
      </c>
      <c r="I40" s="3" t="inlineStr">
        <is>
          <t>Valorisation énergétique autorisée</t>
        </is>
      </c>
      <c r="J40" s="3" t="n"/>
      <c r="K40" s="3" t="inlineStr">
        <is>
          <t>B3</t>
        </is>
      </c>
      <c r="L40" s="3" t="inlineStr">
        <is>
          <t>B5 | B6 | B7</t>
        </is>
      </c>
      <c r="M40" s="3" t="inlineStr">
        <is>
          <t>Producteur → Collecteur/Transporteur → Valorisateur énergétique</t>
        </is>
      </c>
      <c r="N40" s="3" t="inlineStr">
        <is>
          <t>À retenir seulement lorsque la valorisation matière est impossible mais qu’un exutoire énergétique autorisé existe et que les conditions techniques sont réunies.</t>
        </is>
      </c>
    </row>
    <row r="41" ht="45" customHeight="1" s="12">
      <c r="A41" s="2" t="inlineStr">
        <is>
          <t>02</t>
        </is>
      </c>
      <c r="B41" s="2" t="inlineStr">
        <is>
          <t>02 02</t>
        </is>
      </c>
      <c r="C41" s="3" t="inlineStr">
        <is>
          <t>déchets provenant de la préparation et de la transformation de la viande, des poissons et autres aliments d'origine animale</t>
        </is>
      </c>
      <c r="D41" s="2" t="inlineStr">
        <is>
          <t>02 02 04</t>
        </is>
      </c>
      <c r="E41" s="3" t="inlineStr">
        <is>
          <t>boues provenant du traitement in situ des effluents</t>
        </is>
      </c>
      <c r="F41" s="2" t="inlineStr">
        <is>
          <t>Non</t>
        </is>
      </c>
      <c r="G41" s="2" t="inlineStr">
        <is>
          <t>kg</t>
        </is>
      </c>
      <c r="H41" s="3" t="inlineStr">
        <is>
          <t>B</t>
        </is>
      </c>
      <c r="I41" s="3" t="inlineStr">
        <is>
          <t>Pré traitement avant élimination</t>
        </is>
      </c>
      <c r="J41" s="3" t="n"/>
      <c r="K41" s="3" t="inlineStr">
        <is>
          <t>B2</t>
        </is>
      </c>
      <c r="L41" s="3" t="inlineStr">
        <is>
          <t>B5 | B6 | B7</t>
        </is>
      </c>
      <c r="M41" s="3" t="inlineStr">
        <is>
          <t>Producteur → Collecteur → Opérateur de pré traitement → Transporteur → Site d’élimination autorisé</t>
        </is>
      </c>
      <c r="N41" s="3" t="inlineStr">
        <is>
          <t>À retenir pour résidus, boues, poussières, effluents ou matières fines nécessitant déshydratation, conditionnement, stabilisation ou réduction préalable avant exutoire final.</t>
        </is>
      </c>
    </row>
    <row r="42" ht="45" customHeight="1" s="12">
      <c r="A42" s="2" t="inlineStr">
        <is>
          <t>02</t>
        </is>
      </c>
      <c r="B42" s="2" t="inlineStr">
        <is>
          <t>02 02</t>
        </is>
      </c>
      <c r="C42" s="3" t="inlineStr">
        <is>
          <t>déchets provenant de la préparation et de la transformation de la viande, des poissons et autres aliments d'origine animale</t>
        </is>
      </c>
      <c r="D42" s="2" t="inlineStr">
        <is>
          <t>02 02 99</t>
        </is>
      </c>
      <c r="E42" s="3" t="inlineStr">
        <is>
          <t>déchets non spécifiés ailleurs</t>
        </is>
      </c>
      <c r="F42" s="2" t="inlineStr">
        <is>
          <t>Non</t>
        </is>
      </c>
      <c r="G42" s="2" t="inlineStr">
        <is>
          <t>kg</t>
        </is>
      </c>
      <c r="H42" s="3" t="inlineStr">
        <is>
          <t>B</t>
        </is>
      </c>
      <c r="I42" s="3" t="inlineStr">
        <is>
          <t>Élimination contrôlée directe</t>
        </is>
      </c>
      <c r="J42" s="3" t="n"/>
      <c r="K42" s="3" t="inlineStr">
        <is>
          <t>B1</t>
        </is>
      </c>
      <c r="L42" s="3" t="inlineStr">
        <is>
          <t>B5 | B6 | B7</t>
        </is>
      </c>
      <c r="M42" s="3" t="inlineStr">
        <is>
          <t>Producteur → Collecteur/Transporteur → Site d’élimination autorisé</t>
        </is>
      </c>
      <c r="N42" s="3" t="inlineStr">
        <is>
          <t>Choix par défaut pour les déchets B stables, non valorisables et ne nécessitant pas de traitement préalable ; mutualisation, attente réglementée ou requalification peuvent rester ouvertes.</t>
        </is>
      </c>
    </row>
    <row r="43" ht="54" customHeight="1" s="12">
      <c r="A43" s="2" t="inlineStr">
        <is>
          <t>02</t>
        </is>
      </c>
      <c r="B43" s="2" t="inlineStr">
        <is>
          <t>02 03</t>
        </is>
      </c>
      <c r="C43"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D43" s="2" t="inlineStr">
        <is>
          <t>02 03 01</t>
        </is>
      </c>
      <c r="E43" s="3" t="inlineStr">
        <is>
          <t>boues provenant du lavage, du nettoyage, de l'épluchage, de la centrifugation et de la séparation</t>
        </is>
      </c>
      <c r="F43" s="2" t="inlineStr">
        <is>
          <t>Non</t>
        </is>
      </c>
      <c r="G43" s="2" t="inlineStr">
        <is>
          <t>kg</t>
        </is>
      </c>
      <c r="H43" s="3" t="inlineStr">
        <is>
          <t>B</t>
        </is>
      </c>
      <c r="I43" s="3" t="inlineStr">
        <is>
          <t>Pré traitement avant élimination</t>
        </is>
      </c>
      <c r="J43" s="3" t="n"/>
      <c r="K43" s="3" t="inlineStr">
        <is>
          <t>B2</t>
        </is>
      </c>
      <c r="L43" s="3" t="inlineStr">
        <is>
          <t>B5 | B6 | B7</t>
        </is>
      </c>
      <c r="M43" s="3" t="inlineStr">
        <is>
          <t>Producteur → Collecteur → Opérateur de pré traitement → Transporteur → Site d’élimination autorisé</t>
        </is>
      </c>
      <c r="N43" s="3" t="inlineStr">
        <is>
          <t>À retenir pour résidus, boues, poussières, effluents ou matières fines nécessitant déshydratation, conditionnement, stabilisation ou réduction préalable avant exutoire final.</t>
        </is>
      </c>
    </row>
    <row r="44" ht="54" customHeight="1" s="12">
      <c r="A44" s="2" t="inlineStr">
        <is>
          <t>02</t>
        </is>
      </c>
      <c r="B44" s="2" t="inlineStr">
        <is>
          <t>02 03</t>
        </is>
      </c>
      <c r="C44"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D44" s="2" t="inlineStr">
        <is>
          <t>02 03 02</t>
        </is>
      </c>
      <c r="E44" s="3" t="inlineStr">
        <is>
          <t>déchets d'agents de conservation</t>
        </is>
      </c>
      <c r="F44" s="2" t="inlineStr">
        <is>
          <t>Non</t>
        </is>
      </c>
      <c r="G44" s="2" t="inlineStr">
        <is>
          <t>kg</t>
        </is>
      </c>
      <c r="H44" s="3" t="inlineStr">
        <is>
          <t>B</t>
        </is>
      </c>
      <c r="I44" s="3" t="inlineStr">
        <is>
          <t>Élimination contrôlée directe</t>
        </is>
      </c>
      <c r="J44" s="3" t="n"/>
      <c r="K44" s="3" t="inlineStr">
        <is>
          <t>B1</t>
        </is>
      </c>
      <c r="L44" s="3" t="inlineStr">
        <is>
          <t>B5 | B6 | B7</t>
        </is>
      </c>
      <c r="M44" s="3" t="inlineStr">
        <is>
          <t>Producteur → Collecteur/Transporteur → Site d’élimination autorisé</t>
        </is>
      </c>
      <c r="N44" s="3" t="inlineStr">
        <is>
          <t>Choix par défaut pour les déchets B stables, non valorisables et ne nécessitant pas de traitement préalable ; mutualisation, attente réglementée ou requalification peuvent rester ouvertes.</t>
        </is>
      </c>
    </row>
    <row r="45" ht="54" customHeight="1" s="12">
      <c r="A45" s="2" t="inlineStr">
        <is>
          <t>02</t>
        </is>
      </c>
      <c r="B45" s="2" t="inlineStr">
        <is>
          <t>02 03</t>
        </is>
      </c>
      <c r="C45"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D45" s="2" t="inlineStr">
        <is>
          <t>02 03 03</t>
        </is>
      </c>
      <c r="E45" s="3" t="inlineStr">
        <is>
          <t>déchets de l'extraction aux solvants</t>
        </is>
      </c>
      <c r="F45" s="2" t="inlineStr">
        <is>
          <t>Non</t>
        </is>
      </c>
      <c r="G45" s="2" t="inlineStr">
        <is>
          <t>L</t>
        </is>
      </c>
      <c r="H45" s="3" t="inlineStr">
        <is>
          <t>A</t>
        </is>
      </c>
      <c r="I45" s="3" t="inlineStr">
        <is>
          <t>A11 - Solvants recyclables</t>
        </is>
      </c>
      <c r="J45" s="3" t="inlineStr">
        <is>
          <t>12 pts/L</t>
        </is>
      </c>
      <c r="K45" s="3" t="inlineStr">
        <is>
          <t>A1</t>
        </is>
      </c>
      <c r="L45" s="3" t="inlineStr">
        <is>
          <t>A3 | A5 | A6 | A8 | A9</t>
        </is>
      </c>
      <c r="M45" s="3" t="inlineStr">
        <is>
          <t>Producteur → Collecteur/Transporteur → Valorisateur</t>
        </is>
      </c>
      <c r="N45" s="3" t="inlineStr">
        <is>
          <t>Valorisation directe possible si compatibilité technique, pureté et filière disponible ; à défaut, orientation vers bourse, valorisation énergétique autorisée ou attente intelligente.</t>
        </is>
      </c>
    </row>
    <row r="46" ht="54" customHeight="1" s="12">
      <c r="A46" s="2" t="inlineStr">
        <is>
          <t>02</t>
        </is>
      </c>
      <c r="B46" s="2" t="inlineStr">
        <is>
          <t>02 03</t>
        </is>
      </c>
      <c r="C46"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D46" s="2" t="inlineStr">
        <is>
          <t>02 03 04</t>
        </is>
      </c>
      <c r="E46" s="3" t="inlineStr">
        <is>
          <t>matières impropres à la consommation ou à la transformation</t>
        </is>
      </c>
      <c r="F46" s="2" t="inlineStr">
        <is>
          <t>Non</t>
        </is>
      </c>
      <c r="G46" s="2" t="inlineStr">
        <is>
          <t>kg</t>
        </is>
      </c>
      <c r="H46" s="3" t="inlineStr">
        <is>
          <t>B</t>
        </is>
      </c>
      <c r="I46" s="3" t="inlineStr">
        <is>
          <t>Valorisation énergétique autorisée</t>
        </is>
      </c>
      <c r="J46" s="3" t="n"/>
      <c r="K46" s="3" t="inlineStr">
        <is>
          <t>B3</t>
        </is>
      </c>
      <c r="L46" s="3" t="inlineStr">
        <is>
          <t>B5 | B6 | B7</t>
        </is>
      </c>
      <c r="M46" s="3" t="inlineStr">
        <is>
          <t>Producteur → Collecteur/Transporteur → Valorisateur énergétique</t>
        </is>
      </c>
      <c r="N46" s="3" t="inlineStr">
        <is>
          <t>À retenir seulement lorsque la valorisation matière est impossible mais qu’un exutoire énergétique autorisé existe et que les conditions techniques sont réunies.</t>
        </is>
      </c>
    </row>
    <row r="47" ht="54" customHeight="1" s="12">
      <c r="A47" s="2" t="inlineStr">
        <is>
          <t>02</t>
        </is>
      </c>
      <c r="B47" s="2" t="inlineStr">
        <is>
          <t>02 03</t>
        </is>
      </c>
      <c r="C47"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D47" s="2" t="inlineStr">
        <is>
          <t>02 03 05</t>
        </is>
      </c>
      <c r="E47" s="3" t="inlineStr">
        <is>
          <t>boues provenant du traitement in situ des effluents</t>
        </is>
      </c>
      <c r="F47" s="2" t="inlineStr">
        <is>
          <t>Non</t>
        </is>
      </c>
      <c r="G47" s="2" t="inlineStr">
        <is>
          <t>kg</t>
        </is>
      </c>
      <c r="H47" s="3" t="inlineStr">
        <is>
          <t>B</t>
        </is>
      </c>
      <c r="I47" s="3" t="inlineStr">
        <is>
          <t>Pré traitement avant élimination</t>
        </is>
      </c>
      <c r="J47" s="3" t="n"/>
      <c r="K47" s="3" t="inlineStr">
        <is>
          <t>B2</t>
        </is>
      </c>
      <c r="L47" s="3" t="inlineStr">
        <is>
          <t>B5 | B6 | B7</t>
        </is>
      </c>
      <c r="M47" s="3" t="inlineStr">
        <is>
          <t>Producteur → Collecteur → Opérateur de pré traitement → Transporteur → Site d’élimination autorisé</t>
        </is>
      </c>
      <c r="N47" s="3" t="inlineStr">
        <is>
          <t>À retenir pour résidus, boues, poussières, effluents ou matières fines nécessitant déshydratation, conditionnement, stabilisation ou réduction préalable avant exutoire final.</t>
        </is>
      </c>
    </row>
    <row r="48" ht="54" customHeight="1" s="12">
      <c r="A48" s="2" t="inlineStr">
        <is>
          <t>02</t>
        </is>
      </c>
      <c r="B48" s="2" t="inlineStr">
        <is>
          <t>02 03</t>
        </is>
      </c>
      <c r="C48"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D48" s="2" t="inlineStr">
        <is>
          <t>02 03 99</t>
        </is>
      </c>
      <c r="E48" s="3" t="inlineStr">
        <is>
          <t>déchets non spécifiés ailleurs</t>
        </is>
      </c>
      <c r="F48" s="2" t="inlineStr">
        <is>
          <t>Non</t>
        </is>
      </c>
      <c r="G48" s="2" t="inlineStr">
        <is>
          <t>kg</t>
        </is>
      </c>
      <c r="H48" s="3" t="inlineStr">
        <is>
          <t>B</t>
        </is>
      </c>
      <c r="I48" s="3" t="inlineStr">
        <is>
          <t>Élimination contrôlée directe</t>
        </is>
      </c>
      <c r="J48" s="3" t="n"/>
      <c r="K48" s="3" t="inlineStr">
        <is>
          <t>B1</t>
        </is>
      </c>
      <c r="L48" s="3" t="inlineStr">
        <is>
          <t>B5 | B6 | B7</t>
        </is>
      </c>
      <c r="M48" s="3" t="inlineStr">
        <is>
          <t>Producteur → Collecteur/Transporteur → Site d’élimination autorisé</t>
        </is>
      </c>
      <c r="N48" s="3" t="inlineStr">
        <is>
          <t>Choix par défaut pour les déchets B stables, non valorisables et ne nécessitant pas de traitement préalable ; mutualisation, attente réglementée ou requalification peuvent rester ouvertes.</t>
        </is>
      </c>
    </row>
    <row r="49" ht="33" customHeight="1" s="12">
      <c r="A49" s="2" t="inlineStr">
        <is>
          <t>02</t>
        </is>
      </c>
      <c r="B49" s="2" t="inlineStr">
        <is>
          <t>02 04</t>
        </is>
      </c>
      <c r="C49" s="3" t="inlineStr">
        <is>
          <t>déchets de la transformation du sucre</t>
        </is>
      </c>
      <c r="D49" s="2" t="inlineStr">
        <is>
          <t>02 04 01</t>
        </is>
      </c>
      <c r="E49" s="3" t="inlineStr">
        <is>
          <t>terre provenant du lavage et du nettoyage des betteraves</t>
        </is>
      </c>
      <c r="F49" s="2" t="inlineStr">
        <is>
          <t>Non</t>
        </is>
      </c>
      <c r="G49" s="2" t="inlineStr">
        <is>
          <t>kg</t>
        </is>
      </c>
      <c r="H49" s="3" t="inlineStr">
        <is>
          <t>B</t>
        </is>
      </c>
      <c r="I49" s="3" t="inlineStr">
        <is>
          <t>Pré traitement avant élimination</t>
        </is>
      </c>
      <c r="J49" s="3" t="n"/>
      <c r="K49" s="3" t="inlineStr">
        <is>
          <t>B2</t>
        </is>
      </c>
      <c r="L49" s="3" t="inlineStr">
        <is>
          <t>B5 | B6 | B7</t>
        </is>
      </c>
      <c r="M49" s="3" t="inlineStr">
        <is>
          <t>Producteur → Collecteur → Opérateur de pré traitement → Transporteur → Site d’élimination autorisé</t>
        </is>
      </c>
      <c r="N49" s="3" t="inlineStr">
        <is>
          <t>À retenir pour résidus, boues, poussières, effluents ou matières fines nécessitant déshydratation, conditionnement, stabilisation ou réduction préalable avant exutoire final.</t>
        </is>
      </c>
    </row>
    <row r="50" ht="33" customHeight="1" s="12">
      <c r="A50" s="2" t="inlineStr">
        <is>
          <t>02</t>
        </is>
      </c>
      <c r="B50" s="2" t="inlineStr">
        <is>
          <t>02 04</t>
        </is>
      </c>
      <c r="C50" s="3" t="inlineStr">
        <is>
          <t>déchets de la transformation du sucre</t>
        </is>
      </c>
      <c r="D50" s="2" t="inlineStr">
        <is>
          <t>02 04 02</t>
        </is>
      </c>
      <c r="E50" s="3" t="inlineStr">
        <is>
          <t>carbonate de calcium déclassé</t>
        </is>
      </c>
      <c r="F50" s="2" t="inlineStr">
        <is>
          <t>Non</t>
        </is>
      </c>
      <c r="G50" s="2" t="inlineStr">
        <is>
          <t>kg</t>
        </is>
      </c>
      <c r="H50" s="3" t="inlineStr">
        <is>
          <t>B</t>
        </is>
      </c>
      <c r="I50" s="3" t="inlineStr">
        <is>
          <t>Élimination contrôlée directe</t>
        </is>
      </c>
      <c r="J50" s="3" t="n"/>
      <c r="K50" s="3" t="inlineStr">
        <is>
          <t>B1</t>
        </is>
      </c>
      <c r="L50" s="3" t="inlineStr">
        <is>
          <t>B5 | B6 | B7</t>
        </is>
      </c>
      <c r="M50" s="3" t="inlineStr">
        <is>
          <t>Producteur → Collecteur/Transporteur → Site d’élimination autorisé</t>
        </is>
      </c>
      <c r="N50" s="3" t="inlineStr">
        <is>
          <t>Choix par défaut pour les déchets B stables, non valorisables et ne nécessitant pas de traitement préalable ; mutualisation, attente réglementée ou requalification peuvent rester ouvertes.</t>
        </is>
      </c>
    </row>
    <row r="51" ht="33" customHeight="1" s="12">
      <c r="A51" s="2" t="inlineStr">
        <is>
          <t>02</t>
        </is>
      </c>
      <c r="B51" s="2" t="inlineStr">
        <is>
          <t>02 04</t>
        </is>
      </c>
      <c r="C51" s="3" t="inlineStr">
        <is>
          <t>déchets de la transformation du sucre</t>
        </is>
      </c>
      <c r="D51" s="2" t="inlineStr">
        <is>
          <t>02 04 03</t>
        </is>
      </c>
      <c r="E51" s="3" t="inlineStr">
        <is>
          <t>boues provenant du traitement in situ des effluents</t>
        </is>
      </c>
      <c r="F51" s="2" t="inlineStr">
        <is>
          <t>Non</t>
        </is>
      </c>
      <c r="G51" s="2" t="inlineStr">
        <is>
          <t>kg</t>
        </is>
      </c>
      <c r="H51" s="3" t="inlineStr">
        <is>
          <t>B</t>
        </is>
      </c>
      <c r="I51" s="3" t="inlineStr">
        <is>
          <t>Pré traitement avant élimination</t>
        </is>
      </c>
      <c r="J51" s="3" t="n"/>
      <c r="K51" s="3" t="inlineStr">
        <is>
          <t>B2</t>
        </is>
      </c>
      <c r="L51" s="3" t="inlineStr">
        <is>
          <t>B5 | B6 | B7</t>
        </is>
      </c>
      <c r="M51" s="3" t="inlineStr">
        <is>
          <t>Producteur → Collecteur → Opérateur de pré traitement → Transporteur → Site d’élimination autorisé</t>
        </is>
      </c>
      <c r="N51" s="3" t="inlineStr">
        <is>
          <t>À retenir pour résidus, boues, poussières, effluents ou matières fines nécessitant déshydratation, conditionnement, stabilisation ou réduction préalable avant exutoire final.</t>
        </is>
      </c>
    </row>
    <row r="52" ht="33" customHeight="1" s="12">
      <c r="A52" s="2" t="inlineStr">
        <is>
          <t>02</t>
        </is>
      </c>
      <c r="B52" s="2" t="inlineStr">
        <is>
          <t>02 04</t>
        </is>
      </c>
      <c r="C52" s="3" t="inlineStr">
        <is>
          <t>déchets de la transformation du sucre</t>
        </is>
      </c>
      <c r="D52" s="2" t="inlineStr">
        <is>
          <t>02 04 99</t>
        </is>
      </c>
      <c r="E52" s="3" t="inlineStr">
        <is>
          <t>déchets non spécifiés ailleurs</t>
        </is>
      </c>
      <c r="F52" s="2" t="inlineStr">
        <is>
          <t>Non</t>
        </is>
      </c>
      <c r="G52" s="2" t="inlineStr">
        <is>
          <t>kg</t>
        </is>
      </c>
      <c r="H52" s="3" t="inlineStr">
        <is>
          <t>B</t>
        </is>
      </c>
      <c r="I52" s="3" t="inlineStr">
        <is>
          <t>Élimination contrôlée directe</t>
        </is>
      </c>
      <c r="J52" s="3" t="n"/>
      <c r="K52" s="3" t="inlineStr">
        <is>
          <t>B1</t>
        </is>
      </c>
      <c r="L52" s="3" t="inlineStr">
        <is>
          <t>B5 | B6 | B7</t>
        </is>
      </c>
      <c r="M52" s="3" t="inlineStr">
        <is>
          <t>Producteur → Collecteur/Transporteur → Site d’élimination autorisé</t>
        </is>
      </c>
      <c r="N52" s="3" t="inlineStr">
        <is>
          <t>Choix par défaut pour les déchets B stables, non valorisables et ne nécessitant pas de traitement préalable ; mutualisation, attente réglementée ou requalification peuvent rester ouvertes.</t>
        </is>
      </c>
    </row>
    <row r="53" ht="33" customHeight="1" s="12">
      <c r="A53" s="2" t="inlineStr">
        <is>
          <t>02</t>
        </is>
      </c>
      <c r="B53" s="2" t="inlineStr">
        <is>
          <t>02 05</t>
        </is>
      </c>
      <c r="C53" s="3" t="inlineStr">
        <is>
          <t>déchets provenant de l'industrie des produits laitiers</t>
        </is>
      </c>
      <c r="D53" s="2" t="inlineStr">
        <is>
          <t>02 05 01</t>
        </is>
      </c>
      <c r="E53" s="3" t="inlineStr">
        <is>
          <t>matières impropres à la consommation ou à la transformation</t>
        </is>
      </c>
      <c r="F53" s="2" t="inlineStr">
        <is>
          <t>Non</t>
        </is>
      </c>
      <c r="G53" s="2" t="inlineStr">
        <is>
          <t>kg</t>
        </is>
      </c>
      <c r="H53" s="3" t="inlineStr">
        <is>
          <t>B</t>
        </is>
      </c>
      <c r="I53" s="3" t="inlineStr">
        <is>
          <t>Valorisation énergétique autorisée</t>
        </is>
      </c>
      <c r="J53" s="3" t="n"/>
      <c r="K53" s="3" t="inlineStr">
        <is>
          <t>B3</t>
        </is>
      </c>
      <c r="L53" s="3" t="inlineStr">
        <is>
          <t>B5 | B6 | B7</t>
        </is>
      </c>
      <c r="M53" s="3" t="inlineStr">
        <is>
          <t>Producteur → Collecteur/Transporteur → Valorisateur énergétique</t>
        </is>
      </c>
      <c r="N53" s="3" t="inlineStr">
        <is>
          <t>À retenir seulement lorsque la valorisation matière est impossible mais qu’un exutoire énergétique autorisé existe et que les conditions techniques sont réunies.</t>
        </is>
      </c>
    </row>
    <row r="54" ht="33" customHeight="1" s="12">
      <c r="A54" s="2" t="inlineStr">
        <is>
          <t>02</t>
        </is>
      </c>
      <c r="B54" s="2" t="inlineStr">
        <is>
          <t>02 05</t>
        </is>
      </c>
      <c r="C54" s="3" t="inlineStr">
        <is>
          <t>déchets provenant de l'industrie des produits laitiers</t>
        </is>
      </c>
      <c r="D54" s="2" t="inlineStr">
        <is>
          <t>02 05 02</t>
        </is>
      </c>
      <c r="E54" s="3" t="inlineStr">
        <is>
          <t>boues provenant du traitement in situ des effluents</t>
        </is>
      </c>
      <c r="F54" s="2" t="inlineStr">
        <is>
          <t>Non</t>
        </is>
      </c>
      <c r="G54" s="2" t="inlineStr">
        <is>
          <t>kg</t>
        </is>
      </c>
      <c r="H54" s="3" t="inlineStr">
        <is>
          <t>B</t>
        </is>
      </c>
      <c r="I54" s="3" t="inlineStr">
        <is>
          <t>Pré traitement avant élimination</t>
        </is>
      </c>
      <c r="J54" s="3" t="n"/>
      <c r="K54" s="3" t="inlineStr">
        <is>
          <t>B2</t>
        </is>
      </c>
      <c r="L54" s="3" t="inlineStr">
        <is>
          <t>B5 | B6 | B7</t>
        </is>
      </c>
      <c r="M54" s="3" t="inlineStr">
        <is>
          <t>Producteur → Collecteur → Opérateur de pré traitement → Transporteur → Site d’élimination autorisé</t>
        </is>
      </c>
      <c r="N54" s="3" t="inlineStr">
        <is>
          <t>À retenir pour résidus, boues, poussières, effluents ou matières fines nécessitant déshydratation, conditionnement, stabilisation ou réduction préalable avant exutoire final.</t>
        </is>
      </c>
    </row>
    <row r="55" ht="33" customHeight="1" s="12">
      <c r="A55" s="2" t="inlineStr">
        <is>
          <t>02</t>
        </is>
      </c>
      <c r="B55" s="2" t="inlineStr">
        <is>
          <t>02 05</t>
        </is>
      </c>
      <c r="C55" s="3" t="inlineStr">
        <is>
          <t>déchets provenant de l'industrie des produits laitiers</t>
        </is>
      </c>
      <c r="D55" s="2" t="inlineStr">
        <is>
          <t>02 05 99</t>
        </is>
      </c>
      <c r="E55" s="3" t="inlineStr">
        <is>
          <t>déchets non spécifiés ailleurs</t>
        </is>
      </c>
      <c r="F55" s="2" t="inlineStr">
        <is>
          <t>Non</t>
        </is>
      </c>
      <c r="G55" s="2" t="inlineStr">
        <is>
          <t>kg</t>
        </is>
      </c>
      <c r="H55" s="3" t="inlineStr">
        <is>
          <t>B</t>
        </is>
      </c>
      <c r="I55" s="3" t="inlineStr">
        <is>
          <t>Élimination contrôlée directe</t>
        </is>
      </c>
      <c r="J55" s="3" t="n"/>
      <c r="K55" s="3" t="inlineStr">
        <is>
          <t>B1</t>
        </is>
      </c>
      <c r="L55" s="3" t="inlineStr">
        <is>
          <t>B5 | B6 | B7</t>
        </is>
      </c>
      <c r="M55" s="3" t="inlineStr">
        <is>
          <t>Producteur → Collecteur/Transporteur → Site d’élimination autorisé</t>
        </is>
      </c>
      <c r="N55" s="3" t="inlineStr">
        <is>
          <t>Choix par défaut pour les déchets B stables, non valorisables et ne nécessitant pas de traitement préalable ; mutualisation, attente réglementée ou requalification peuvent rester ouvertes.</t>
        </is>
      </c>
    </row>
    <row r="56" ht="33" customHeight="1" s="12">
      <c r="A56" s="2" t="inlineStr">
        <is>
          <t>02</t>
        </is>
      </c>
      <c r="B56" s="2" t="inlineStr">
        <is>
          <t>02 06</t>
        </is>
      </c>
      <c r="C56" s="3" t="inlineStr">
        <is>
          <t>déchets de boulangerie, pâtisserie, confiserie</t>
        </is>
      </c>
      <c r="D56" s="2" t="inlineStr">
        <is>
          <t>02 06 01</t>
        </is>
      </c>
      <c r="E56" s="3" t="inlineStr">
        <is>
          <t>matières impropres à la consommation ou à la transformation</t>
        </is>
      </c>
      <c r="F56" s="2" t="inlineStr">
        <is>
          <t>Non</t>
        </is>
      </c>
      <c r="G56" s="2" t="inlineStr">
        <is>
          <t>kg</t>
        </is>
      </c>
      <c r="H56" s="3" t="inlineStr">
        <is>
          <t>B</t>
        </is>
      </c>
      <c r="I56" s="3" t="inlineStr">
        <is>
          <t>Valorisation énergétique autorisée</t>
        </is>
      </c>
      <c r="J56" s="3" t="n"/>
      <c r="K56" s="3" t="inlineStr">
        <is>
          <t>B3</t>
        </is>
      </c>
      <c r="L56" s="3" t="inlineStr">
        <is>
          <t>B5 | B6 | B7</t>
        </is>
      </c>
      <c r="M56" s="3" t="inlineStr">
        <is>
          <t>Producteur → Collecteur/Transporteur → Valorisateur énergétique</t>
        </is>
      </c>
      <c r="N56" s="3" t="inlineStr">
        <is>
          <t>À retenir seulement lorsque la valorisation matière est impossible mais qu’un exutoire énergétique autorisé existe et que les conditions techniques sont réunies.</t>
        </is>
      </c>
    </row>
    <row r="57" ht="33" customHeight="1" s="12">
      <c r="A57" s="2" t="inlineStr">
        <is>
          <t>02</t>
        </is>
      </c>
      <c r="B57" s="2" t="inlineStr">
        <is>
          <t>02 06</t>
        </is>
      </c>
      <c r="C57" s="3" t="inlineStr">
        <is>
          <t>déchets de boulangerie, pâtisserie, confiserie</t>
        </is>
      </c>
      <c r="D57" s="2" t="inlineStr">
        <is>
          <t>02 06 02</t>
        </is>
      </c>
      <c r="E57" s="3" t="inlineStr">
        <is>
          <t>déchets d'agents de conservation</t>
        </is>
      </c>
      <c r="F57" s="2" t="inlineStr">
        <is>
          <t>Non</t>
        </is>
      </c>
      <c r="G57" s="2" t="inlineStr">
        <is>
          <t>kg</t>
        </is>
      </c>
      <c r="H57" s="3" t="inlineStr">
        <is>
          <t>B</t>
        </is>
      </c>
      <c r="I57" s="3" t="inlineStr">
        <is>
          <t>Élimination contrôlée directe</t>
        </is>
      </c>
      <c r="J57" s="3" t="n"/>
      <c r="K57" s="3" t="inlineStr">
        <is>
          <t>B1</t>
        </is>
      </c>
      <c r="L57" s="3" t="inlineStr">
        <is>
          <t>B5 | B6 | B7</t>
        </is>
      </c>
      <c r="M57" s="3" t="inlineStr">
        <is>
          <t>Producteur → Collecteur/Transporteur → Site d’élimination autorisé</t>
        </is>
      </c>
      <c r="N57" s="3" t="inlineStr">
        <is>
          <t>Choix par défaut pour les déchets B stables, non valorisables et ne nécessitant pas de traitement préalable ; mutualisation, attente réglementée ou requalification peuvent rester ouvertes.</t>
        </is>
      </c>
    </row>
    <row r="58" ht="33" customHeight="1" s="12">
      <c r="A58" s="2" t="inlineStr">
        <is>
          <t>02</t>
        </is>
      </c>
      <c r="B58" s="2" t="inlineStr">
        <is>
          <t>02 06</t>
        </is>
      </c>
      <c r="C58" s="3" t="inlineStr">
        <is>
          <t>déchets de boulangerie, pâtisserie, confiserie</t>
        </is>
      </c>
      <c r="D58" s="2" t="inlineStr">
        <is>
          <t>02 06 03</t>
        </is>
      </c>
      <c r="E58" s="3" t="inlineStr">
        <is>
          <t>boues provenant du traitement in situ des effluents</t>
        </is>
      </c>
      <c r="F58" s="2" t="inlineStr">
        <is>
          <t>Non</t>
        </is>
      </c>
      <c r="G58" s="2" t="inlineStr">
        <is>
          <t>kg</t>
        </is>
      </c>
      <c r="H58" s="3" t="inlineStr">
        <is>
          <t>B</t>
        </is>
      </c>
      <c r="I58" s="3" t="inlineStr">
        <is>
          <t>Pré traitement avant élimination</t>
        </is>
      </c>
      <c r="J58" s="3" t="n"/>
      <c r="K58" s="3" t="inlineStr">
        <is>
          <t>B2</t>
        </is>
      </c>
      <c r="L58" s="3" t="inlineStr">
        <is>
          <t>B5 | B6 | B7</t>
        </is>
      </c>
      <c r="M58" s="3" t="inlineStr">
        <is>
          <t>Producteur → Collecteur → Opérateur de pré traitement → Transporteur → Site d’élimination autorisé</t>
        </is>
      </c>
      <c r="N58" s="3" t="inlineStr">
        <is>
          <t>À retenir pour résidus, boues, poussières, effluents ou matières fines nécessitant déshydratation, conditionnement, stabilisation ou réduction préalable avant exutoire final.</t>
        </is>
      </c>
    </row>
    <row r="59" ht="33" customHeight="1" s="12">
      <c r="A59" s="2" t="inlineStr">
        <is>
          <t>02</t>
        </is>
      </c>
      <c r="B59" s="2" t="inlineStr">
        <is>
          <t>02 06</t>
        </is>
      </c>
      <c r="C59" s="3" t="inlineStr">
        <is>
          <t>déchets de boulangerie, pâtisserie, confiserie</t>
        </is>
      </c>
      <c r="D59" s="2" t="inlineStr">
        <is>
          <t>02 06 99</t>
        </is>
      </c>
      <c r="E59" s="3" t="inlineStr">
        <is>
          <t>déchets non spécifiés ailleurs</t>
        </is>
      </c>
      <c r="F59" s="2" t="inlineStr">
        <is>
          <t>Non</t>
        </is>
      </c>
      <c r="G59" s="2" t="inlineStr">
        <is>
          <t>kg</t>
        </is>
      </c>
      <c r="H59" s="3" t="inlineStr">
        <is>
          <t>B</t>
        </is>
      </c>
      <c r="I59" s="3" t="inlineStr">
        <is>
          <t>Élimination contrôlée directe</t>
        </is>
      </c>
      <c r="J59" s="3" t="n"/>
      <c r="K59" s="3" t="inlineStr">
        <is>
          <t>B1</t>
        </is>
      </c>
      <c r="L59" s="3" t="inlineStr">
        <is>
          <t>B5 | B6 | B7</t>
        </is>
      </c>
      <c r="M59" s="3" t="inlineStr">
        <is>
          <t>Producteur → Collecteur/Transporteur → Site d’élimination autorisé</t>
        </is>
      </c>
      <c r="N59" s="3" t="inlineStr">
        <is>
          <t>Choix par défaut pour les déchets B stables, non valorisables et ne nécessitant pas de traitement préalable ; mutualisation, attente réglementée ou requalification peuvent rester ouvertes.</t>
        </is>
      </c>
    </row>
    <row r="60" ht="33" customHeight="1" s="12">
      <c r="A60" s="2" t="inlineStr">
        <is>
          <t>02</t>
        </is>
      </c>
      <c r="B60" s="2" t="inlineStr">
        <is>
          <t>02 07</t>
        </is>
      </c>
      <c r="C60" s="3" t="inlineStr">
        <is>
          <t>déchets provenant de la production de boissons alcooliques et non alcooliques (sauf café, thé et cacao)</t>
        </is>
      </c>
      <c r="D60" s="2" t="inlineStr">
        <is>
          <t>02 07 01</t>
        </is>
      </c>
      <c r="E60" s="3" t="inlineStr">
        <is>
          <t>déchets provenant du lavage, du nettoyage et de la réduction mécanique des matières premières</t>
        </is>
      </c>
      <c r="F60" s="2" t="inlineStr">
        <is>
          <t>Non</t>
        </is>
      </c>
      <c r="G60" s="2" t="inlineStr">
        <is>
          <t>kg</t>
        </is>
      </c>
      <c r="H60" s="3" t="inlineStr">
        <is>
          <t>B</t>
        </is>
      </c>
      <c r="I60" s="3" t="inlineStr">
        <is>
          <t>Pré traitement avant élimination</t>
        </is>
      </c>
      <c r="J60" s="3" t="n"/>
      <c r="K60" s="3" t="inlineStr">
        <is>
          <t>B2</t>
        </is>
      </c>
      <c r="L60" s="3" t="inlineStr">
        <is>
          <t>B5 | B6 | B7</t>
        </is>
      </c>
      <c r="M60" s="3" t="inlineStr">
        <is>
          <t>Producteur → Collecteur → Opérateur de pré traitement → Transporteur → Site d’élimination autorisé</t>
        </is>
      </c>
      <c r="N60" s="3" t="inlineStr">
        <is>
          <t>À retenir pour résidus, boues, poussières, effluents ou matières fines nécessitant déshydratation, conditionnement, stabilisation ou réduction préalable avant exutoire final.</t>
        </is>
      </c>
    </row>
    <row r="61" ht="33" customHeight="1" s="12">
      <c r="A61" s="2" t="inlineStr">
        <is>
          <t>02</t>
        </is>
      </c>
      <c r="B61" s="2" t="inlineStr">
        <is>
          <t>02 07</t>
        </is>
      </c>
      <c r="C61" s="3" t="inlineStr">
        <is>
          <t>déchets provenant de la production de boissons alcooliques et non alcooliques (sauf café, thé et cacao)</t>
        </is>
      </c>
      <c r="D61" s="2" t="inlineStr">
        <is>
          <t>02 07 02</t>
        </is>
      </c>
      <c r="E61" s="3" t="inlineStr">
        <is>
          <t>déchets de la distillation de l'alcool</t>
        </is>
      </c>
      <c r="F61" s="2" t="inlineStr">
        <is>
          <t>Non</t>
        </is>
      </c>
      <c r="G61" s="2" t="inlineStr">
        <is>
          <t>kg</t>
        </is>
      </c>
      <c r="H61" s="3" t="inlineStr">
        <is>
          <t>B</t>
        </is>
      </c>
      <c r="I61" s="3" t="inlineStr">
        <is>
          <t>Élimination contrôlée directe</t>
        </is>
      </c>
      <c r="J61" s="3" t="n"/>
      <c r="K61" s="3" t="inlineStr">
        <is>
          <t>B1</t>
        </is>
      </c>
      <c r="L61" s="3" t="inlineStr">
        <is>
          <t>B5 | B6 | B7</t>
        </is>
      </c>
      <c r="M61" s="3" t="inlineStr">
        <is>
          <t>Producteur → Collecteur/Transporteur → Site d’élimination autorisé</t>
        </is>
      </c>
      <c r="N61" s="3" t="inlineStr">
        <is>
          <t>Choix par défaut pour les déchets B stables, non valorisables et ne nécessitant pas de traitement préalable ; mutualisation, attente réglementée ou requalification peuvent rester ouvertes.</t>
        </is>
      </c>
    </row>
    <row r="62" ht="33" customHeight="1" s="12">
      <c r="A62" s="2" t="inlineStr">
        <is>
          <t>02</t>
        </is>
      </c>
      <c r="B62" s="2" t="inlineStr">
        <is>
          <t>02 07</t>
        </is>
      </c>
      <c r="C62" s="3" t="inlineStr">
        <is>
          <t>déchets provenant de la production de boissons alcooliques et non alcooliques (sauf café, thé et cacao)</t>
        </is>
      </c>
      <c r="D62" s="2" t="inlineStr">
        <is>
          <t>02 07 03</t>
        </is>
      </c>
      <c r="E62" s="3" t="inlineStr">
        <is>
          <t>déchets de traitements chimiques</t>
        </is>
      </c>
      <c r="F62" s="2" t="inlineStr">
        <is>
          <t>Non</t>
        </is>
      </c>
      <c r="G62" s="2" t="inlineStr">
        <is>
          <t>kg</t>
        </is>
      </c>
      <c r="H62" s="3" t="inlineStr">
        <is>
          <t>B</t>
        </is>
      </c>
      <c r="I62" s="3" t="inlineStr">
        <is>
          <t>Élimination contrôlée directe</t>
        </is>
      </c>
      <c r="J62" s="3" t="n"/>
      <c r="K62" s="3" t="inlineStr">
        <is>
          <t>B1</t>
        </is>
      </c>
      <c r="L62" s="3" t="inlineStr">
        <is>
          <t>B5 | B6 | B7</t>
        </is>
      </c>
      <c r="M62" s="3" t="inlineStr">
        <is>
          <t>Producteur → Collecteur/Transporteur → Site d’élimination autorisé</t>
        </is>
      </c>
      <c r="N62" s="3" t="inlineStr">
        <is>
          <t>Choix par défaut pour les déchets B stables, non valorisables et ne nécessitant pas de traitement préalable ; mutualisation, attente réglementée ou requalification peuvent rester ouvertes.</t>
        </is>
      </c>
    </row>
    <row r="63" ht="33" customHeight="1" s="12">
      <c r="A63" s="2" t="inlineStr">
        <is>
          <t>02</t>
        </is>
      </c>
      <c r="B63" s="2" t="inlineStr">
        <is>
          <t>02 07</t>
        </is>
      </c>
      <c r="C63" s="3" t="inlineStr">
        <is>
          <t>déchets provenant de la production de boissons alcooliques et non alcooliques (sauf café, thé et cacao)</t>
        </is>
      </c>
      <c r="D63" s="2" t="inlineStr">
        <is>
          <t>02 07 04</t>
        </is>
      </c>
      <c r="E63" s="3" t="inlineStr">
        <is>
          <t>matières impropres à la consommation ou à la transformation</t>
        </is>
      </c>
      <c r="F63" s="2" t="inlineStr">
        <is>
          <t>Non</t>
        </is>
      </c>
      <c r="G63" s="2" t="inlineStr">
        <is>
          <t>kg</t>
        </is>
      </c>
      <c r="H63" s="3" t="inlineStr">
        <is>
          <t>B</t>
        </is>
      </c>
      <c r="I63" s="3" t="inlineStr">
        <is>
          <t>Valorisation énergétique autorisée</t>
        </is>
      </c>
      <c r="J63" s="3" t="n"/>
      <c r="K63" s="3" t="inlineStr">
        <is>
          <t>B3</t>
        </is>
      </c>
      <c r="L63" s="3" t="inlineStr">
        <is>
          <t>B5 | B6 | B7</t>
        </is>
      </c>
      <c r="M63" s="3" t="inlineStr">
        <is>
          <t>Producteur → Collecteur/Transporteur → Valorisateur énergétique</t>
        </is>
      </c>
      <c r="N63" s="3" t="inlineStr">
        <is>
          <t>À retenir seulement lorsque la valorisation matière est impossible mais qu’un exutoire énergétique autorisé existe et que les conditions techniques sont réunies.</t>
        </is>
      </c>
    </row>
    <row r="64" ht="33" customHeight="1" s="12">
      <c r="A64" s="2" t="inlineStr">
        <is>
          <t>02</t>
        </is>
      </c>
      <c r="B64" s="2" t="inlineStr">
        <is>
          <t>02 07</t>
        </is>
      </c>
      <c r="C64" s="3" t="inlineStr">
        <is>
          <t>déchets provenant de la production de boissons alcooliques et non alcooliques (sauf café, thé et cacao)</t>
        </is>
      </c>
      <c r="D64" s="2" t="inlineStr">
        <is>
          <t>02 07 05</t>
        </is>
      </c>
      <c r="E64" s="3" t="inlineStr">
        <is>
          <t>boues provenant du traitement in situ des effluents</t>
        </is>
      </c>
      <c r="F64" s="2" t="inlineStr">
        <is>
          <t>Non</t>
        </is>
      </c>
      <c r="G64" s="2" t="inlineStr">
        <is>
          <t>kg</t>
        </is>
      </c>
      <c r="H64" s="3" t="inlineStr">
        <is>
          <t>B</t>
        </is>
      </c>
      <c r="I64" s="3" t="inlineStr">
        <is>
          <t>Pré traitement avant élimination</t>
        </is>
      </c>
      <c r="J64" s="3" t="n"/>
      <c r="K64" s="3" t="inlineStr">
        <is>
          <t>B2</t>
        </is>
      </c>
      <c r="L64" s="3" t="inlineStr">
        <is>
          <t>B5 | B6 | B7</t>
        </is>
      </c>
      <c r="M64" s="3" t="inlineStr">
        <is>
          <t>Producteur → Collecteur → Opérateur de pré traitement → Transporteur → Site d’élimination autorisé</t>
        </is>
      </c>
      <c r="N64" s="3" t="inlineStr">
        <is>
          <t>À retenir pour résidus, boues, poussières, effluents ou matières fines nécessitant déshydratation, conditionnement, stabilisation ou réduction préalable avant exutoire final.</t>
        </is>
      </c>
    </row>
    <row r="65" ht="33" customHeight="1" s="12">
      <c r="A65" s="2" t="inlineStr">
        <is>
          <t>02</t>
        </is>
      </c>
      <c r="B65" s="2" t="inlineStr">
        <is>
          <t>02 07</t>
        </is>
      </c>
      <c r="C65" s="3" t="inlineStr">
        <is>
          <t>déchets provenant de la production de boissons alcooliques et non alcooliques (sauf café, thé et cacao)</t>
        </is>
      </c>
      <c r="D65" s="2" t="inlineStr">
        <is>
          <t>02 07 99</t>
        </is>
      </c>
      <c r="E65" s="3" t="inlineStr">
        <is>
          <t>déchets non spécifiés ailleurs</t>
        </is>
      </c>
      <c r="F65" s="2" t="inlineStr">
        <is>
          <t>Non</t>
        </is>
      </c>
      <c r="G65" s="2" t="inlineStr">
        <is>
          <t>kg</t>
        </is>
      </c>
      <c r="H65" s="3" t="inlineStr">
        <is>
          <t>B</t>
        </is>
      </c>
      <c r="I65" s="3" t="inlineStr">
        <is>
          <t>Élimination contrôlée directe</t>
        </is>
      </c>
      <c r="J65" s="3" t="n"/>
      <c r="K65" s="3" t="inlineStr">
        <is>
          <t>B1</t>
        </is>
      </c>
      <c r="L65" s="3" t="inlineStr">
        <is>
          <t>B5 | B6 | B7</t>
        </is>
      </c>
      <c r="M65" s="3" t="inlineStr">
        <is>
          <t>Producteur → Collecteur/Transporteur → Site d’élimination autorisé</t>
        </is>
      </c>
      <c r="N65" s="3" t="inlineStr">
        <is>
          <t>Choix par défaut pour les déchets B stables, non valorisables et ne nécessitant pas de traitement préalable ; mutualisation, attente réglementée ou requalification peuvent rester ouvertes.</t>
        </is>
      </c>
    </row>
    <row r="66" ht="30" customHeight="1" s="12">
      <c r="A66" s="2" t="inlineStr">
        <is>
          <t>03</t>
        </is>
      </c>
      <c r="B66" s="2" t="inlineStr">
        <is>
          <t>03 01</t>
        </is>
      </c>
      <c r="C66" s="3" t="inlineStr">
        <is>
          <t>déchets provenant de la transformation du bois et de la fabrication de panneaux et de meubles</t>
        </is>
      </c>
      <c r="D66" s="2" t="inlineStr">
        <is>
          <t>03 01 01</t>
        </is>
      </c>
      <c r="E66" s="3" t="inlineStr">
        <is>
          <t>déchets d'écorce et de liège</t>
        </is>
      </c>
      <c r="F66" s="2" t="inlineStr">
        <is>
          <t>Non</t>
        </is>
      </c>
      <c r="G66" s="2" t="inlineStr">
        <is>
          <t>kg</t>
        </is>
      </c>
      <c r="H66" s="3" t="inlineStr">
        <is>
          <t>A</t>
        </is>
      </c>
      <c r="I66" s="3" t="inlineStr">
        <is>
          <t>A7 - Bois valorisable</t>
        </is>
      </c>
      <c r="J66" s="3" t="inlineStr">
        <is>
          <t>4 pts/kg</t>
        </is>
      </c>
      <c r="K66" s="3" t="inlineStr">
        <is>
          <t>A1</t>
        </is>
      </c>
      <c r="L66" s="3" t="inlineStr">
        <is>
          <t>A3 | A5 | A6 | A8 | A9</t>
        </is>
      </c>
      <c r="M66" s="3" t="inlineStr">
        <is>
          <t>Producteur → Collecteur → Transporteur → Valorisateur</t>
        </is>
      </c>
      <c r="N66" s="3" t="inlineStr">
        <is>
          <t>Valorisation directe prioritaire pour lot homogène et filière disponible ; alternatives possibles via regroupement, bourse, valorisation énergétique, attente intelligente ou découpage selon volume, qualité et disponibilité.</t>
        </is>
      </c>
    </row>
    <row r="67" ht="33" customHeight="1" s="12">
      <c r="A67" s="2" t="inlineStr">
        <is>
          <t>03</t>
        </is>
      </c>
      <c r="B67" s="2" t="inlineStr">
        <is>
          <t>03 01</t>
        </is>
      </c>
      <c r="C67" s="3" t="inlineStr">
        <is>
          <t>déchets provenant de la transformation du bois et de la fabrication de panneaux et de meubles</t>
        </is>
      </c>
      <c r="D67" s="4" t="inlineStr">
        <is>
          <t>03 01 04*</t>
        </is>
      </c>
      <c r="E67" s="3" t="inlineStr">
        <is>
          <t>sciure de bois, copeaux, chutes, bois, panneaux de particules et placages contenant des substances dangereuses</t>
        </is>
      </c>
      <c r="F67" s="5" t="inlineStr">
        <is>
          <t>Oui</t>
        </is>
      </c>
      <c r="G67" s="5" t="inlineStr">
        <is>
          <t>kg</t>
        </is>
      </c>
      <c r="H67" s="3" t="inlineStr">
        <is>
          <t>C</t>
        </is>
      </c>
      <c r="I67" s="3" t="inlineStr">
        <is>
          <t>Traitement sécurisé</t>
        </is>
      </c>
      <c r="J67" s="3" t="n"/>
      <c r="K67" s="3" t="inlineStr">
        <is>
          <t>C1</t>
        </is>
      </c>
      <c r="L67" s="3" t="inlineStr">
        <is>
          <t>C2 | C3 | C4 | C6</t>
        </is>
      </c>
      <c r="M67" s="3" t="inlineStr">
        <is>
          <t>Producteur → Collecteur agréé/Transporteur agréé → Opérateur de traitement sécurisé</t>
        </is>
      </c>
      <c r="N67" s="3" t="inlineStr">
        <is>
          <t>Flux critique à gérer par acteur agréé ; traitement sur site, stockage temporaire, transfert vers filière distante ou blocage incident restent des variantes de parcours.</t>
        </is>
      </c>
    </row>
    <row r="68" ht="30" customHeight="1" s="12">
      <c r="A68" s="2" t="inlineStr">
        <is>
          <t>03</t>
        </is>
      </c>
      <c r="B68" s="2" t="inlineStr">
        <is>
          <t>03 01</t>
        </is>
      </c>
      <c r="C68" s="3" t="inlineStr">
        <is>
          <t>déchets provenant de la transformation du bois et de la fabrication de panneaux et de meubles</t>
        </is>
      </c>
      <c r="D68" s="2" t="inlineStr">
        <is>
          <t>03 01 05</t>
        </is>
      </c>
      <c r="E68" s="3" t="inlineStr">
        <is>
          <t>sciure de bois, copeaux, chutes, bois, panneaux de particules et placages autres que ceux visés à la rubrique 03 01 04</t>
        </is>
      </c>
      <c r="F68" s="2" t="inlineStr">
        <is>
          <t>Non</t>
        </is>
      </c>
      <c r="G68" s="2" t="inlineStr">
        <is>
          <t>kg</t>
        </is>
      </c>
      <c r="H68" s="3" t="inlineStr">
        <is>
          <t>A</t>
        </is>
      </c>
      <c r="I68" s="3" t="inlineStr">
        <is>
          <t>A7 - Bois valorisable</t>
        </is>
      </c>
      <c r="J68" s="3" t="inlineStr">
        <is>
          <t>4 pts/kg</t>
        </is>
      </c>
      <c r="K68" s="3" t="inlineStr">
        <is>
          <t>A1</t>
        </is>
      </c>
      <c r="L68" s="3" t="inlineStr">
        <is>
          <t>A3 | A5 | A6 | A8 | A9</t>
        </is>
      </c>
      <c r="M68" s="3" t="inlineStr">
        <is>
          <t>Producteur → Collecteur → Transporteur → Valorisateur</t>
        </is>
      </c>
      <c r="N68" s="3" t="inlineStr">
        <is>
          <t>Valorisation directe prioritaire pour lot homogène et filière disponible ; alternatives possibles via regroupement, bourse, valorisation énergétique, attente intelligente ou découpage selon volume, qualité et disponibilité.</t>
        </is>
      </c>
    </row>
    <row r="69" ht="33" customHeight="1" s="12">
      <c r="A69" s="2" t="inlineStr">
        <is>
          <t>03</t>
        </is>
      </c>
      <c r="B69" s="2" t="inlineStr">
        <is>
          <t>03 01</t>
        </is>
      </c>
      <c r="C69" s="3" t="inlineStr">
        <is>
          <t>déchets provenant de la transformation du bois et de la fabrication de panneaux et de meubles</t>
        </is>
      </c>
      <c r="D69" s="2" t="inlineStr">
        <is>
          <t>03 01 99</t>
        </is>
      </c>
      <c r="E69" s="3" t="inlineStr">
        <is>
          <t>déchets non spécifiés ailleurs</t>
        </is>
      </c>
      <c r="F69" s="2" t="inlineStr">
        <is>
          <t>Non</t>
        </is>
      </c>
      <c r="G69" s="2" t="inlineStr">
        <is>
          <t>kg</t>
        </is>
      </c>
      <c r="H69" s="3" t="inlineStr">
        <is>
          <t>B</t>
        </is>
      </c>
      <c r="I69" s="3" t="inlineStr">
        <is>
          <t>Élimination contrôlée directe</t>
        </is>
      </c>
      <c r="J69" s="3" t="n"/>
      <c r="K69" s="3" t="inlineStr">
        <is>
          <t>B1</t>
        </is>
      </c>
      <c r="L69" s="3" t="inlineStr">
        <is>
          <t>B5 | B6 | B7</t>
        </is>
      </c>
      <c r="M69" s="3" t="inlineStr">
        <is>
          <t>Producteur → Collecteur/Transporteur → Site d’élimination autorisé</t>
        </is>
      </c>
      <c r="N69" s="3" t="inlineStr">
        <is>
          <t>Choix par défaut pour les déchets B stables, non valorisables et ne nécessitant pas de traitement préalable ; mutualisation, attente réglementée ou requalification peuvent rester ouvertes.</t>
        </is>
      </c>
    </row>
    <row r="70" ht="33" customHeight="1" s="12">
      <c r="A70" s="2" t="inlineStr">
        <is>
          <t>03</t>
        </is>
      </c>
      <c r="B70" s="2" t="inlineStr">
        <is>
          <t>03 02</t>
        </is>
      </c>
      <c r="C70" s="3" t="inlineStr">
        <is>
          <t>déchets des produits de protection du bois</t>
        </is>
      </c>
      <c r="D70" s="4" t="inlineStr">
        <is>
          <t>03 02 01*</t>
        </is>
      </c>
      <c r="E70" s="3" t="inlineStr">
        <is>
          <t>composés organiques non halogénés de protection du bois</t>
        </is>
      </c>
      <c r="F70" s="5" t="inlineStr">
        <is>
          <t>Oui</t>
        </is>
      </c>
      <c r="G70" s="5" t="inlineStr">
        <is>
          <t>kg</t>
        </is>
      </c>
      <c r="H70" s="3" t="inlineStr">
        <is>
          <t>C</t>
        </is>
      </c>
      <c r="I70" s="3" t="inlineStr">
        <is>
          <t>Traitement sécurisé</t>
        </is>
      </c>
      <c r="J70" s="3" t="n"/>
      <c r="K70" s="3" t="inlineStr">
        <is>
          <t>C1</t>
        </is>
      </c>
      <c r="L70" s="3" t="inlineStr">
        <is>
          <t>C2 | C3 | C4 | C6</t>
        </is>
      </c>
      <c r="M70" s="3" t="inlineStr">
        <is>
          <t>Producteur → Collecteur agréé/Transporteur agréé → Opérateur de traitement sécurisé</t>
        </is>
      </c>
      <c r="N70" s="3" t="inlineStr">
        <is>
          <t>Flux critique à gérer par acteur agréé ; traitement sur site, stockage temporaire, transfert vers filière distante ou blocage incident restent des variantes de parcours.</t>
        </is>
      </c>
    </row>
    <row r="71" ht="33" customHeight="1" s="12">
      <c r="A71" s="2" t="inlineStr">
        <is>
          <t>03</t>
        </is>
      </c>
      <c r="B71" s="2" t="inlineStr">
        <is>
          <t>03 02</t>
        </is>
      </c>
      <c r="C71" s="3" t="inlineStr">
        <is>
          <t>déchets des produits de protection du bois</t>
        </is>
      </c>
      <c r="D71" s="4" t="inlineStr">
        <is>
          <t>03 02 02*</t>
        </is>
      </c>
      <c r="E71" s="3" t="inlineStr">
        <is>
          <t>composés organochlorés de protection du bois</t>
        </is>
      </c>
      <c r="F71" s="5" t="inlineStr">
        <is>
          <t>Oui</t>
        </is>
      </c>
      <c r="G71" s="5" t="inlineStr">
        <is>
          <t>kg</t>
        </is>
      </c>
      <c r="H71" s="3" t="inlineStr">
        <is>
          <t>C</t>
        </is>
      </c>
      <c r="I71" s="3" t="inlineStr">
        <is>
          <t>Traitement sécurisé</t>
        </is>
      </c>
      <c r="J71" s="3" t="n"/>
      <c r="K71" s="3" t="inlineStr">
        <is>
          <t>C1</t>
        </is>
      </c>
      <c r="L71" s="3" t="inlineStr">
        <is>
          <t>C2 | C3 | C4 | C6</t>
        </is>
      </c>
      <c r="M71" s="3" t="inlineStr">
        <is>
          <t>Producteur → Collecteur agréé/Transporteur agréé → Opérateur de traitement sécurisé</t>
        </is>
      </c>
      <c r="N71" s="3" t="inlineStr">
        <is>
          <t>Flux critique à gérer par acteur agréé ; traitement sur site, stockage temporaire, transfert vers filière distante ou blocage incident restent des variantes de parcours.</t>
        </is>
      </c>
    </row>
    <row r="72" ht="33" customHeight="1" s="12">
      <c r="A72" s="2" t="inlineStr">
        <is>
          <t>03</t>
        </is>
      </c>
      <c r="B72" s="2" t="inlineStr">
        <is>
          <t>03 02</t>
        </is>
      </c>
      <c r="C72" s="3" t="inlineStr">
        <is>
          <t>déchets des produits de protection du bois</t>
        </is>
      </c>
      <c r="D72" s="4" t="inlineStr">
        <is>
          <t>03 02 03*</t>
        </is>
      </c>
      <c r="E72" s="3" t="inlineStr">
        <is>
          <t>composés organométalliques de protection du bois</t>
        </is>
      </c>
      <c r="F72" s="5" t="inlineStr">
        <is>
          <t>Oui</t>
        </is>
      </c>
      <c r="G72" s="5" t="inlineStr">
        <is>
          <t>kg</t>
        </is>
      </c>
      <c r="H72" s="3" t="inlineStr">
        <is>
          <t>C</t>
        </is>
      </c>
      <c r="I72" s="3" t="inlineStr">
        <is>
          <t>Traitement sécurisé</t>
        </is>
      </c>
      <c r="J72" s="3" t="n"/>
      <c r="K72" s="3" t="inlineStr">
        <is>
          <t>C1</t>
        </is>
      </c>
      <c r="L72" s="3" t="inlineStr">
        <is>
          <t>C2 | C3 | C4 | C6</t>
        </is>
      </c>
      <c r="M72" s="3" t="inlineStr">
        <is>
          <t>Producteur → Collecteur agréé/Transporteur agréé → Opérateur de traitement sécurisé</t>
        </is>
      </c>
      <c r="N72" s="3" t="inlineStr">
        <is>
          <t>Flux critique à gérer par acteur agréé ; traitement sur site, stockage temporaire, transfert vers filière distante ou blocage incident restent des variantes de parcours.</t>
        </is>
      </c>
    </row>
    <row r="73" ht="33" customHeight="1" s="12">
      <c r="A73" s="2" t="inlineStr">
        <is>
          <t>03</t>
        </is>
      </c>
      <c r="B73" s="2" t="inlineStr">
        <is>
          <t>03 02</t>
        </is>
      </c>
      <c r="C73" s="3" t="inlineStr">
        <is>
          <t>déchets des produits de protection du bois</t>
        </is>
      </c>
      <c r="D73" s="4" t="inlineStr">
        <is>
          <t>03 02 04*</t>
        </is>
      </c>
      <c r="E73" s="3" t="inlineStr">
        <is>
          <t>composés inorganiques de protection du bois</t>
        </is>
      </c>
      <c r="F73" s="5" t="inlineStr">
        <is>
          <t>Oui</t>
        </is>
      </c>
      <c r="G73" s="5" t="inlineStr">
        <is>
          <t>kg</t>
        </is>
      </c>
      <c r="H73" s="3" t="inlineStr">
        <is>
          <t>C</t>
        </is>
      </c>
      <c r="I73" s="3" t="inlineStr">
        <is>
          <t>Traitement sécurisé</t>
        </is>
      </c>
      <c r="J73" s="3" t="n"/>
      <c r="K73" s="3" t="inlineStr">
        <is>
          <t>C1</t>
        </is>
      </c>
      <c r="L73" s="3" t="inlineStr">
        <is>
          <t>C2 | C3 | C4 | C6</t>
        </is>
      </c>
      <c r="M73" s="3" t="inlineStr">
        <is>
          <t>Producteur → Collecteur agréé/Transporteur agréé → Opérateur de traitement sécurisé</t>
        </is>
      </c>
      <c r="N73" s="3" t="inlineStr">
        <is>
          <t>Flux critique à gérer par acteur agréé ; traitement sur site, stockage temporaire, transfert vers filière distante ou blocage incident restent des variantes de parcours.</t>
        </is>
      </c>
    </row>
    <row r="74" ht="33" customHeight="1" s="12">
      <c r="A74" s="2" t="inlineStr">
        <is>
          <t>03</t>
        </is>
      </c>
      <c r="B74" s="2" t="inlineStr">
        <is>
          <t>03 02</t>
        </is>
      </c>
      <c r="C74" s="3" t="inlineStr">
        <is>
          <t>déchets des produits de protection du bois</t>
        </is>
      </c>
      <c r="D74" s="4" t="inlineStr">
        <is>
          <t>03 02 05*</t>
        </is>
      </c>
      <c r="E74" s="3" t="inlineStr">
        <is>
          <t>autres produits de protection du bois contenant des substances dangereuses</t>
        </is>
      </c>
      <c r="F74" s="5" t="inlineStr">
        <is>
          <t>Oui</t>
        </is>
      </c>
      <c r="G74" s="5" t="inlineStr">
        <is>
          <t>kg</t>
        </is>
      </c>
      <c r="H74" s="3" t="inlineStr">
        <is>
          <t>C</t>
        </is>
      </c>
      <c r="I74" s="3" t="inlineStr">
        <is>
          <t>Traitement sécurisé</t>
        </is>
      </c>
      <c r="J74" s="3" t="n"/>
      <c r="K74" s="3" t="inlineStr">
        <is>
          <t>C1</t>
        </is>
      </c>
      <c r="L74" s="3" t="inlineStr">
        <is>
          <t>C2 | C3 | C4 | C6</t>
        </is>
      </c>
      <c r="M74" s="3" t="inlineStr">
        <is>
          <t>Producteur → Collecteur agréé/Transporteur agréé → Opérateur de traitement sécurisé</t>
        </is>
      </c>
      <c r="N74" s="3" t="inlineStr">
        <is>
          <t>Flux critique à gérer par acteur agréé ; traitement sur site, stockage temporaire, transfert vers filière distante ou blocage incident restent des variantes de parcours.</t>
        </is>
      </c>
    </row>
    <row r="75" ht="33" customHeight="1" s="12">
      <c r="A75" s="2" t="inlineStr">
        <is>
          <t>03</t>
        </is>
      </c>
      <c r="B75" s="2" t="inlineStr">
        <is>
          <t>03 02</t>
        </is>
      </c>
      <c r="C75" s="3" t="inlineStr">
        <is>
          <t>déchets des produits de protection du bois</t>
        </is>
      </c>
      <c r="D75" s="2" t="inlineStr">
        <is>
          <t>03 02 99</t>
        </is>
      </c>
      <c r="E75" s="3" t="n"/>
      <c r="F75" s="2" t="inlineStr">
        <is>
          <t>Non</t>
        </is>
      </c>
      <c r="G75" s="2" t="n"/>
      <c r="H75" s="3" t="inlineStr">
        <is>
          <t>B</t>
        </is>
      </c>
      <c r="I75" s="3" t="inlineStr">
        <is>
          <t>Élimination contrôlée directe</t>
        </is>
      </c>
      <c r="J75" s="3" t="n"/>
      <c r="K75" s="3" t="inlineStr">
        <is>
          <t>B1</t>
        </is>
      </c>
      <c r="L75" s="3" t="inlineStr">
        <is>
          <t>B5 | B6 | B7</t>
        </is>
      </c>
      <c r="M75" s="3" t="inlineStr">
        <is>
          <t>Producteur → Collecteur/Transporteur → Site d’élimination autorisé</t>
        </is>
      </c>
      <c r="N75" s="3" t="inlineStr">
        <is>
          <t>Choix par défaut pour les déchets B stables, non valorisables et ne nécessitant pas de traitement préalable ; mutualisation, attente réglementée ou requalification peuvent rester ouvertes.</t>
        </is>
      </c>
    </row>
    <row r="76" ht="30" customHeight="1" s="12">
      <c r="A76" s="2" t="inlineStr">
        <is>
          <t>03</t>
        </is>
      </c>
      <c r="B76" s="2" t="inlineStr">
        <is>
          <t>03 03</t>
        </is>
      </c>
      <c r="C76" s="3" t="inlineStr">
        <is>
          <t>déchets provenant de la production et de la transformation de papier, de carton et de pâte à papier</t>
        </is>
      </c>
      <c r="D76" s="2" t="inlineStr">
        <is>
          <t>03 03 01</t>
        </is>
      </c>
      <c r="E76" s="3" t="inlineStr">
        <is>
          <t>déchets d'écorce et de bois</t>
        </is>
      </c>
      <c r="F76" s="2" t="inlineStr">
        <is>
          <t>Non</t>
        </is>
      </c>
      <c r="G76" s="2" t="inlineStr">
        <is>
          <t>kg</t>
        </is>
      </c>
      <c r="H76" s="3" t="inlineStr">
        <is>
          <t>A</t>
        </is>
      </c>
      <c r="I76" s="3" t="inlineStr">
        <is>
          <t>A7 - Bois valorisable</t>
        </is>
      </c>
      <c r="J76" s="3" t="inlineStr">
        <is>
          <t>4 pts/kg</t>
        </is>
      </c>
      <c r="K76" s="3" t="inlineStr">
        <is>
          <t>A1</t>
        </is>
      </c>
      <c r="L76" s="3" t="inlineStr">
        <is>
          <t>A3 | A5 | A6 | A8 | A9</t>
        </is>
      </c>
      <c r="M76" s="3" t="inlineStr">
        <is>
          <t>Producteur → Collecteur → Transporteur → Valorisateur</t>
        </is>
      </c>
      <c r="N76" s="3" t="inlineStr">
        <is>
          <t>Valorisation directe prioritaire pour lot homogène et filière disponible ; alternatives possibles via regroupement, bourse, valorisation énergétique, attente intelligente ou découpage selon volume, qualité et disponibilité.</t>
        </is>
      </c>
    </row>
    <row r="77" ht="33" customHeight="1" s="12">
      <c r="A77" s="2" t="inlineStr">
        <is>
          <t>03</t>
        </is>
      </c>
      <c r="B77" s="2" t="inlineStr">
        <is>
          <t>03 03</t>
        </is>
      </c>
      <c r="C77" s="3" t="inlineStr">
        <is>
          <t>déchets provenant de la production et de la transformation de papier, de carton et de pâte à papier</t>
        </is>
      </c>
      <c r="D77" s="2" t="inlineStr">
        <is>
          <t>03 03 02</t>
        </is>
      </c>
      <c r="E77" s="3" t="inlineStr">
        <is>
          <t>liqueurs vertes (provenant de la récupération de liqueur de cuisson)</t>
        </is>
      </c>
      <c r="F77" s="2" t="inlineStr">
        <is>
          <t>Non</t>
        </is>
      </c>
      <c r="G77" s="2" t="inlineStr">
        <is>
          <t>L</t>
        </is>
      </c>
      <c r="H77" s="3" t="inlineStr">
        <is>
          <t>B</t>
        </is>
      </c>
      <c r="I77" s="3" t="inlineStr">
        <is>
          <t>Élimination contrôlée directe</t>
        </is>
      </c>
      <c r="J77" s="3" t="n"/>
      <c r="K77" s="3" t="inlineStr">
        <is>
          <t>B1</t>
        </is>
      </c>
      <c r="L77" s="3" t="inlineStr">
        <is>
          <t>B5 | B6 | B7</t>
        </is>
      </c>
      <c r="M77" s="3" t="inlineStr">
        <is>
          <t>Producteur → Collecteur/Transporteur → Site d’élimination autorisé</t>
        </is>
      </c>
      <c r="N77" s="3" t="inlineStr">
        <is>
          <t>Choix par défaut pour les déchets B stables, non valorisables et ne nécessitant pas de traitement préalable ; mutualisation, attente réglementée ou requalification peuvent rester ouvertes.</t>
        </is>
      </c>
    </row>
    <row r="78" ht="33" customHeight="1" s="12">
      <c r="A78" s="2" t="inlineStr">
        <is>
          <t>03</t>
        </is>
      </c>
      <c r="B78" s="2" t="inlineStr">
        <is>
          <t>03 03</t>
        </is>
      </c>
      <c r="C78" s="3" t="inlineStr">
        <is>
          <t>déchets provenant de la production et de la transformation de papier, de carton et de pâte à papier</t>
        </is>
      </c>
      <c r="D78" s="2" t="inlineStr">
        <is>
          <t>03 03 05</t>
        </is>
      </c>
      <c r="E78" s="3" t="inlineStr">
        <is>
          <t>boues de désencrage provenant du recyclage du papier</t>
        </is>
      </c>
      <c r="F78" s="2" t="inlineStr">
        <is>
          <t>Non</t>
        </is>
      </c>
      <c r="G78" s="2" t="inlineStr">
        <is>
          <t>kg</t>
        </is>
      </c>
      <c r="H78" s="3" t="inlineStr">
        <is>
          <t>B</t>
        </is>
      </c>
      <c r="I78" s="3" t="inlineStr">
        <is>
          <t>Pré traitement avant élimination</t>
        </is>
      </c>
      <c r="J78" s="3" t="n"/>
      <c r="K78" s="3" t="inlineStr">
        <is>
          <t>B2</t>
        </is>
      </c>
      <c r="L78" s="3" t="inlineStr">
        <is>
          <t>B5 | B6 | B7</t>
        </is>
      </c>
      <c r="M78" s="3" t="inlineStr">
        <is>
          <t>Producteur → Collecteur → Opérateur de pré traitement → Transporteur → Site d’élimination autorisé</t>
        </is>
      </c>
      <c r="N78" s="3" t="inlineStr">
        <is>
          <t>À retenir pour résidus, boues, poussières, effluents ou matières fines nécessitant déshydratation, conditionnement, stabilisation ou réduction préalable avant exutoire final.</t>
        </is>
      </c>
    </row>
    <row r="79" ht="30" customHeight="1" s="12">
      <c r="A79" s="2" t="inlineStr">
        <is>
          <t>03</t>
        </is>
      </c>
      <c r="B79" s="2" t="inlineStr">
        <is>
          <t>03 03</t>
        </is>
      </c>
      <c r="C79" s="3" t="inlineStr">
        <is>
          <t>déchets provenant de la production et de la transformation de papier, de carton et de pâte à papier</t>
        </is>
      </c>
      <c r="D79" s="2" t="inlineStr">
        <is>
          <t>03 03 07</t>
        </is>
      </c>
      <c r="E79" s="3" t="inlineStr">
        <is>
          <t>refus séparés mécaniquement provenant du broyage de déchets de papier et de carton</t>
        </is>
      </c>
      <c r="F79" s="2" t="inlineStr">
        <is>
          <t>Non</t>
        </is>
      </c>
      <c r="G79" s="2" t="inlineStr">
        <is>
          <t>kg</t>
        </is>
      </c>
      <c r="H79" s="3" t="inlineStr">
        <is>
          <t>A</t>
        </is>
      </c>
      <c r="I79" s="3" t="inlineStr">
        <is>
          <t>A5 - Papier / carton</t>
        </is>
      </c>
      <c r="J79" s="3" t="inlineStr">
        <is>
          <t>5 pts/kg</t>
        </is>
      </c>
      <c r="K79" s="3" t="inlineStr">
        <is>
          <t>A1</t>
        </is>
      </c>
      <c r="L79" s="3" t="inlineStr">
        <is>
          <t>A3 | A5 | A6 | A8 | A9</t>
        </is>
      </c>
      <c r="M79" s="3" t="inlineStr">
        <is>
          <t>Producteur → Collecteur → Transporteur → Valorisateur</t>
        </is>
      </c>
      <c r="N79" s="3" t="inlineStr">
        <is>
          <t>Valorisation directe prioritaire pour lot homogène et filière disponible ; alternatives possibles via regroupement, bourse, valorisation énergétique, attente intelligente ou découpage selon volume, qualité et disponibilité.</t>
        </is>
      </c>
    </row>
    <row r="80" ht="30" customHeight="1" s="12">
      <c r="A80" s="2" t="inlineStr">
        <is>
          <t>03</t>
        </is>
      </c>
      <c r="B80" s="2" t="inlineStr">
        <is>
          <t>03 03</t>
        </is>
      </c>
      <c r="C80" s="3" t="inlineStr">
        <is>
          <t>déchets provenant de la production et de la transformation de papier, de carton et de pâte à papier</t>
        </is>
      </c>
      <c r="D80" s="2" t="inlineStr">
        <is>
          <t>03 03 08</t>
        </is>
      </c>
      <c r="E80" s="3" t="inlineStr">
        <is>
          <t>déchets provenant du tri de papier et de carton destinés au recyclage</t>
        </is>
      </c>
      <c r="F80" s="2" t="inlineStr">
        <is>
          <t>Non</t>
        </is>
      </c>
      <c r="G80" s="2" t="inlineStr">
        <is>
          <t>kg</t>
        </is>
      </c>
      <c r="H80" s="3" t="inlineStr">
        <is>
          <t>A</t>
        </is>
      </c>
      <c r="I80" s="3" t="inlineStr">
        <is>
          <t>A5 - Papier / carton</t>
        </is>
      </c>
      <c r="J80" s="3" t="inlineStr">
        <is>
          <t>5 pts/kg</t>
        </is>
      </c>
      <c r="K80" s="3" t="inlineStr">
        <is>
          <t>A1</t>
        </is>
      </c>
      <c r="L80" s="3" t="inlineStr">
        <is>
          <t>A3 | A5 | A6 | A8 | A9</t>
        </is>
      </c>
      <c r="M80" s="3" t="inlineStr">
        <is>
          <t>Producteur → Collecteur → Transporteur → Valorisateur</t>
        </is>
      </c>
      <c r="N80" s="3" t="inlineStr">
        <is>
          <t>Valorisation directe prioritaire pour lot homogène et filière disponible ; alternatives possibles via regroupement, bourse, valorisation énergétique, attente intelligente ou découpage selon volume, qualité et disponibilité.</t>
        </is>
      </c>
    </row>
    <row r="81" ht="33" customHeight="1" s="12">
      <c r="A81" s="2" t="inlineStr">
        <is>
          <t>03</t>
        </is>
      </c>
      <c r="B81" s="2" t="inlineStr">
        <is>
          <t>03 03</t>
        </is>
      </c>
      <c r="C81" s="3" t="inlineStr">
        <is>
          <t>déchets provenant de la production et de la transformation de papier, de carton et de pâte à papier</t>
        </is>
      </c>
      <c r="D81" s="2" t="inlineStr">
        <is>
          <t>03 03 09</t>
        </is>
      </c>
      <c r="E81" s="3" t="inlineStr">
        <is>
          <t>déchets de boues résiduaires de chaux</t>
        </is>
      </c>
      <c r="F81" s="2" t="inlineStr">
        <is>
          <t>Non</t>
        </is>
      </c>
      <c r="G81" s="2" t="inlineStr">
        <is>
          <t>kg</t>
        </is>
      </c>
      <c r="H81" s="3" t="inlineStr">
        <is>
          <t>B</t>
        </is>
      </c>
      <c r="I81" s="3" t="inlineStr">
        <is>
          <t>Pré traitement avant élimination</t>
        </is>
      </c>
      <c r="J81" s="3" t="n"/>
      <c r="K81" s="3" t="inlineStr">
        <is>
          <t>B2</t>
        </is>
      </c>
      <c r="L81" s="3" t="inlineStr">
        <is>
          <t>B5 | B6 | B7</t>
        </is>
      </c>
      <c r="M81" s="3" t="inlineStr">
        <is>
          <t>Producteur → Collecteur → Opérateur de pré traitement → Transporteur → Site d’élimination autorisé</t>
        </is>
      </c>
      <c r="N81" s="3" t="inlineStr">
        <is>
          <t>À retenir pour résidus, boues, poussières, effluents ou matières fines nécessitant déshydratation, conditionnement, stabilisation ou réduction préalable avant exutoire final.</t>
        </is>
      </c>
    </row>
    <row r="82" ht="33" customHeight="1" s="12">
      <c r="A82" s="2" t="inlineStr">
        <is>
          <t>03</t>
        </is>
      </c>
      <c r="B82" s="2" t="inlineStr">
        <is>
          <t>03 03</t>
        </is>
      </c>
      <c r="C82" s="3" t="inlineStr">
        <is>
          <t>déchets provenant de la production et de la transformation de papier, de carton et de pâte à papier</t>
        </is>
      </c>
      <c r="D82" s="2" t="inlineStr">
        <is>
          <t>03 03 10</t>
        </is>
      </c>
      <c r="E82" s="3" t="inlineStr">
        <is>
          <t>refus fibreux, boues de fibres, de charge et de couchage provenant d'une séparation mécanique</t>
        </is>
      </c>
      <c r="F82" s="2" t="inlineStr">
        <is>
          <t>Non</t>
        </is>
      </c>
      <c r="G82" s="2" t="inlineStr">
        <is>
          <t>kg</t>
        </is>
      </c>
      <c r="H82" s="3" t="inlineStr">
        <is>
          <t>B</t>
        </is>
      </c>
      <c r="I82" s="3" t="inlineStr">
        <is>
          <t>Pré traitement avant élimination</t>
        </is>
      </c>
      <c r="J82" s="3" t="n"/>
      <c r="K82" s="3" t="inlineStr">
        <is>
          <t>B2</t>
        </is>
      </c>
      <c r="L82" s="3" t="inlineStr">
        <is>
          <t>B5 | B6 | B7</t>
        </is>
      </c>
      <c r="M82" s="3" t="inlineStr">
        <is>
          <t>Producteur → Collecteur → Opérateur de pré traitement → Transporteur → Site d’élimination autorisé</t>
        </is>
      </c>
      <c r="N82" s="3" t="inlineStr">
        <is>
          <t>À retenir pour résidus, boues, poussières, effluents ou matières fines nécessitant déshydratation, conditionnement, stabilisation ou réduction préalable avant exutoire final.</t>
        </is>
      </c>
    </row>
    <row r="83" ht="33" customHeight="1" s="12">
      <c r="A83" s="2" t="inlineStr">
        <is>
          <t>03</t>
        </is>
      </c>
      <c r="B83" s="2" t="inlineStr">
        <is>
          <t>03 03</t>
        </is>
      </c>
      <c r="C83" s="3" t="inlineStr">
        <is>
          <t>déchets provenant de la production et de la transformation de papier, de carton et de pâte à papier</t>
        </is>
      </c>
      <c r="D83" s="2" t="inlineStr">
        <is>
          <t>03 03 11</t>
        </is>
      </c>
      <c r="E83" s="3" t="inlineStr">
        <is>
          <t>boues provenant du traitement in situ des effluents autres que celles visées à la rubrique 03 03 10</t>
        </is>
      </c>
      <c r="F83" s="2" t="inlineStr">
        <is>
          <t>Non</t>
        </is>
      </c>
      <c r="G83" s="2" t="inlineStr">
        <is>
          <t>kg</t>
        </is>
      </c>
      <c r="H83" s="3" t="inlineStr">
        <is>
          <t>B</t>
        </is>
      </c>
      <c r="I83" s="3" t="inlineStr">
        <is>
          <t>Pré traitement avant élimination</t>
        </is>
      </c>
      <c r="J83" s="3" t="n"/>
      <c r="K83" s="3" t="inlineStr">
        <is>
          <t>B2</t>
        </is>
      </c>
      <c r="L83" s="3" t="inlineStr">
        <is>
          <t>B5 | B6 | B7</t>
        </is>
      </c>
      <c r="M83" s="3" t="inlineStr">
        <is>
          <t>Producteur → Collecteur → Opérateur de pré traitement → Transporteur → Site d’élimination autorisé</t>
        </is>
      </c>
      <c r="N83" s="3" t="inlineStr">
        <is>
          <t>À retenir pour résidus, boues, poussières, effluents ou matières fines nécessitant déshydratation, conditionnement, stabilisation ou réduction préalable avant exutoire final.</t>
        </is>
      </c>
    </row>
    <row r="84" ht="33" customHeight="1" s="12">
      <c r="A84" s="2" t="inlineStr">
        <is>
          <t>03</t>
        </is>
      </c>
      <c r="B84" s="2" t="inlineStr">
        <is>
          <t>03 03</t>
        </is>
      </c>
      <c r="C84" s="3" t="inlineStr">
        <is>
          <t>déchets provenant de la production et de la transformation de papier, de carton et de pâte à papier</t>
        </is>
      </c>
      <c r="D84" s="2" t="inlineStr">
        <is>
          <t>03 03 99</t>
        </is>
      </c>
      <c r="E84" s="3" t="inlineStr">
        <is>
          <t>déchets non spécifiés ailleurs</t>
        </is>
      </c>
      <c r="F84" s="2" t="inlineStr">
        <is>
          <t>Non</t>
        </is>
      </c>
      <c r="G84" s="2" t="inlineStr">
        <is>
          <t>kg</t>
        </is>
      </c>
      <c r="H84" s="3" t="inlineStr">
        <is>
          <t>B</t>
        </is>
      </c>
      <c r="I84" s="3" t="inlineStr">
        <is>
          <t>Élimination contrôlée directe</t>
        </is>
      </c>
      <c r="J84" s="3" t="n"/>
      <c r="K84" s="3" t="inlineStr">
        <is>
          <t>B1</t>
        </is>
      </c>
      <c r="L84" s="3" t="inlineStr">
        <is>
          <t>B5 | B6 | B7</t>
        </is>
      </c>
      <c r="M84" s="3" t="inlineStr">
        <is>
          <t>Producteur → Collecteur/Transporteur → Site d’élimination autorisé</t>
        </is>
      </c>
      <c r="N84" s="3" t="inlineStr">
        <is>
          <t>Choix par défaut pour les déchets B stables, non valorisables et ne nécessitant pas de traitement préalable ; mutualisation, attente réglementée ou requalification peuvent rester ouvertes.</t>
        </is>
      </c>
    </row>
    <row r="85" ht="33" customHeight="1" s="12">
      <c r="A85" s="2" t="inlineStr">
        <is>
          <t>04</t>
        </is>
      </c>
      <c r="B85" s="2" t="inlineStr">
        <is>
          <t>04 01</t>
        </is>
      </c>
      <c r="C85" s="3" t="inlineStr">
        <is>
          <t>déchets provenant de l'industrie du cuir et de la fourrure</t>
        </is>
      </c>
      <c r="D85" s="2" t="inlineStr">
        <is>
          <t>04 01 01</t>
        </is>
      </c>
      <c r="E85" s="3" t="inlineStr">
        <is>
          <t>déchets d'écharnage et refentes</t>
        </is>
      </c>
      <c r="F85" s="2" t="inlineStr">
        <is>
          <t>Non</t>
        </is>
      </c>
      <c r="G85" s="2" t="inlineStr">
        <is>
          <t>kg</t>
        </is>
      </c>
      <c r="H85" s="3" t="inlineStr">
        <is>
          <t>B</t>
        </is>
      </c>
      <c r="I85" s="3" t="inlineStr">
        <is>
          <t>Élimination contrôlée directe</t>
        </is>
      </c>
      <c r="J85" s="3" t="n"/>
      <c r="K85" s="3" t="inlineStr">
        <is>
          <t>B1</t>
        </is>
      </c>
      <c r="L85" s="3" t="inlineStr">
        <is>
          <t>B5 | B6 | B7</t>
        </is>
      </c>
      <c r="M85" s="3" t="inlineStr">
        <is>
          <t>Producteur → Collecteur/Transporteur → Site d’élimination autorisé</t>
        </is>
      </c>
      <c r="N85" s="3" t="inlineStr">
        <is>
          <t>Choix par défaut pour les déchets B stables, non valorisables et ne nécessitant pas de traitement préalable ; mutualisation, attente réglementée ou requalification peuvent rester ouvertes.</t>
        </is>
      </c>
    </row>
    <row r="86" ht="33" customHeight="1" s="12">
      <c r="A86" s="2" t="inlineStr">
        <is>
          <t>04</t>
        </is>
      </c>
      <c r="B86" s="2" t="inlineStr">
        <is>
          <t>04 01</t>
        </is>
      </c>
      <c r="C86" s="3" t="inlineStr">
        <is>
          <t>déchets provenant de l'industrie du cuir et de la fourrure</t>
        </is>
      </c>
      <c r="D86" s="2" t="inlineStr">
        <is>
          <t>04 01 02</t>
        </is>
      </c>
      <c r="E86" s="3" t="inlineStr">
        <is>
          <t>résidus de pelanage</t>
        </is>
      </c>
      <c r="F86" s="2" t="inlineStr">
        <is>
          <t>Non</t>
        </is>
      </c>
      <c r="G86" s="2" t="inlineStr">
        <is>
          <t>kg</t>
        </is>
      </c>
      <c r="H86" s="3" t="inlineStr">
        <is>
          <t>B</t>
        </is>
      </c>
      <c r="I86" s="3" t="inlineStr">
        <is>
          <t>Élimination contrôlée directe</t>
        </is>
      </c>
      <c r="J86" s="3" t="n"/>
      <c r="K86" s="3" t="inlineStr">
        <is>
          <t>B1</t>
        </is>
      </c>
      <c r="L86" s="3" t="inlineStr">
        <is>
          <t>B5 | B6 | B7</t>
        </is>
      </c>
      <c r="M86" s="3" t="inlineStr">
        <is>
          <t>Producteur → Collecteur/Transporteur → Site d’élimination autorisé</t>
        </is>
      </c>
      <c r="N86" s="3" t="inlineStr">
        <is>
          <t>Choix par défaut pour les déchets B stables, non valorisables et ne nécessitant pas de traitement préalable ; mutualisation, attente réglementée ou requalification peuvent rester ouvertes.</t>
        </is>
      </c>
    </row>
    <row r="87" ht="33" customHeight="1" s="12">
      <c r="A87" s="2" t="inlineStr">
        <is>
          <t>04</t>
        </is>
      </c>
      <c r="B87" s="2" t="inlineStr">
        <is>
          <t>04 01</t>
        </is>
      </c>
      <c r="C87" s="3" t="inlineStr">
        <is>
          <t>déchets provenant de l'industrie du cuir et de la fourrure</t>
        </is>
      </c>
      <c r="D87" s="4" t="inlineStr">
        <is>
          <t>04 01 03*</t>
        </is>
      </c>
      <c r="E87" s="3" t="inlineStr">
        <is>
          <t>déchets de dégraissage contenant des solvants sans phase liquide</t>
        </is>
      </c>
      <c r="F87" s="5" t="inlineStr">
        <is>
          <t>Oui</t>
        </is>
      </c>
      <c r="G87" s="5" t="inlineStr">
        <is>
          <t>L</t>
        </is>
      </c>
      <c r="H87" s="3" t="inlineStr">
        <is>
          <t>C</t>
        </is>
      </c>
      <c r="I87" s="3" t="inlineStr">
        <is>
          <t>Traitement sécurisé</t>
        </is>
      </c>
      <c r="J87" s="3" t="n"/>
      <c r="K87" s="3" t="inlineStr">
        <is>
          <t>C1</t>
        </is>
      </c>
      <c r="L87" s="3" t="inlineStr">
        <is>
          <t>C2 | C3 | C4 | C6</t>
        </is>
      </c>
      <c r="M87" s="3" t="inlineStr">
        <is>
          <t>Producteur → Collecteur agréé/Transporteur agréé → Opérateur de traitement sécurisé</t>
        </is>
      </c>
      <c r="N87" s="3" t="inlineStr">
        <is>
          <t>Flux critique à gérer par acteur agréé ; traitement sur site, stockage temporaire, transfert vers filière distante ou blocage incident restent des variantes de parcours.</t>
        </is>
      </c>
    </row>
    <row r="88" ht="33" customHeight="1" s="12">
      <c r="A88" s="2" t="inlineStr">
        <is>
          <t>04</t>
        </is>
      </c>
      <c r="B88" s="2" t="inlineStr">
        <is>
          <t>04 01</t>
        </is>
      </c>
      <c r="C88" s="3" t="inlineStr">
        <is>
          <t>déchets provenant de l'industrie du cuir et de la fourrure</t>
        </is>
      </c>
      <c r="D88" s="2" t="inlineStr">
        <is>
          <t>04 01 04</t>
        </is>
      </c>
      <c r="E88" s="3" t="inlineStr">
        <is>
          <t>liqueur de tannage contenant du chrome</t>
        </is>
      </c>
      <c r="F88" s="2" t="inlineStr">
        <is>
          <t>Non</t>
        </is>
      </c>
      <c r="G88" s="2" t="inlineStr">
        <is>
          <t>L</t>
        </is>
      </c>
      <c r="H88" s="3" t="inlineStr">
        <is>
          <t>B</t>
        </is>
      </c>
      <c r="I88" s="3" t="inlineStr">
        <is>
          <t>Élimination contrôlée directe</t>
        </is>
      </c>
      <c r="J88" s="3" t="n"/>
      <c r="K88" s="3" t="inlineStr">
        <is>
          <t>B1</t>
        </is>
      </c>
      <c r="L88" s="3" t="inlineStr">
        <is>
          <t>B5 | B6 | B7</t>
        </is>
      </c>
      <c r="M88" s="3" t="inlineStr">
        <is>
          <t>Producteur → Collecteur/Transporteur → Site d’élimination autorisé</t>
        </is>
      </c>
      <c r="N88" s="3" t="inlineStr">
        <is>
          <t>Choix par défaut pour les déchets B stables, non valorisables et ne nécessitant pas de traitement préalable ; mutualisation, attente réglementée ou requalification peuvent rester ouvertes.</t>
        </is>
      </c>
    </row>
    <row r="89" ht="33" customHeight="1" s="12">
      <c r="A89" s="2" t="inlineStr">
        <is>
          <t>04</t>
        </is>
      </c>
      <c r="B89" s="2" t="inlineStr">
        <is>
          <t>04 01</t>
        </is>
      </c>
      <c r="C89" s="3" t="inlineStr">
        <is>
          <t>déchets provenant de l'industrie du cuir et de la fourrure</t>
        </is>
      </c>
      <c r="D89" s="2" t="inlineStr">
        <is>
          <t>04 01 05</t>
        </is>
      </c>
      <c r="E89" s="3" t="inlineStr">
        <is>
          <t>liqueur de tannage sans chrome</t>
        </is>
      </c>
      <c r="F89" s="2" t="inlineStr">
        <is>
          <t>Non</t>
        </is>
      </c>
      <c r="G89" s="2" t="inlineStr">
        <is>
          <t>L</t>
        </is>
      </c>
      <c r="H89" s="3" t="inlineStr">
        <is>
          <t>B</t>
        </is>
      </c>
      <c r="I89" s="3" t="inlineStr">
        <is>
          <t>Élimination contrôlée directe</t>
        </is>
      </c>
      <c r="J89" s="3" t="n"/>
      <c r="K89" s="3" t="inlineStr">
        <is>
          <t>B1</t>
        </is>
      </c>
      <c r="L89" s="3" t="inlineStr">
        <is>
          <t>B5 | B6 | B7</t>
        </is>
      </c>
      <c r="M89" s="3" t="inlineStr">
        <is>
          <t>Producteur → Collecteur/Transporteur → Site d’élimination autorisé</t>
        </is>
      </c>
      <c r="N89" s="3" t="inlineStr">
        <is>
          <t>Choix par défaut pour les déchets B stables, non valorisables et ne nécessitant pas de traitement préalable ; mutualisation, attente réglementée ou requalification peuvent rester ouvertes.</t>
        </is>
      </c>
    </row>
    <row r="90" ht="33" customHeight="1" s="12">
      <c r="A90" s="2" t="inlineStr">
        <is>
          <t>04</t>
        </is>
      </c>
      <c r="B90" s="2" t="inlineStr">
        <is>
          <t>04 01</t>
        </is>
      </c>
      <c r="C90" s="3" t="inlineStr">
        <is>
          <t>déchets provenant de l'industrie du cuir et de la fourrure</t>
        </is>
      </c>
      <c r="D90" s="2" t="inlineStr">
        <is>
          <t>04 01 06</t>
        </is>
      </c>
      <c r="E90" s="3" t="inlineStr">
        <is>
          <t>boues, notamment provenant du traitement in situ des effluents, contenant du chrome</t>
        </is>
      </c>
      <c r="F90" s="2" t="inlineStr">
        <is>
          <t>Non</t>
        </is>
      </c>
      <c r="G90" s="2" t="inlineStr">
        <is>
          <t>kg</t>
        </is>
      </c>
      <c r="H90" s="3" t="inlineStr">
        <is>
          <t>B</t>
        </is>
      </c>
      <c r="I90" s="3" t="inlineStr">
        <is>
          <t>Pré traitement avant élimination</t>
        </is>
      </c>
      <c r="J90" s="3" t="n"/>
      <c r="K90" s="3" t="inlineStr">
        <is>
          <t>B2</t>
        </is>
      </c>
      <c r="L90" s="3" t="inlineStr">
        <is>
          <t>B5 | B6 | B7</t>
        </is>
      </c>
      <c r="M90" s="3" t="inlineStr">
        <is>
          <t>Producteur → Collecteur → Opérateur de pré traitement → Transporteur → Site d’élimination autorisé</t>
        </is>
      </c>
      <c r="N90" s="3" t="inlineStr">
        <is>
          <t>À retenir pour résidus, boues, poussières, effluents ou matières fines nécessitant déshydratation, conditionnement, stabilisation ou réduction préalable avant exutoire final.</t>
        </is>
      </c>
    </row>
    <row r="91" ht="33" customHeight="1" s="12">
      <c r="A91" s="2" t="inlineStr">
        <is>
          <t>04</t>
        </is>
      </c>
      <c r="B91" s="2" t="inlineStr">
        <is>
          <t>04 01</t>
        </is>
      </c>
      <c r="C91" s="3" t="inlineStr">
        <is>
          <t>déchets provenant de l'industrie du cuir et de la fourrure</t>
        </is>
      </c>
      <c r="D91" s="2" t="inlineStr">
        <is>
          <t>04 01 07</t>
        </is>
      </c>
      <c r="E91" s="3" t="inlineStr">
        <is>
          <t>boues, notamment provenant du traitement in situ des effluents, sans chrome</t>
        </is>
      </c>
      <c r="F91" s="2" t="inlineStr">
        <is>
          <t>Non</t>
        </is>
      </c>
      <c r="G91" s="2" t="inlineStr">
        <is>
          <t>kg</t>
        </is>
      </c>
      <c r="H91" s="3" t="inlineStr">
        <is>
          <t>B</t>
        </is>
      </c>
      <c r="I91" s="3" t="inlineStr">
        <is>
          <t>Pré traitement avant élimination</t>
        </is>
      </c>
      <c r="J91" s="3" t="n"/>
      <c r="K91" s="3" t="inlineStr">
        <is>
          <t>B2</t>
        </is>
      </c>
      <c r="L91" s="3" t="inlineStr">
        <is>
          <t>B5 | B6 | B7</t>
        </is>
      </c>
      <c r="M91" s="3" t="inlineStr">
        <is>
          <t>Producteur → Collecteur → Opérateur de pré traitement → Transporteur → Site d’élimination autorisé</t>
        </is>
      </c>
      <c r="N91" s="3" t="inlineStr">
        <is>
          <t>À retenir pour résidus, boues, poussières, effluents ou matières fines nécessitant déshydratation, conditionnement, stabilisation ou réduction préalable avant exutoire final.</t>
        </is>
      </c>
    </row>
    <row r="92" ht="33" customHeight="1" s="12">
      <c r="A92" s="2" t="inlineStr">
        <is>
          <t>04</t>
        </is>
      </c>
      <c r="B92" s="2" t="inlineStr">
        <is>
          <t>04 01</t>
        </is>
      </c>
      <c r="C92" s="3" t="inlineStr">
        <is>
          <t>déchets provenant de l'industrie du cuir et de la fourrure</t>
        </is>
      </c>
      <c r="D92" s="2" t="inlineStr">
        <is>
          <t>04 01 08</t>
        </is>
      </c>
      <c r="E92" s="3" t="inlineStr">
        <is>
          <t>déchets de cuir tanné (refentes sur bleu, dérayures, échantillonnages, poussières de ponçage), contenant du chrome</t>
        </is>
      </c>
      <c r="F92" s="2" t="inlineStr">
        <is>
          <t>Non</t>
        </is>
      </c>
      <c r="G92" s="2" t="inlineStr">
        <is>
          <t>kg</t>
        </is>
      </c>
      <c r="H92" s="3" t="inlineStr">
        <is>
          <t>B</t>
        </is>
      </c>
      <c r="I92" s="3" t="inlineStr">
        <is>
          <t>Pré traitement avant élimination</t>
        </is>
      </c>
      <c r="J92" s="3" t="n"/>
      <c r="K92" s="3" t="inlineStr">
        <is>
          <t>B2</t>
        </is>
      </c>
      <c r="L92" s="3" t="inlineStr">
        <is>
          <t>B5 | B6 | B7</t>
        </is>
      </c>
      <c r="M92" s="3" t="inlineStr">
        <is>
          <t>Producteur → Collecteur → Opérateur de pré traitement → Transporteur → Site d’élimination autorisé</t>
        </is>
      </c>
      <c r="N92" s="3" t="inlineStr">
        <is>
          <t>À retenir pour résidus, boues, poussières, effluents ou matières fines nécessitant déshydratation, conditionnement, stabilisation ou réduction préalable avant exutoire final.</t>
        </is>
      </c>
    </row>
    <row r="93" ht="33" customHeight="1" s="12">
      <c r="A93" s="2" t="inlineStr">
        <is>
          <t>04</t>
        </is>
      </c>
      <c r="B93" s="2" t="inlineStr">
        <is>
          <t>04 01</t>
        </is>
      </c>
      <c r="C93" s="3" t="inlineStr">
        <is>
          <t>déchets provenant de l'industrie du cuir et de la fourrure</t>
        </is>
      </c>
      <c r="D93" s="2" t="inlineStr">
        <is>
          <t>04 01 09</t>
        </is>
      </c>
      <c r="E93" s="3" t="inlineStr">
        <is>
          <t>déchets provenant de l'habillage et des finitions</t>
        </is>
      </c>
      <c r="F93" s="2" t="inlineStr">
        <is>
          <t>Non</t>
        </is>
      </c>
      <c r="G93" s="2" t="inlineStr">
        <is>
          <t>kg</t>
        </is>
      </c>
      <c r="H93" s="3" t="inlineStr">
        <is>
          <t>B</t>
        </is>
      </c>
      <c r="I93" s="3" t="inlineStr">
        <is>
          <t>Élimination contrôlée directe</t>
        </is>
      </c>
      <c r="J93" s="3" t="n"/>
      <c r="K93" s="3" t="inlineStr">
        <is>
          <t>B1</t>
        </is>
      </c>
      <c r="L93" s="3" t="inlineStr">
        <is>
          <t>B5 | B6 | B7</t>
        </is>
      </c>
      <c r="M93" s="3" t="inlineStr">
        <is>
          <t>Producteur → Collecteur/Transporteur → Site d’élimination autorisé</t>
        </is>
      </c>
      <c r="N93" s="3" t="inlineStr">
        <is>
          <t>Choix par défaut pour les déchets B stables, non valorisables et ne nécessitant pas de traitement préalable ; mutualisation, attente réglementée ou requalification peuvent rester ouvertes.</t>
        </is>
      </c>
    </row>
    <row r="94" ht="33" customHeight="1" s="12">
      <c r="A94" s="2" t="inlineStr">
        <is>
          <t>04</t>
        </is>
      </c>
      <c r="B94" s="2" t="inlineStr">
        <is>
          <t>04 01</t>
        </is>
      </c>
      <c r="C94" s="3" t="inlineStr">
        <is>
          <t>déchets provenant de l'industrie du cuir et de la fourrure</t>
        </is>
      </c>
      <c r="D94" s="2" t="inlineStr">
        <is>
          <t>04 01 99</t>
        </is>
      </c>
      <c r="E94" s="3" t="inlineStr">
        <is>
          <t>déchets non spécifiés ailleurs</t>
        </is>
      </c>
      <c r="F94" s="2" t="inlineStr">
        <is>
          <t>Non</t>
        </is>
      </c>
      <c r="G94" s="2" t="inlineStr">
        <is>
          <t>kg</t>
        </is>
      </c>
      <c r="H94" s="3" t="inlineStr">
        <is>
          <t>B</t>
        </is>
      </c>
      <c r="I94" s="3" t="inlineStr">
        <is>
          <t>Élimination contrôlée directe</t>
        </is>
      </c>
      <c r="J94" s="3" t="n"/>
      <c r="K94" s="3" t="inlineStr">
        <is>
          <t>B1</t>
        </is>
      </c>
      <c r="L94" s="3" t="inlineStr">
        <is>
          <t>B5 | B6 | B7</t>
        </is>
      </c>
      <c r="M94" s="3" t="inlineStr">
        <is>
          <t>Producteur → Collecteur/Transporteur → Site d’élimination autorisé</t>
        </is>
      </c>
      <c r="N94" s="3" t="inlineStr">
        <is>
          <t>Choix par défaut pour les déchets B stables, non valorisables et ne nécessitant pas de traitement préalable ; mutualisation, attente réglementée ou requalification peuvent rester ouvertes.</t>
        </is>
      </c>
    </row>
    <row r="95" ht="18" customHeight="1" s="12">
      <c r="A95" s="2" t="inlineStr">
        <is>
          <t>04</t>
        </is>
      </c>
      <c r="B95" s="2" t="inlineStr">
        <is>
          <t>04 02</t>
        </is>
      </c>
      <c r="C95" s="3" t="inlineStr">
        <is>
          <t>déchets de l'industrie textile</t>
        </is>
      </c>
      <c r="D95" s="2" t="inlineStr">
        <is>
          <t>04 02 09</t>
        </is>
      </c>
      <c r="E95" s="3" t="inlineStr">
        <is>
          <t>matériaux composites (textile imprégné, élastomère, plastomère)</t>
        </is>
      </c>
      <c r="F95" s="2" t="inlineStr">
        <is>
          <t>Non</t>
        </is>
      </c>
      <c r="G95" s="2" t="inlineStr">
        <is>
          <t>kg</t>
        </is>
      </c>
      <c r="H95" s="3" t="inlineStr">
        <is>
          <t>A</t>
        </is>
      </c>
      <c r="I95" s="3" t="inlineStr">
        <is>
          <t>A8 - Textiles recyclables</t>
        </is>
      </c>
      <c r="J95" s="3" t="inlineStr">
        <is>
          <t>4 pts/kg</t>
        </is>
      </c>
      <c r="K95" s="3" t="inlineStr">
        <is>
          <t>A2</t>
        </is>
      </c>
      <c r="L95" s="3" t="inlineStr">
        <is>
          <t>A4 | A5 | A6 | A7 | A8 | A9</t>
        </is>
      </c>
      <c r="M95" s="3" t="inlineStr">
        <is>
          <t>Producteur → Collecteur → Trieur → Transporteur → Valorisateur</t>
        </is>
      </c>
      <c r="N95" s="3" t="inlineStr">
        <is>
          <t>Tri intermédiaire recommandé pour sécuriser la qualité matière ; variantes possibles vers acheteur matière, bourse, valorisation énergétique, attente intelligente ou découpage selon qualité et disponibilité des exutoires.</t>
        </is>
      </c>
    </row>
    <row r="96" ht="33" customHeight="1" s="12">
      <c r="A96" s="2" t="inlineStr">
        <is>
          <t>04</t>
        </is>
      </c>
      <c r="B96" s="2" t="inlineStr">
        <is>
          <t>04 02</t>
        </is>
      </c>
      <c r="C96" s="3" t="inlineStr">
        <is>
          <t>déchets de l'industrie textile</t>
        </is>
      </c>
      <c r="D96" s="2" t="inlineStr">
        <is>
          <t>04 02 10</t>
        </is>
      </c>
      <c r="E96" s="3" t="inlineStr">
        <is>
          <t>matières organiques issues de produits naturels (par exemple, graisse, cire)</t>
        </is>
      </c>
      <c r="F96" s="2" t="inlineStr">
        <is>
          <t>Non</t>
        </is>
      </c>
      <c r="G96" s="2" t="inlineStr">
        <is>
          <t>kg</t>
        </is>
      </c>
      <c r="H96" s="3" t="inlineStr">
        <is>
          <t>B</t>
        </is>
      </c>
      <c r="I96" s="3" t="inlineStr">
        <is>
          <t>Élimination contrôlée directe</t>
        </is>
      </c>
      <c r="J96" s="3" t="n"/>
      <c r="K96" s="3" t="inlineStr">
        <is>
          <t>B1</t>
        </is>
      </c>
      <c r="L96" s="3" t="inlineStr">
        <is>
          <t>B5 | B6 | B7</t>
        </is>
      </c>
      <c r="M96" s="3" t="inlineStr">
        <is>
          <t>Producteur → Collecteur/Transporteur → Site d’élimination autorisé</t>
        </is>
      </c>
      <c r="N96" s="3" t="inlineStr">
        <is>
          <t>Choix par défaut pour les déchets B stables, non valorisables et ne nécessitant pas de traitement préalable ; mutualisation, attente réglementée ou requalification peuvent rester ouvertes.</t>
        </is>
      </c>
    </row>
    <row r="97" ht="33" customHeight="1" s="12">
      <c r="A97" s="2" t="inlineStr">
        <is>
          <t>04</t>
        </is>
      </c>
      <c r="B97" s="2" t="inlineStr">
        <is>
          <t>04 02</t>
        </is>
      </c>
      <c r="C97" s="3" t="inlineStr">
        <is>
          <t>déchets de l'industrie textile</t>
        </is>
      </c>
      <c r="D97" s="4" t="inlineStr">
        <is>
          <t>04 02 14*</t>
        </is>
      </c>
      <c r="E97" s="3" t="inlineStr">
        <is>
          <t>déchets provenant des finitions contenant des solvants organiques</t>
        </is>
      </c>
      <c r="F97" s="5" t="inlineStr">
        <is>
          <t>Oui</t>
        </is>
      </c>
      <c r="G97" s="5" t="inlineStr">
        <is>
          <t>L</t>
        </is>
      </c>
      <c r="H97" s="3" t="inlineStr">
        <is>
          <t>C</t>
        </is>
      </c>
      <c r="I97" s="3" t="inlineStr">
        <is>
          <t>Traitement sécurisé</t>
        </is>
      </c>
      <c r="J97" s="3" t="n"/>
      <c r="K97" s="3" t="inlineStr">
        <is>
          <t>C1</t>
        </is>
      </c>
      <c r="L97" s="3" t="inlineStr">
        <is>
          <t>C2 | C3 | C4 | C6</t>
        </is>
      </c>
      <c r="M97" s="3" t="inlineStr">
        <is>
          <t>Producteur → Collecteur agréé/Transporteur agréé → Opérateur de traitement sécurisé</t>
        </is>
      </c>
      <c r="N97" s="3" t="inlineStr">
        <is>
          <t>Flux critique à gérer par acteur agréé ; traitement sur site, stockage temporaire, transfert vers filière distante ou blocage incident restent des variantes de parcours.</t>
        </is>
      </c>
    </row>
    <row r="98" ht="33" customHeight="1" s="12">
      <c r="A98" s="2" t="inlineStr">
        <is>
          <t>04</t>
        </is>
      </c>
      <c r="B98" s="2" t="inlineStr">
        <is>
          <t>04 02</t>
        </is>
      </c>
      <c r="C98" s="3" t="inlineStr">
        <is>
          <t>déchets de l'industrie textile</t>
        </is>
      </c>
      <c r="D98" s="2" t="inlineStr">
        <is>
          <t>04 02 15</t>
        </is>
      </c>
      <c r="E98" s="3" t="inlineStr">
        <is>
          <t>déchets provenant des finitions autres que ceux visés à la rubrique 04 02 14</t>
        </is>
      </c>
      <c r="F98" s="2" t="inlineStr">
        <is>
          <t>Non</t>
        </is>
      </c>
      <c r="G98" s="2" t="inlineStr">
        <is>
          <t>kg</t>
        </is>
      </c>
      <c r="H98" s="3" t="inlineStr">
        <is>
          <t>B</t>
        </is>
      </c>
      <c r="I98" s="3" t="inlineStr">
        <is>
          <t>Élimination contrôlée directe</t>
        </is>
      </c>
      <c r="J98" s="3" t="n"/>
      <c r="K98" s="3" t="inlineStr">
        <is>
          <t>B1</t>
        </is>
      </c>
      <c r="L98" s="3" t="inlineStr">
        <is>
          <t>B5 | B6 | B7</t>
        </is>
      </c>
      <c r="M98" s="3" t="inlineStr">
        <is>
          <t>Producteur → Collecteur/Transporteur → Site d’élimination autorisé</t>
        </is>
      </c>
      <c r="N98" s="3" t="inlineStr">
        <is>
          <t>Choix par défaut pour les déchets B stables, non valorisables et ne nécessitant pas de traitement préalable ; mutualisation, attente réglementée ou requalification peuvent rester ouvertes.</t>
        </is>
      </c>
    </row>
    <row r="99" ht="33" customHeight="1" s="12">
      <c r="A99" s="2" t="inlineStr">
        <is>
          <t>04</t>
        </is>
      </c>
      <c r="B99" s="2" t="inlineStr">
        <is>
          <t>04 02</t>
        </is>
      </c>
      <c r="C99" s="3" t="inlineStr">
        <is>
          <t>déchets de l'industrie textile</t>
        </is>
      </c>
      <c r="D99" s="4" t="inlineStr">
        <is>
          <t>04 02 16*</t>
        </is>
      </c>
      <c r="E99" s="3" t="inlineStr">
        <is>
          <t>teintures et pigments contenant des substances dangereuses</t>
        </is>
      </c>
      <c r="F99" s="5" t="inlineStr">
        <is>
          <t>Oui</t>
        </is>
      </c>
      <c r="G99" s="5" t="inlineStr">
        <is>
          <t>kg</t>
        </is>
      </c>
      <c r="H99" s="3" t="inlineStr">
        <is>
          <t>C</t>
        </is>
      </c>
      <c r="I99" s="3" t="inlineStr">
        <is>
          <t>Traitement sécurisé</t>
        </is>
      </c>
      <c r="J99" s="3" t="n"/>
      <c r="K99" s="3" t="inlineStr">
        <is>
          <t>C1</t>
        </is>
      </c>
      <c r="L99" s="3" t="inlineStr">
        <is>
          <t>C2 | C3 | C4 | C6</t>
        </is>
      </c>
      <c r="M99" s="3" t="inlineStr">
        <is>
          <t>Producteur → Collecteur agréé/Transporteur agréé → Opérateur de traitement sécurisé</t>
        </is>
      </c>
      <c r="N99" s="3" t="inlineStr">
        <is>
          <t>Flux critique à gérer par acteur agréé ; traitement sur site, stockage temporaire, transfert vers filière distante ou blocage incident restent des variantes de parcours.</t>
        </is>
      </c>
    </row>
    <row r="100" ht="33" customHeight="1" s="12">
      <c r="A100" s="2" t="inlineStr">
        <is>
          <t>04</t>
        </is>
      </c>
      <c r="B100" s="2" t="inlineStr">
        <is>
          <t>04 02</t>
        </is>
      </c>
      <c r="C100" s="3" t="inlineStr">
        <is>
          <t>déchets de l'industrie textile</t>
        </is>
      </c>
      <c r="D100" s="2" t="inlineStr">
        <is>
          <t>04 02 17</t>
        </is>
      </c>
      <c r="E100" s="3" t="inlineStr">
        <is>
          <t>teintures et pigments autres que ceux visés à la rubrique 04 02 16</t>
        </is>
      </c>
      <c r="F100" s="2" t="inlineStr">
        <is>
          <t>Non</t>
        </is>
      </c>
      <c r="G100" s="2" t="inlineStr">
        <is>
          <t>kg</t>
        </is>
      </c>
      <c r="H100" s="3" t="inlineStr">
        <is>
          <t>B</t>
        </is>
      </c>
      <c r="I100" s="3" t="inlineStr">
        <is>
          <t>Élimination contrôlée directe</t>
        </is>
      </c>
      <c r="J100" s="3" t="n"/>
      <c r="K100" s="3" t="inlineStr">
        <is>
          <t>B1</t>
        </is>
      </c>
      <c r="L100" s="3" t="inlineStr">
        <is>
          <t>B5 | B6 | B7</t>
        </is>
      </c>
      <c r="M100" s="3" t="inlineStr">
        <is>
          <t>Producteur → Collecteur/Transporteur → Site d’élimination autorisé</t>
        </is>
      </c>
      <c r="N100" s="3" t="inlineStr">
        <is>
          <t>Choix par défaut pour les déchets B stables, non valorisables et ne nécessitant pas de traitement préalable ; mutualisation, attente réglementée ou requalification peuvent rester ouvertes.</t>
        </is>
      </c>
    </row>
    <row r="101" ht="33" customHeight="1" s="12">
      <c r="A101" s="2" t="inlineStr">
        <is>
          <t>04</t>
        </is>
      </c>
      <c r="B101" s="2" t="inlineStr">
        <is>
          <t>04 02</t>
        </is>
      </c>
      <c r="C101" s="3" t="inlineStr">
        <is>
          <t>déchets de l'industrie textile</t>
        </is>
      </c>
      <c r="D101" s="4" t="inlineStr">
        <is>
          <t>04 02 19*</t>
        </is>
      </c>
      <c r="E101" s="3" t="inlineStr">
        <is>
          <t>boues provenant du traitement in situ des effluents contenant des substances dangereuses</t>
        </is>
      </c>
      <c r="F101" s="5" t="inlineStr">
        <is>
          <t>Oui</t>
        </is>
      </c>
      <c r="G101" s="5" t="inlineStr">
        <is>
          <t>kg</t>
        </is>
      </c>
      <c r="H101" s="3" t="inlineStr">
        <is>
          <t>C</t>
        </is>
      </c>
      <c r="I101" s="3" t="inlineStr">
        <is>
          <t>Traitement sécurisé</t>
        </is>
      </c>
      <c r="J101" s="3" t="n"/>
      <c r="K101" s="3" t="inlineStr">
        <is>
          <t>C1</t>
        </is>
      </c>
      <c r="L101" s="3" t="inlineStr">
        <is>
          <t>C2 | C3 | C4 | C6</t>
        </is>
      </c>
      <c r="M101" s="3" t="inlineStr">
        <is>
          <t>Producteur → Collecteur agréé/Transporteur agréé → Opérateur de traitement sécurisé</t>
        </is>
      </c>
      <c r="N101" s="3" t="inlineStr">
        <is>
          <t>Flux critique à gérer par acteur agréé ; traitement sur site, stockage temporaire, transfert vers filière distante ou blocage incident restent des variantes de parcours.</t>
        </is>
      </c>
    </row>
    <row r="102" ht="33" customHeight="1" s="12">
      <c r="A102" s="2" t="inlineStr">
        <is>
          <t>04</t>
        </is>
      </c>
      <c r="B102" s="2" t="inlineStr">
        <is>
          <t>04 02</t>
        </is>
      </c>
      <c r="C102" s="3" t="inlineStr">
        <is>
          <t>déchets de l'industrie textile</t>
        </is>
      </c>
      <c r="D102" s="2" t="inlineStr">
        <is>
          <t>04 02 20</t>
        </is>
      </c>
      <c r="E102" s="3" t="inlineStr">
        <is>
          <t>boues provenant du traitement in situ des effluents autres que celles visées à la rubrique 04 02 19</t>
        </is>
      </c>
      <c r="F102" s="2" t="inlineStr">
        <is>
          <t>Non</t>
        </is>
      </c>
      <c r="G102" s="2" t="inlineStr">
        <is>
          <t>kg</t>
        </is>
      </c>
      <c r="H102" s="3" t="inlineStr">
        <is>
          <t>B</t>
        </is>
      </c>
      <c r="I102" s="3" t="inlineStr">
        <is>
          <t>Pré traitement avant élimination</t>
        </is>
      </c>
      <c r="J102" s="3" t="n"/>
      <c r="K102" s="3" t="inlineStr">
        <is>
          <t>B2</t>
        </is>
      </c>
      <c r="L102" s="3" t="inlineStr">
        <is>
          <t>B5 | B6 | B7</t>
        </is>
      </c>
      <c r="M102" s="3" t="inlineStr">
        <is>
          <t>Producteur → Collecteur → Opérateur de pré traitement → Transporteur → Site d’élimination autorisé</t>
        </is>
      </c>
      <c r="N102" s="3" t="inlineStr">
        <is>
          <t>À retenir pour résidus, boues, poussières, effluents ou matières fines nécessitant déshydratation, conditionnement, stabilisation ou réduction préalable avant exutoire final.</t>
        </is>
      </c>
    </row>
    <row r="103" ht="18" customHeight="1" s="12">
      <c r="A103" s="2" t="inlineStr">
        <is>
          <t>04</t>
        </is>
      </c>
      <c r="B103" s="2" t="inlineStr">
        <is>
          <t>04 02</t>
        </is>
      </c>
      <c r="C103" s="3" t="inlineStr">
        <is>
          <t>déchets de l'industrie textile</t>
        </is>
      </c>
      <c r="D103" s="2" t="inlineStr">
        <is>
          <t>04 02 21</t>
        </is>
      </c>
      <c r="E103" s="3" t="inlineStr">
        <is>
          <t>fibres textiles non ouvrées</t>
        </is>
      </c>
      <c r="F103" s="2" t="inlineStr">
        <is>
          <t>Non</t>
        </is>
      </c>
      <c r="G103" s="2" t="inlineStr">
        <is>
          <t>kg</t>
        </is>
      </c>
      <c r="H103" s="3" t="inlineStr">
        <is>
          <t>A</t>
        </is>
      </c>
      <c r="I103" s="3" t="inlineStr">
        <is>
          <t>A8 - Textiles recyclables</t>
        </is>
      </c>
      <c r="J103" s="3" t="inlineStr">
        <is>
          <t>4 pts/kg</t>
        </is>
      </c>
      <c r="K103" s="3" t="inlineStr">
        <is>
          <t>A2</t>
        </is>
      </c>
      <c r="L103" s="3" t="inlineStr">
        <is>
          <t>A4 | A5 | A6 | A7 | A8 | A9</t>
        </is>
      </c>
      <c r="M103" s="3" t="inlineStr">
        <is>
          <t>Producteur → Collecteur → Trieur → Transporteur → Valorisateur</t>
        </is>
      </c>
      <c r="N103" s="3" t="inlineStr">
        <is>
          <t>Tri intermédiaire recommandé pour sécuriser la qualité matière ; variantes possibles vers acheteur matière, bourse, valorisation énergétique, attente intelligente ou découpage selon qualité et disponibilité des exutoires.</t>
        </is>
      </c>
    </row>
    <row r="104" ht="18" customHeight="1" s="12">
      <c r="A104" s="2" t="inlineStr">
        <is>
          <t>04</t>
        </is>
      </c>
      <c r="B104" s="2" t="inlineStr">
        <is>
          <t>04 02</t>
        </is>
      </c>
      <c r="C104" s="3" t="inlineStr">
        <is>
          <t>déchets de l'industrie textile</t>
        </is>
      </c>
      <c r="D104" s="2" t="inlineStr">
        <is>
          <t>04 02 22</t>
        </is>
      </c>
      <c r="E104" s="3" t="inlineStr">
        <is>
          <t>fibres textiles ouvrées</t>
        </is>
      </c>
      <c r="F104" s="2" t="inlineStr">
        <is>
          <t>Non</t>
        </is>
      </c>
      <c r="G104" s="2" t="inlineStr">
        <is>
          <t>kg</t>
        </is>
      </c>
      <c r="H104" s="3" t="inlineStr">
        <is>
          <t>A</t>
        </is>
      </c>
      <c r="I104" s="3" t="inlineStr">
        <is>
          <t>A8 - Textiles recyclables</t>
        </is>
      </c>
      <c r="J104" s="3" t="inlineStr">
        <is>
          <t>4 pts/kg</t>
        </is>
      </c>
      <c r="K104" s="3" t="inlineStr">
        <is>
          <t>A2</t>
        </is>
      </c>
      <c r="L104" s="3" t="inlineStr">
        <is>
          <t>A4 | A5 | A6 | A7 | A8 | A9</t>
        </is>
      </c>
      <c r="M104" s="3" t="inlineStr">
        <is>
          <t>Producteur → Collecteur → Trieur → Transporteur → Valorisateur</t>
        </is>
      </c>
      <c r="N104" s="3" t="inlineStr">
        <is>
          <t>Tri intermédiaire recommandé pour sécuriser la qualité matière ; variantes possibles vers acheteur matière, bourse, valorisation énergétique, attente intelligente ou découpage selon qualité et disponibilité des exutoires.</t>
        </is>
      </c>
    </row>
    <row r="105" ht="33" customHeight="1" s="12">
      <c r="A105" s="2" t="inlineStr">
        <is>
          <t>04</t>
        </is>
      </c>
      <c r="B105" s="2" t="inlineStr">
        <is>
          <t>04 02</t>
        </is>
      </c>
      <c r="C105" s="3" t="inlineStr">
        <is>
          <t>déchets de l'industrie textile</t>
        </is>
      </c>
      <c r="D105" s="2" t="inlineStr">
        <is>
          <t>04 02 99</t>
        </is>
      </c>
      <c r="E105" s="3" t="inlineStr">
        <is>
          <t>déchets non spécifiés ailleurs</t>
        </is>
      </c>
      <c r="F105" s="2" t="inlineStr">
        <is>
          <t>Non</t>
        </is>
      </c>
      <c r="G105" s="2" t="inlineStr">
        <is>
          <t>kg</t>
        </is>
      </c>
      <c r="H105" s="3" t="inlineStr">
        <is>
          <t>B</t>
        </is>
      </c>
      <c r="I105" s="3" t="inlineStr">
        <is>
          <t>Élimination contrôlée directe</t>
        </is>
      </c>
      <c r="J105" s="3" t="n"/>
      <c r="K105" s="3" t="inlineStr">
        <is>
          <t>B1</t>
        </is>
      </c>
      <c r="L105" s="3" t="inlineStr">
        <is>
          <t>B5 | B6 | B7</t>
        </is>
      </c>
      <c r="M105" s="3" t="inlineStr">
        <is>
          <t>Producteur → Collecteur/Transporteur → Site d’élimination autorisé</t>
        </is>
      </c>
      <c r="N105" s="3" t="inlineStr">
        <is>
          <t>Choix par défaut pour les déchets B stables, non valorisables et ne nécessitant pas de traitement préalable ; mutualisation, attente réglementée ou requalification peuvent rester ouvertes.</t>
        </is>
      </c>
    </row>
    <row r="106" ht="33" customHeight="1" s="12">
      <c r="A106" s="2" t="inlineStr">
        <is>
          <t>05</t>
        </is>
      </c>
      <c r="B106" s="2" t="inlineStr">
        <is>
          <t>05 01</t>
        </is>
      </c>
      <c r="C106" s="3" t="inlineStr">
        <is>
          <t>déchets provenant du raffinage du pétrole</t>
        </is>
      </c>
      <c r="D106" s="4" t="inlineStr">
        <is>
          <t>05 01 02*</t>
        </is>
      </c>
      <c r="E106" s="3" t="inlineStr">
        <is>
          <t>boues de dessalage</t>
        </is>
      </c>
      <c r="F106" s="5" t="inlineStr">
        <is>
          <t>Oui</t>
        </is>
      </c>
      <c r="G106" s="5" t="inlineStr">
        <is>
          <t>kg</t>
        </is>
      </c>
      <c r="H106" s="3" t="inlineStr">
        <is>
          <t>C</t>
        </is>
      </c>
      <c r="I106" s="3" t="inlineStr">
        <is>
          <t>Traitement sécurisé</t>
        </is>
      </c>
      <c r="J106" s="3" t="n"/>
      <c r="K106" s="3" t="inlineStr">
        <is>
          <t>C1</t>
        </is>
      </c>
      <c r="L106" s="3" t="inlineStr">
        <is>
          <t>C2 | C3 | C4 | C6</t>
        </is>
      </c>
      <c r="M106" s="3" t="inlineStr">
        <is>
          <t>Producteur → Collecteur agréé/Transporteur agréé → Opérateur de traitement sécurisé</t>
        </is>
      </c>
      <c r="N106" s="3" t="inlineStr">
        <is>
          <t>Flux critique à gérer par acteur agréé ; traitement sur site, stockage temporaire, transfert vers filière distante ou blocage incident restent des variantes de parcours.</t>
        </is>
      </c>
    </row>
    <row r="107" ht="33" customHeight="1" s="12">
      <c r="A107" s="2" t="inlineStr">
        <is>
          <t>05</t>
        </is>
      </c>
      <c r="B107" s="2" t="inlineStr">
        <is>
          <t>05 01</t>
        </is>
      </c>
      <c r="C107" s="3" t="inlineStr">
        <is>
          <t>déchets provenant du raffinage du pétrole</t>
        </is>
      </c>
      <c r="D107" s="4" t="inlineStr">
        <is>
          <t>05 01 03*</t>
        </is>
      </c>
      <c r="E107" s="3" t="inlineStr">
        <is>
          <t>boues de fond de cuves</t>
        </is>
      </c>
      <c r="F107" s="5" t="inlineStr">
        <is>
          <t>Oui</t>
        </is>
      </c>
      <c r="G107" s="5" t="inlineStr">
        <is>
          <t>kg</t>
        </is>
      </c>
      <c r="H107" s="3" t="inlineStr">
        <is>
          <t>C</t>
        </is>
      </c>
      <c r="I107" s="3" t="inlineStr">
        <is>
          <t>Traitement sécurisé</t>
        </is>
      </c>
      <c r="J107" s="3" t="n"/>
      <c r="K107" s="3" t="inlineStr">
        <is>
          <t>C1</t>
        </is>
      </c>
      <c r="L107" s="3" t="inlineStr">
        <is>
          <t>C2 | C3 | C4 | C6</t>
        </is>
      </c>
      <c r="M107" s="3" t="inlineStr">
        <is>
          <t>Producteur → Collecteur agréé/Transporteur agréé → Opérateur de traitement sécurisé</t>
        </is>
      </c>
      <c r="N107" s="3" t="inlineStr">
        <is>
          <t>Flux critique à gérer par acteur agréé ; traitement sur site, stockage temporaire, transfert vers filière distante ou blocage incident restent des variantes de parcours.</t>
        </is>
      </c>
    </row>
    <row r="108" ht="33" customHeight="1" s="12">
      <c r="A108" s="2" t="inlineStr">
        <is>
          <t>05</t>
        </is>
      </c>
      <c r="B108" s="2" t="inlineStr">
        <is>
          <t>05 01</t>
        </is>
      </c>
      <c r="C108" s="3" t="inlineStr">
        <is>
          <t>déchets provenant du raffinage du pétrole</t>
        </is>
      </c>
      <c r="D108" s="4" t="inlineStr">
        <is>
          <t>05 01 04*</t>
        </is>
      </c>
      <c r="E108" s="3" t="inlineStr">
        <is>
          <t>boues d'alkyles acides</t>
        </is>
      </c>
      <c r="F108" s="5" t="inlineStr">
        <is>
          <t>Oui</t>
        </is>
      </c>
      <c r="G108" s="5" t="inlineStr">
        <is>
          <t>kg</t>
        </is>
      </c>
      <c r="H108" s="3" t="inlineStr">
        <is>
          <t>C</t>
        </is>
      </c>
      <c r="I108" s="3" t="inlineStr">
        <is>
          <t>Traitement sécurisé</t>
        </is>
      </c>
      <c r="J108" s="3" t="n"/>
      <c r="K108" s="3" t="inlineStr">
        <is>
          <t>C1</t>
        </is>
      </c>
      <c r="L108" s="3" t="inlineStr">
        <is>
          <t>C2 | C3 | C4 | C6</t>
        </is>
      </c>
      <c r="M108" s="3" t="inlineStr">
        <is>
          <t>Producteur → Collecteur agréé/Transporteur agréé → Opérateur de traitement sécurisé</t>
        </is>
      </c>
      <c r="N108" s="3" t="inlineStr">
        <is>
          <t>Flux critique à gérer par acteur agréé ; traitement sur site, stockage temporaire, transfert vers filière distante ou blocage incident restent des variantes de parcours.</t>
        </is>
      </c>
    </row>
    <row r="109" ht="33" customHeight="1" s="12">
      <c r="A109" s="2" t="inlineStr">
        <is>
          <t>05</t>
        </is>
      </c>
      <c r="B109" s="2" t="inlineStr">
        <is>
          <t>05 01</t>
        </is>
      </c>
      <c r="C109" s="3" t="inlineStr">
        <is>
          <t>déchets provenant du raffinage du pétrole</t>
        </is>
      </c>
      <c r="D109" s="4" t="inlineStr">
        <is>
          <t>05 01 05*</t>
        </is>
      </c>
      <c r="E109" s="3" t="inlineStr">
        <is>
          <t>hydrocarbures accidentellement répandus</t>
        </is>
      </c>
      <c r="F109" s="5" t="inlineStr">
        <is>
          <t>Oui</t>
        </is>
      </c>
      <c r="G109" s="5" t="inlineStr">
        <is>
          <t>kg</t>
        </is>
      </c>
      <c r="H109" s="3" t="inlineStr">
        <is>
          <t>C</t>
        </is>
      </c>
      <c r="I109" s="3" t="inlineStr">
        <is>
          <t>Traitement sécurisé</t>
        </is>
      </c>
      <c r="J109" s="3" t="n"/>
      <c r="K109" s="3" t="inlineStr">
        <is>
          <t>C1</t>
        </is>
      </c>
      <c r="L109" s="3" t="inlineStr">
        <is>
          <t>C2 | C3 | C4 | C6</t>
        </is>
      </c>
      <c r="M109" s="3" t="inlineStr">
        <is>
          <t>Producteur → Collecteur agréé/Transporteur agréé → Opérateur de traitement sécurisé</t>
        </is>
      </c>
      <c r="N109" s="3" t="inlineStr">
        <is>
          <t>Flux critique à gérer par acteur agréé ; traitement sur site, stockage temporaire, transfert vers filière distante ou blocage incident restent des variantes de parcours.</t>
        </is>
      </c>
    </row>
    <row r="110" ht="33" customHeight="1" s="12">
      <c r="A110" s="2" t="inlineStr">
        <is>
          <t>05</t>
        </is>
      </c>
      <c r="B110" s="2" t="inlineStr">
        <is>
          <t>05 01</t>
        </is>
      </c>
      <c r="C110" s="3" t="inlineStr">
        <is>
          <t>déchets provenant du raffinage du pétrole</t>
        </is>
      </c>
      <c r="D110" s="4" t="inlineStr">
        <is>
          <t>05 01 06*</t>
        </is>
      </c>
      <c r="E110" s="3" t="inlineStr">
        <is>
          <t>boues contenant des hydrocarbures provenant des opérations de maintenance de l'installation ou des équipements</t>
        </is>
      </c>
      <c r="F110" s="5" t="inlineStr">
        <is>
          <t>Oui</t>
        </is>
      </c>
      <c r="G110" s="5" t="inlineStr">
        <is>
          <t>kg</t>
        </is>
      </c>
      <c r="H110" s="3" t="inlineStr">
        <is>
          <t>C</t>
        </is>
      </c>
      <c r="I110" s="3" t="inlineStr">
        <is>
          <t>Traitement sécurisé</t>
        </is>
      </c>
      <c r="J110" s="3" t="n"/>
      <c r="K110" s="3" t="inlineStr">
        <is>
          <t>C1</t>
        </is>
      </c>
      <c r="L110" s="3" t="inlineStr">
        <is>
          <t>C2 | C3 | C4 | C6</t>
        </is>
      </c>
      <c r="M110" s="3" t="inlineStr">
        <is>
          <t>Producteur → Collecteur agréé/Transporteur agréé → Opérateur de traitement sécurisé</t>
        </is>
      </c>
      <c r="N110" s="3" t="inlineStr">
        <is>
          <t>Flux critique à gérer par acteur agréé ; traitement sur site, stockage temporaire, transfert vers filière distante ou blocage incident restent des variantes de parcours.</t>
        </is>
      </c>
    </row>
    <row r="111" ht="33" customHeight="1" s="12">
      <c r="A111" s="2" t="inlineStr">
        <is>
          <t>05</t>
        </is>
      </c>
      <c r="B111" s="2" t="inlineStr">
        <is>
          <t>05 01</t>
        </is>
      </c>
      <c r="C111" s="3" t="inlineStr">
        <is>
          <t>déchets provenant du raffinage du pétrole</t>
        </is>
      </c>
      <c r="D111" s="4" t="inlineStr">
        <is>
          <t>05 01 07*</t>
        </is>
      </c>
      <c r="E111" s="3" t="inlineStr">
        <is>
          <t>goudrons acides</t>
        </is>
      </c>
      <c r="F111" s="5" t="inlineStr">
        <is>
          <t>Oui</t>
        </is>
      </c>
      <c r="G111" s="5" t="inlineStr">
        <is>
          <t>L</t>
        </is>
      </c>
      <c r="H111" s="3" t="inlineStr">
        <is>
          <t>C</t>
        </is>
      </c>
      <c r="I111" s="3" t="inlineStr">
        <is>
          <t>Traitement sécurisé</t>
        </is>
      </c>
      <c r="J111" s="3" t="n"/>
      <c r="K111" s="3" t="inlineStr">
        <is>
          <t>C1</t>
        </is>
      </c>
      <c r="L111" s="3" t="inlineStr">
        <is>
          <t>C2 | C3 | C4 | C6</t>
        </is>
      </c>
      <c r="M111" s="3" t="inlineStr">
        <is>
          <t>Producteur → Collecteur agréé/Transporteur agréé → Opérateur de traitement sécurisé</t>
        </is>
      </c>
      <c r="N111" s="3" t="inlineStr">
        <is>
          <t>Flux critique à gérer par acteur agréé ; traitement sur site, stockage temporaire, transfert vers filière distante ou blocage incident restent des variantes de parcours.</t>
        </is>
      </c>
    </row>
    <row r="112" ht="33" customHeight="1" s="12">
      <c r="A112" s="2" t="inlineStr">
        <is>
          <t>05</t>
        </is>
      </c>
      <c r="B112" s="2" t="inlineStr">
        <is>
          <t>05 01</t>
        </is>
      </c>
      <c r="C112" s="3" t="inlineStr">
        <is>
          <t>déchets provenant du raffinage du pétrole</t>
        </is>
      </c>
      <c r="D112" s="4" t="inlineStr">
        <is>
          <t>05 01 08*</t>
        </is>
      </c>
      <c r="E112" s="3" t="inlineStr">
        <is>
          <t>autres goudrons et bitumes</t>
        </is>
      </c>
      <c r="F112" s="5" t="inlineStr">
        <is>
          <t>Oui</t>
        </is>
      </c>
      <c r="G112" s="5" t="inlineStr">
        <is>
          <t>kg</t>
        </is>
      </c>
      <c r="H112" s="3" t="inlineStr">
        <is>
          <t>C</t>
        </is>
      </c>
      <c r="I112" s="3" t="inlineStr">
        <is>
          <t>Traitement sécurisé</t>
        </is>
      </c>
      <c r="J112" s="3" t="n"/>
      <c r="K112" s="3" t="inlineStr">
        <is>
          <t>C1</t>
        </is>
      </c>
      <c r="L112" s="3" t="inlineStr">
        <is>
          <t>C2 | C3 | C4 | C6</t>
        </is>
      </c>
      <c r="M112" s="3" t="inlineStr">
        <is>
          <t>Producteur → Collecteur agréé/Transporteur agréé → Opérateur de traitement sécurisé</t>
        </is>
      </c>
      <c r="N112" s="3" t="inlineStr">
        <is>
          <t>Flux critique à gérer par acteur agréé ; traitement sur site, stockage temporaire, transfert vers filière distante ou blocage incident restent des variantes de parcours.</t>
        </is>
      </c>
    </row>
    <row r="113" ht="33" customHeight="1" s="12">
      <c r="A113" s="2" t="inlineStr">
        <is>
          <t>05</t>
        </is>
      </c>
      <c r="B113" s="2" t="inlineStr">
        <is>
          <t>05 01</t>
        </is>
      </c>
      <c r="C113" s="3" t="inlineStr">
        <is>
          <t>déchets provenant du raffinage du pétrole</t>
        </is>
      </c>
      <c r="D113" s="4" t="inlineStr">
        <is>
          <t>05 01 09*</t>
        </is>
      </c>
      <c r="E113" s="3" t="inlineStr">
        <is>
          <t>boues provenant du traitement in situ des effluents contenant des substances dangereuses</t>
        </is>
      </c>
      <c r="F113" s="5" t="inlineStr">
        <is>
          <t>Oui</t>
        </is>
      </c>
      <c r="G113" s="5" t="inlineStr">
        <is>
          <t>kg</t>
        </is>
      </c>
      <c r="H113" s="3" t="inlineStr">
        <is>
          <t>C</t>
        </is>
      </c>
      <c r="I113" s="3" t="inlineStr">
        <is>
          <t>Traitement sécurisé</t>
        </is>
      </c>
      <c r="J113" s="3" t="n"/>
      <c r="K113" s="3" t="inlineStr">
        <is>
          <t>C1</t>
        </is>
      </c>
      <c r="L113" s="3" t="inlineStr">
        <is>
          <t>C2 | C3 | C4 | C6</t>
        </is>
      </c>
      <c r="M113" s="3" t="inlineStr">
        <is>
          <t>Producteur → Collecteur agréé/Transporteur agréé → Opérateur de traitement sécurisé</t>
        </is>
      </c>
      <c r="N113" s="3" t="inlineStr">
        <is>
          <t>Flux critique à gérer par acteur agréé ; traitement sur site, stockage temporaire, transfert vers filière distante ou blocage incident restent des variantes de parcours.</t>
        </is>
      </c>
    </row>
    <row r="114" ht="33" customHeight="1" s="12">
      <c r="A114" s="2" t="inlineStr">
        <is>
          <t>05</t>
        </is>
      </c>
      <c r="B114" s="2" t="inlineStr">
        <is>
          <t>05 01</t>
        </is>
      </c>
      <c r="C114" s="3" t="inlineStr">
        <is>
          <t>déchets provenant du raffinage du pétrole</t>
        </is>
      </c>
      <c r="D114" s="2" t="inlineStr">
        <is>
          <t>05 01 10</t>
        </is>
      </c>
      <c r="E114" s="3" t="inlineStr">
        <is>
          <t>boues provenant du traitement in situ des effluents autres que celles visées à la rubrique 05 01 09</t>
        </is>
      </c>
      <c r="F114" s="2" t="inlineStr">
        <is>
          <t>Non</t>
        </is>
      </c>
      <c r="G114" s="2" t="inlineStr">
        <is>
          <t>kg</t>
        </is>
      </c>
      <c r="H114" s="3" t="inlineStr">
        <is>
          <t>B</t>
        </is>
      </c>
      <c r="I114" s="3" t="inlineStr">
        <is>
          <t>Pré traitement avant élimination</t>
        </is>
      </c>
      <c r="J114" s="3" t="n"/>
      <c r="K114" s="3" t="inlineStr">
        <is>
          <t>B2</t>
        </is>
      </c>
      <c r="L114" s="3" t="inlineStr">
        <is>
          <t>B5 | B6 | B7</t>
        </is>
      </c>
      <c r="M114" s="3" t="inlineStr">
        <is>
          <t>Producteur → Collecteur → Opérateur de pré traitement → Transporteur → Site d’élimination autorisé</t>
        </is>
      </c>
      <c r="N114" s="3" t="inlineStr">
        <is>
          <t>À retenir pour résidus, boues, poussières, effluents ou matières fines nécessitant déshydratation, conditionnement, stabilisation ou réduction préalable avant exutoire final.</t>
        </is>
      </c>
    </row>
    <row r="115" ht="33" customHeight="1" s="12">
      <c r="A115" s="2" t="inlineStr">
        <is>
          <t>05</t>
        </is>
      </c>
      <c r="B115" s="2" t="inlineStr">
        <is>
          <t>05 01</t>
        </is>
      </c>
      <c r="C115" s="3" t="inlineStr">
        <is>
          <t>déchets provenant du raffinage du pétrole</t>
        </is>
      </c>
      <c r="D115" s="4" t="inlineStr">
        <is>
          <t>05 01 11*</t>
        </is>
      </c>
      <c r="E115" s="3" t="inlineStr">
        <is>
          <t>déchets provenant du nettoyage d'hydrocarbures avec des bases</t>
        </is>
      </c>
      <c r="F115" s="5" t="inlineStr">
        <is>
          <t>Oui</t>
        </is>
      </c>
      <c r="G115" s="5" t="inlineStr">
        <is>
          <t>L</t>
        </is>
      </c>
      <c r="H115" s="3" t="inlineStr">
        <is>
          <t>C</t>
        </is>
      </c>
      <c r="I115" s="3" t="inlineStr">
        <is>
          <t>Traitement sécurisé</t>
        </is>
      </c>
      <c r="J115" s="3" t="n"/>
      <c r="K115" s="3" t="inlineStr">
        <is>
          <t>C1</t>
        </is>
      </c>
      <c r="L115" s="3" t="inlineStr">
        <is>
          <t>C2 | C3 | C4 | C6</t>
        </is>
      </c>
      <c r="M115" s="3" t="inlineStr">
        <is>
          <t>Producteur → Collecteur agréé/Transporteur agréé → Opérateur de traitement sécurisé</t>
        </is>
      </c>
      <c r="N115" s="3" t="inlineStr">
        <is>
          <t>Flux critique à gérer par acteur agréé ; traitement sur site, stockage temporaire, transfert vers filière distante ou blocage incident restent des variantes de parcours.</t>
        </is>
      </c>
    </row>
    <row r="116" ht="33" customHeight="1" s="12">
      <c r="A116" s="2" t="inlineStr">
        <is>
          <t>05</t>
        </is>
      </c>
      <c r="B116" s="2" t="inlineStr">
        <is>
          <t>05 01</t>
        </is>
      </c>
      <c r="C116" s="3" t="inlineStr">
        <is>
          <t>déchets provenant du raffinage du pétrole</t>
        </is>
      </c>
      <c r="D116" s="4" t="inlineStr">
        <is>
          <t>05 01 12*</t>
        </is>
      </c>
      <c r="E116" s="3" t="inlineStr">
        <is>
          <t>hydrocarbures contenant des acides</t>
        </is>
      </c>
      <c r="F116" s="5" t="inlineStr">
        <is>
          <t>Oui</t>
        </is>
      </c>
      <c r="G116" s="5" t="inlineStr">
        <is>
          <t>L</t>
        </is>
      </c>
      <c r="H116" s="3" t="inlineStr">
        <is>
          <t>C</t>
        </is>
      </c>
      <c r="I116" s="3" t="inlineStr">
        <is>
          <t>Traitement sécurisé</t>
        </is>
      </c>
      <c r="J116" s="3" t="n"/>
      <c r="K116" s="3" t="inlineStr">
        <is>
          <t>C1</t>
        </is>
      </c>
      <c r="L116" s="3" t="inlineStr">
        <is>
          <t>C2 | C3 | C4 | C6</t>
        </is>
      </c>
      <c r="M116" s="3" t="inlineStr">
        <is>
          <t>Producteur → Collecteur agréé/Transporteur agréé → Opérateur de traitement sécurisé</t>
        </is>
      </c>
      <c r="N116" s="3" t="inlineStr">
        <is>
          <t>Flux critique à gérer par acteur agréé ; traitement sur site, stockage temporaire, transfert vers filière distante ou blocage incident restent des variantes de parcours.</t>
        </is>
      </c>
    </row>
    <row r="117" ht="33" customHeight="1" s="12">
      <c r="A117" s="2" t="inlineStr">
        <is>
          <t>05</t>
        </is>
      </c>
      <c r="B117" s="2" t="inlineStr">
        <is>
          <t>05 01</t>
        </is>
      </c>
      <c r="C117" s="3" t="inlineStr">
        <is>
          <t>déchets provenant du raffinage du pétrole</t>
        </is>
      </c>
      <c r="D117" s="2" t="inlineStr">
        <is>
          <t>05 01 13</t>
        </is>
      </c>
      <c r="E117" s="3" t="inlineStr">
        <is>
          <t>boues du traitement de l'eau d'alimentation des chaudières</t>
        </is>
      </c>
      <c r="F117" s="2" t="inlineStr">
        <is>
          <t>Non</t>
        </is>
      </c>
      <c r="G117" s="2" t="inlineStr">
        <is>
          <t>kg</t>
        </is>
      </c>
      <c r="H117" s="3" t="inlineStr">
        <is>
          <t>B</t>
        </is>
      </c>
      <c r="I117" s="3" t="inlineStr">
        <is>
          <t>Pré traitement avant élimination</t>
        </is>
      </c>
      <c r="J117" s="3" t="n"/>
      <c r="K117" s="3" t="inlineStr">
        <is>
          <t>B2</t>
        </is>
      </c>
      <c r="L117" s="3" t="inlineStr">
        <is>
          <t>B5 | B6 | B7</t>
        </is>
      </c>
      <c r="M117" s="3" t="inlineStr">
        <is>
          <t>Producteur → Collecteur → Opérateur de pré traitement → Transporteur → Site d’élimination autorisé</t>
        </is>
      </c>
      <c r="N117" s="3" t="inlineStr">
        <is>
          <t>À retenir pour résidus, boues, poussières, effluents ou matières fines nécessitant déshydratation, conditionnement, stabilisation ou réduction préalable avant exutoire final.</t>
        </is>
      </c>
    </row>
    <row r="118" ht="33" customHeight="1" s="12">
      <c r="A118" s="2" t="inlineStr">
        <is>
          <t>05</t>
        </is>
      </c>
      <c r="B118" s="2" t="inlineStr">
        <is>
          <t>05 01</t>
        </is>
      </c>
      <c r="C118" s="3" t="inlineStr">
        <is>
          <t>déchets provenant du raffinage du pétrole</t>
        </is>
      </c>
      <c r="D118" s="2" t="inlineStr">
        <is>
          <t>05 01 14</t>
        </is>
      </c>
      <c r="E118" s="3" t="inlineStr">
        <is>
          <t>déchets provenant des colonnes de refroidissement</t>
        </is>
      </c>
      <c r="F118" s="2" t="inlineStr">
        <is>
          <t>Non</t>
        </is>
      </c>
      <c r="G118" s="2" t="inlineStr">
        <is>
          <t>kg</t>
        </is>
      </c>
      <c r="H118" s="3" t="inlineStr">
        <is>
          <t>B</t>
        </is>
      </c>
      <c r="I118" s="3" t="inlineStr">
        <is>
          <t>Élimination contrôlée directe</t>
        </is>
      </c>
      <c r="J118" s="3" t="n"/>
      <c r="K118" s="3" t="inlineStr">
        <is>
          <t>B1</t>
        </is>
      </c>
      <c r="L118" s="3" t="inlineStr">
        <is>
          <t>B5 | B6 | B7</t>
        </is>
      </c>
      <c r="M118" s="3" t="inlineStr">
        <is>
          <t>Producteur → Collecteur/Transporteur → Site d’élimination autorisé</t>
        </is>
      </c>
      <c r="N118" s="3" t="inlineStr">
        <is>
          <t>Choix par défaut pour les déchets B stables, non valorisables et ne nécessitant pas de traitement préalable ; mutualisation, attente réglementée ou requalification peuvent rester ouvertes.</t>
        </is>
      </c>
    </row>
    <row r="119" ht="33" customHeight="1" s="12">
      <c r="A119" s="2" t="inlineStr">
        <is>
          <t>05</t>
        </is>
      </c>
      <c r="B119" s="2" t="inlineStr">
        <is>
          <t>05 01</t>
        </is>
      </c>
      <c r="C119" s="3" t="inlineStr">
        <is>
          <t>déchets provenant du raffinage du pétrole</t>
        </is>
      </c>
      <c r="D119" s="4" t="inlineStr">
        <is>
          <t>05 01 15*</t>
        </is>
      </c>
      <c r="E119" s="3" t="inlineStr">
        <is>
          <t>argiles de filtration usées</t>
        </is>
      </c>
      <c r="F119" s="5" t="inlineStr">
        <is>
          <t>Oui</t>
        </is>
      </c>
      <c r="G119" s="5" t="inlineStr">
        <is>
          <t>kg</t>
        </is>
      </c>
      <c r="H119" s="3" t="inlineStr">
        <is>
          <t>C</t>
        </is>
      </c>
      <c r="I119" s="3" t="inlineStr">
        <is>
          <t>Traitement sécurisé</t>
        </is>
      </c>
      <c r="J119" s="3" t="n"/>
      <c r="K119" s="3" t="inlineStr">
        <is>
          <t>C1</t>
        </is>
      </c>
      <c r="L119" s="3" t="inlineStr">
        <is>
          <t>C2 | C3 | C4 | C6</t>
        </is>
      </c>
      <c r="M119" s="3" t="inlineStr">
        <is>
          <t>Producteur → Collecteur agréé/Transporteur agréé → Opérateur de traitement sécurisé</t>
        </is>
      </c>
      <c r="N119" s="3" t="inlineStr">
        <is>
          <t>Flux critique à gérer par acteur agréé ; traitement sur site, stockage temporaire, transfert vers filière distante ou blocage incident restent des variantes de parcours.</t>
        </is>
      </c>
    </row>
    <row r="120" ht="33" customHeight="1" s="12">
      <c r="A120" s="2" t="inlineStr">
        <is>
          <t>05</t>
        </is>
      </c>
      <c r="B120" s="2" t="inlineStr">
        <is>
          <t>05 01</t>
        </is>
      </c>
      <c r="C120" s="3" t="inlineStr">
        <is>
          <t>déchets provenant du raffinage du pétrole</t>
        </is>
      </c>
      <c r="D120" s="2" t="inlineStr">
        <is>
          <t>05 01 16</t>
        </is>
      </c>
      <c r="E120" s="3" t="inlineStr">
        <is>
          <t>déchets contenant du soufre provenant de la désulfuration du pétrole</t>
        </is>
      </c>
      <c r="F120" s="2" t="inlineStr">
        <is>
          <t>Non</t>
        </is>
      </c>
      <c r="G120" s="2" t="inlineStr">
        <is>
          <t>kg</t>
        </is>
      </c>
      <c r="H120" s="3" t="inlineStr">
        <is>
          <t>B</t>
        </is>
      </c>
      <c r="I120" s="3" t="inlineStr">
        <is>
          <t>Élimination contrôlée directe</t>
        </is>
      </c>
      <c r="J120" s="3" t="n"/>
      <c r="K120" s="3" t="inlineStr">
        <is>
          <t>B1</t>
        </is>
      </c>
      <c r="L120" s="3" t="inlineStr">
        <is>
          <t>B5 | B6 | B7</t>
        </is>
      </c>
      <c r="M120" s="3" t="inlineStr">
        <is>
          <t>Producteur → Collecteur/Transporteur → Site d’élimination autorisé</t>
        </is>
      </c>
      <c r="N120" s="3" t="inlineStr">
        <is>
          <t>Choix par défaut pour les déchets B stables, non valorisables et ne nécessitant pas de traitement préalable ; mutualisation, attente réglementée ou requalification peuvent rester ouvertes.</t>
        </is>
      </c>
    </row>
    <row r="121" ht="33" customHeight="1" s="12">
      <c r="A121" s="2" t="inlineStr">
        <is>
          <t>05</t>
        </is>
      </c>
      <c r="B121" s="2" t="inlineStr">
        <is>
          <t>05 01</t>
        </is>
      </c>
      <c r="C121" s="3" t="inlineStr">
        <is>
          <t>déchets provenant du raffinage du pétrole</t>
        </is>
      </c>
      <c r="D121" s="2" t="inlineStr">
        <is>
          <t>05 01 17</t>
        </is>
      </c>
      <c r="E121" s="3" t="inlineStr">
        <is>
          <t>mélanges bitumineux</t>
        </is>
      </c>
      <c r="F121" s="2" t="inlineStr">
        <is>
          <t>Non</t>
        </is>
      </c>
      <c r="G121" s="2" t="inlineStr">
        <is>
          <t>kg</t>
        </is>
      </c>
      <c r="H121" s="3" t="inlineStr">
        <is>
          <t>B</t>
        </is>
      </c>
      <c r="I121" s="3" t="inlineStr">
        <is>
          <t>Élimination contrôlée directe</t>
        </is>
      </c>
      <c r="J121" s="3" t="n"/>
      <c r="K121" s="3" t="inlineStr">
        <is>
          <t>B1</t>
        </is>
      </c>
      <c r="L121" s="3" t="inlineStr">
        <is>
          <t>B5 | B6 | B7</t>
        </is>
      </c>
      <c r="M121" s="3" t="inlineStr">
        <is>
          <t>Producteur → Collecteur/Transporteur → Site d’élimination autorisé</t>
        </is>
      </c>
      <c r="N121" s="3" t="inlineStr">
        <is>
          <t>Choix par défaut pour les déchets B stables, non valorisables et ne nécessitant pas de traitement préalable ; mutualisation, attente réglementée ou requalification peuvent rester ouvertes.</t>
        </is>
      </c>
    </row>
    <row r="122" ht="33" customHeight="1" s="12">
      <c r="A122" s="2" t="inlineStr">
        <is>
          <t>05</t>
        </is>
      </c>
      <c r="B122" s="2" t="inlineStr">
        <is>
          <t>05 01</t>
        </is>
      </c>
      <c r="C122" s="3" t="inlineStr">
        <is>
          <t>déchets provenant du raffinage du pétrole</t>
        </is>
      </c>
      <c r="D122" s="2" t="inlineStr">
        <is>
          <t>05 01 99</t>
        </is>
      </c>
      <c r="E122" s="3" t="inlineStr">
        <is>
          <t>déchets non spécifiés ailleurs</t>
        </is>
      </c>
      <c r="F122" s="2" t="inlineStr">
        <is>
          <t>Non</t>
        </is>
      </c>
      <c r="G122" s="2" t="inlineStr">
        <is>
          <t>kg</t>
        </is>
      </c>
      <c r="H122" s="3" t="inlineStr">
        <is>
          <t>B</t>
        </is>
      </c>
      <c r="I122" s="3" t="inlineStr">
        <is>
          <t>Élimination contrôlée directe</t>
        </is>
      </c>
      <c r="J122" s="3" t="n"/>
      <c r="K122" s="3" t="inlineStr">
        <is>
          <t>B1</t>
        </is>
      </c>
      <c r="L122" s="3" t="inlineStr">
        <is>
          <t>B5 | B6 | B7</t>
        </is>
      </c>
      <c r="M122" s="3" t="inlineStr">
        <is>
          <t>Producteur → Collecteur/Transporteur → Site d’élimination autorisé</t>
        </is>
      </c>
      <c r="N122" s="3" t="inlineStr">
        <is>
          <t>Choix par défaut pour les déchets B stables, non valorisables et ne nécessitant pas de traitement préalable ; mutualisation, attente réglementée ou requalification peuvent rester ouvertes.</t>
        </is>
      </c>
    </row>
    <row r="123" ht="33" customHeight="1" s="12">
      <c r="A123" s="2" t="inlineStr">
        <is>
          <t>05</t>
        </is>
      </c>
      <c r="B123" s="2" t="inlineStr">
        <is>
          <t>05 06</t>
        </is>
      </c>
      <c r="C123" s="3" t="inlineStr">
        <is>
          <t>déchets provenant du traitement pyrolytique du charbon</t>
        </is>
      </c>
      <c r="D123" s="4" t="inlineStr">
        <is>
          <t>05 06 01*</t>
        </is>
      </c>
      <c r="E123" s="3" t="inlineStr">
        <is>
          <t>goudrons acides</t>
        </is>
      </c>
      <c r="F123" s="5" t="inlineStr">
        <is>
          <t>Oui</t>
        </is>
      </c>
      <c r="G123" s="5" t="inlineStr">
        <is>
          <t>L</t>
        </is>
      </c>
      <c r="H123" s="3" t="inlineStr">
        <is>
          <t>C</t>
        </is>
      </c>
      <c r="I123" s="3" t="inlineStr">
        <is>
          <t>Traitement sécurisé</t>
        </is>
      </c>
      <c r="J123" s="3" t="n"/>
      <c r="K123" s="3" t="inlineStr">
        <is>
          <t>C1</t>
        </is>
      </c>
      <c r="L123" s="3" t="inlineStr">
        <is>
          <t>C2 | C3 | C4 | C6</t>
        </is>
      </c>
      <c r="M123" s="3" t="inlineStr">
        <is>
          <t>Producteur → Collecteur agréé/Transporteur agréé → Opérateur de traitement sécurisé</t>
        </is>
      </c>
      <c r="N123" s="3" t="inlineStr">
        <is>
          <t>Flux critique à gérer par acteur agréé ; traitement sur site, stockage temporaire, transfert vers filière distante ou blocage incident restent des variantes de parcours.</t>
        </is>
      </c>
    </row>
    <row r="124" ht="33" customHeight="1" s="12">
      <c r="A124" s="2" t="inlineStr">
        <is>
          <t>05</t>
        </is>
      </c>
      <c r="B124" s="2" t="inlineStr">
        <is>
          <t>05 06</t>
        </is>
      </c>
      <c r="C124" s="3" t="inlineStr">
        <is>
          <t>déchets provenant du traitement pyrolytique du charbon</t>
        </is>
      </c>
      <c r="D124" s="4" t="inlineStr">
        <is>
          <t>05 06 03*</t>
        </is>
      </c>
      <c r="E124" s="3" t="inlineStr">
        <is>
          <t>autres goudrons</t>
        </is>
      </c>
      <c r="F124" s="5" t="inlineStr">
        <is>
          <t>Oui</t>
        </is>
      </c>
      <c r="G124" s="5" t="inlineStr">
        <is>
          <t>kg</t>
        </is>
      </c>
      <c r="H124" s="3" t="inlineStr">
        <is>
          <t>C</t>
        </is>
      </c>
      <c r="I124" s="3" t="inlineStr">
        <is>
          <t>Traitement sécurisé</t>
        </is>
      </c>
      <c r="J124" s="3" t="n"/>
      <c r="K124" s="3" t="inlineStr">
        <is>
          <t>C1</t>
        </is>
      </c>
      <c r="L124" s="3" t="inlineStr">
        <is>
          <t>C2 | C3 | C4 | C6</t>
        </is>
      </c>
      <c r="M124" s="3" t="inlineStr">
        <is>
          <t>Producteur → Collecteur agréé/Transporteur agréé → Opérateur de traitement sécurisé</t>
        </is>
      </c>
      <c r="N124" s="3" t="inlineStr">
        <is>
          <t>Flux critique à gérer par acteur agréé ; traitement sur site, stockage temporaire, transfert vers filière distante ou blocage incident restent des variantes de parcours.</t>
        </is>
      </c>
    </row>
    <row r="125" ht="33" customHeight="1" s="12">
      <c r="A125" s="2" t="inlineStr">
        <is>
          <t>05</t>
        </is>
      </c>
      <c r="B125" s="2" t="inlineStr">
        <is>
          <t>05 06</t>
        </is>
      </c>
      <c r="C125" s="3" t="inlineStr">
        <is>
          <t>déchets provenant du traitement pyrolytique du charbon</t>
        </is>
      </c>
      <c r="D125" s="2" t="inlineStr">
        <is>
          <t>05 06 04</t>
        </is>
      </c>
      <c r="E125" s="3" t="inlineStr">
        <is>
          <t>déchets provenant des colonnes de refroidissement</t>
        </is>
      </c>
      <c r="F125" s="2" t="inlineStr">
        <is>
          <t>Non</t>
        </is>
      </c>
      <c r="G125" s="2" t="inlineStr">
        <is>
          <t>kg</t>
        </is>
      </c>
      <c r="H125" s="3" t="inlineStr">
        <is>
          <t>B</t>
        </is>
      </c>
      <c r="I125" s="3" t="inlineStr">
        <is>
          <t>Élimination contrôlée directe</t>
        </is>
      </c>
      <c r="J125" s="3" t="n"/>
      <c r="K125" s="3" t="inlineStr">
        <is>
          <t>B1</t>
        </is>
      </c>
      <c r="L125" s="3" t="inlineStr">
        <is>
          <t>B5 | B6 | B7</t>
        </is>
      </c>
      <c r="M125" s="3" t="inlineStr">
        <is>
          <t>Producteur → Collecteur/Transporteur → Site d’élimination autorisé</t>
        </is>
      </c>
      <c r="N125" s="3" t="inlineStr">
        <is>
          <t>Choix par défaut pour les déchets B stables, non valorisables et ne nécessitant pas de traitement préalable ; mutualisation, attente réglementée ou requalification peuvent rester ouvertes.</t>
        </is>
      </c>
    </row>
    <row r="126" ht="33" customHeight="1" s="12">
      <c r="A126" s="2" t="inlineStr">
        <is>
          <t>05</t>
        </is>
      </c>
      <c r="B126" s="2" t="inlineStr">
        <is>
          <t>05 06</t>
        </is>
      </c>
      <c r="C126" s="3" t="inlineStr">
        <is>
          <t>déchets provenant du traitement pyrolytique du charbon</t>
        </is>
      </c>
      <c r="D126" s="2" t="inlineStr">
        <is>
          <t>05 06 99</t>
        </is>
      </c>
      <c r="E126" s="3" t="inlineStr">
        <is>
          <t>déchets non spécifiés ailleurs</t>
        </is>
      </c>
      <c r="F126" s="2" t="inlineStr">
        <is>
          <t>Non</t>
        </is>
      </c>
      <c r="G126" s="2" t="inlineStr">
        <is>
          <t>kg</t>
        </is>
      </c>
      <c r="H126" s="3" t="inlineStr">
        <is>
          <t>B</t>
        </is>
      </c>
      <c r="I126" s="3" t="inlineStr">
        <is>
          <t>Élimination contrôlée directe</t>
        </is>
      </c>
      <c r="J126" s="3" t="n"/>
      <c r="K126" s="3" t="inlineStr">
        <is>
          <t>B1</t>
        </is>
      </c>
      <c r="L126" s="3" t="inlineStr">
        <is>
          <t>B5 | B6 | B7</t>
        </is>
      </c>
      <c r="M126" s="3" t="inlineStr">
        <is>
          <t>Producteur → Collecteur/Transporteur → Site d’élimination autorisé</t>
        </is>
      </c>
      <c r="N126" s="3" t="inlineStr">
        <is>
          <t>Choix par défaut pour les déchets B stables, non valorisables et ne nécessitant pas de traitement préalable ; mutualisation, attente réglementée ou requalification peuvent rester ouvertes.</t>
        </is>
      </c>
    </row>
    <row r="127" ht="33" customHeight="1" s="12">
      <c r="A127" s="2" t="inlineStr">
        <is>
          <t>05</t>
        </is>
      </c>
      <c r="B127" s="2" t="inlineStr">
        <is>
          <t>05 07</t>
        </is>
      </c>
      <c r="C127" s="3" t="inlineStr">
        <is>
          <t>déchets provenant de la purification et du transport du gaz naturel</t>
        </is>
      </c>
      <c r="D127" s="4" t="inlineStr">
        <is>
          <t>05 07 01*</t>
        </is>
      </c>
      <c r="E127" s="3" t="inlineStr">
        <is>
          <t>déchets contenant du mercure</t>
        </is>
      </c>
      <c r="F127" s="5" t="inlineStr">
        <is>
          <t>Oui</t>
        </is>
      </c>
      <c r="G127" s="5" t="inlineStr">
        <is>
          <t>kg</t>
        </is>
      </c>
      <c r="H127" s="3" t="inlineStr">
        <is>
          <t>C</t>
        </is>
      </c>
      <c r="I127" s="3" t="inlineStr">
        <is>
          <t>Traitement sécurisé</t>
        </is>
      </c>
      <c r="J127" s="3" t="n"/>
      <c r="K127" s="3" t="inlineStr">
        <is>
          <t>C1</t>
        </is>
      </c>
      <c r="L127" s="3" t="inlineStr">
        <is>
          <t>C2 | C3 | C4 | C6</t>
        </is>
      </c>
      <c r="M127" s="3" t="inlineStr">
        <is>
          <t>Producteur → Collecteur agréé/Transporteur agréé → Opérateur de traitement sécurisé</t>
        </is>
      </c>
      <c r="N127" s="3" t="inlineStr">
        <is>
          <t>Flux critique à gérer par acteur agréé ; traitement sur site, stockage temporaire, transfert vers filière distante ou blocage incident restent des variantes de parcours.</t>
        </is>
      </c>
    </row>
    <row r="128" ht="33" customHeight="1" s="12">
      <c r="A128" s="2" t="inlineStr">
        <is>
          <t>05</t>
        </is>
      </c>
      <c r="B128" s="2" t="inlineStr">
        <is>
          <t>05 07</t>
        </is>
      </c>
      <c r="C128" s="3" t="inlineStr">
        <is>
          <t>déchets provenant de la purification et du transport du gaz naturel</t>
        </is>
      </c>
      <c r="D128" s="2" t="inlineStr">
        <is>
          <t>05 07 02</t>
        </is>
      </c>
      <c r="E128" s="3" t="inlineStr">
        <is>
          <t>déchets contenant du soufre</t>
        </is>
      </c>
      <c r="F128" s="2" t="inlineStr">
        <is>
          <t>Non</t>
        </is>
      </c>
      <c r="G128" s="2" t="inlineStr">
        <is>
          <t>kg</t>
        </is>
      </c>
      <c r="H128" s="3" t="inlineStr">
        <is>
          <t>B</t>
        </is>
      </c>
      <c r="I128" s="3" t="inlineStr">
        <is>
          <t>Élimination contrôlée directe</t>
        </is>
      </c>
      <c r="J128" s="3" t="n"/>
      <c r="K128" s="3" t="inlineStr">
        <is>
          <t>B1</t>
        </is>
      </c>
      <c r="L128" s="3" t="inlineStr">
        <is>
          <t>B5 | B6 | B7</t>
        </is>
      </c>
      <c r="M128" s="3" t="inlineStr">
        <is>
          <t>Producteur → Collecteur/Transporteur → Site d’élimination autorisé</t>
        </is>
      </c>
      <c r="N128" s="3" t="inlineStr">
        <is>
          <t>Choix par défaut pour les déchets B stables, non valorisables et ne nécessitant pas de traitement préalable ; mutualisation, attente réglementée ou requalification peuvent rester ouvertes.</t>
        </is>
      </c>
    </row>
    <row r="129" ht="33" customHeight="1" s="12">
      <c r="A129" s="2" t="inlineStr">
        <is>
          <t>05</t>
        </is>
      </c>
      <c r="B129" s="2" t="inlineStr">
        <is>
          <t>05 07</t>
        </is>
      </c>
      <c r="C129" s="3" t="inlineStr">
        <is>
          <t>déchets provenant de la purification et du transport du gaz naturel</t>
        </is>
      </c>
      <c r="D129" s="2" t="inlineStr">
        <is>
          <t>05 07 99</t>
        </is>
      </c>
      <c r="E129" s="3" t="inlineStr">
        <is>
          <t>déchets non spécifiés ailleurs</t>
        </is>
      </c>
      <c r="F129" s="2" t="inlineStr">
        <is>
          <t>Non</t>
        </is>
      </c>
      <c r="G129" s="2" t="inlineStr">
        <is>
          <t>kg</t>
        </is>
      </c>
      <c r="H129" s="3" t="inlineStr">
        <is>
          <t>B</t>
        </is>
      </c>
      <c r="I129" s="3" t="inlineStr">
        <is>
          <t>Élimination contrôlée directe</t>
        </is>
      </c>
      <c r="J129" s="3" t="n"/>
      <c r="K129" s="3" t="inlineStr">
        <is>
          <t>B1</t>
        </is>
      </c>
      <c r="L129" s="3" t="inlineStr">
        <is>
          <t>B5 | B6 | B7</t>
        </is>
      </c>
      <c r="M129" s="3" t="inlineStr">
        <is>
          <t>Producteur → Collecteur/Transporteur → Site d’élimination autorisé</t>
        </is>
      </c>
      <c r="N129" s="3" t="inlineStr">
        <is>
          <t>Choix par défaut pour les déchets B stables, non valorisables et ne nécessitant pas de traitement préalable ; mutualisation, attente réglementée ou requalification peuvent rester ouvertes.</t>
        </is>
      </c>
    </row>
    <row r="130" ht="33" customHeight="1" s="12">
      <c r="A130" s="2" t="inlineStr">
        <is>
          <t>06</t>
        </is>
      </c>
      <c r="B130" s="2" t="inlineStr">
        <is>
          <t>06 01</t>
        </is>
      </c>
      <c r="C130" s="3" t="inlineStr">
        <is>
          <t>déchets provenant de la fabrication, formulation, distribution et utilisation (FFDU) d'acides</t>
        </is>
      </c>
      <c r="D130" s="4" t="inlineStr">
        <is>
          <t>06 01 01*</t>
        </is>
      </c>
      <c r="E130" s="3" t="inlineStr">
        <is>
          <t>acide sulfurique et acide sulfureux</t>
        </is>
      </c>
      <c r="F130" s="5" t="inlineStr">
        <is>
          <t>Oui</t>
        </is>
      </c>
      <c r="G130" s="5" t="inlineStr">
        <is>
          <t>L</t>
        </is>
      </c>
      <c r="H130" s="3" t="inlineStr">
        <is>
          <t>C</t>
        </is>
      </c>
      <c r="I130" s="3" t="inlineStr">
        <is>
          <t>Traitement sécurisé</t>
        </is>
      </c>
      <c r="J130" s="3" t="n"/>
      <c r="K130" s="3" t="inlineStr">
        <is>
          <t>C1</t>
        </is>
      </c>
      <c r="L130" s="3" t="inlineStr">
        <is>
          <t>C2 | C3 | C4 | C6</t>
        </is>
      </c>
      <c r="M130" s="3" t="inlineStr">
        <is>
          <t>Producteur → Collecteur agréé/Transporteur agréé → Opérateur de traitement sécurisé</t>
        </is>
      </c>
      <c r="N130" s="3" t="inlineStr">
        <is>
          <t>Flux critique à gérer par acteur agréé ; traitement sur site, stockage temporaire, transfert vers filière distante ou blocage incident restent des variantes de parcours.</t>
        </is>
      </c>
    </row>
    <row r="131" ht="33" customHeight="1" s="12">
      <c r="A131" s="2" t="inlineStr">
        <is>
          <t>06</t>
        </is>
      </c>
      <c r="B131" s="2" t="inlineStr">
        <is>
          <t>06 01</t>
        </is>
      </c>
      <c r="C131" s="3" t="inlineStr">
        <is>
          <t>déchets provenant de la fabrication, formulation, distribution et utilisation (FFDU) d'acides</t>
        </is>
      </c>
      <c r="D131" s="4" t="inlineStr">
        <is>
          <t>06 01 02*</t>
        </is>
      </c>
      <c r="E131" s="3" t="inlineStr">
        <is>
          <t>acide chlorhydrique</t>
        </is>
      </c>
      <c r="F131" s="5" t="inlineStr">
        <is>
          <t>Oui</t>
        </is>
      </c>
      <c r="G131" s="5" t="inlineStr">
        <is>
          <t>L</t>
        </is>
      </c>
      <c r="H131" s="3" t="inlineStr">
        <is>
          <t>C</t>
        </is>
      </c>
      <c r="I131" s="3" t="inlineStr">
        <is>
          <t>Traitement sécurisé</t>
        </is>
      </c>
      <c r="J131" s="3" t="n"/>
      <c r="K131" s="3" t="inlineStr">
        <is>
          <t>C1</t>
        </is>
      </c>
      <c r="L131" s="3" t="inlineStr">
        <is>
          <t>C2 | C3 | C4 | C6</t>
        </is>
      </c>
      <c r="M131" s="3" t="inlineStr">
        <is>
          <t>Producteur → Collecteur agréé/Transporteur agréé → Opérateur de traitement sécurisé</t>
        </is>
      </c>
      <c r="N131" s="3" t="inlineStr">
        <is>
          <t>Flux critique à gérer par acteur agréé ; traitement sur site, stockage temporaire, transfert vers filière distante ou blocage incident restent des variantes de parcours.</t>
        </is>
      </c>
    </row>
    <row r="132" ht="33" customHeight="1" s="12">
      <c r="A132" s="2" t="inlineStr">
        <is>
          <t>06</t>
        </is>
      </c>
      <c r="B132" s="2" t="inlineStr">
        <is>
          <t>06 01</t>
        </is>
      </c>
      <c r="C132" s="3" t="inlineStr">
        <is>
          <t>déchets provenant de la fabrication, formulation, distribution et utilisation (FFDU) d'acides</t>
        </is>
      </c>
      <c r="D132" s="4" t="inlineStr">
        <is>
          <t>06 01 03*</t>
        </is>
      </c>
      <c r="E132" s="3" t="inlineStr">
        <is>
          <t>acide fluorhydrique</t>
        </is>
      </c>
      <c r="F132" s="5" t="inlineStr">
        <is>
          <t>Oui</t>
        </is>
      </c>
      <c r="G132" s="5" t="inlineStr">
        <is>
          <t>L</t>
        </is>
      </c>
      <c r="H132" s="3" t="inlineStr">
        <is>
          <t>C</t>
        </is>
      </c>
      <c r="I132" s="3" t="inlineStr">
        <is>
          <t>Traitement sécurisé</t>
        </is>
      </c>
      <c r="J132" s="3" t="n"/>
      <c r="K132" s="3" t="inlineStr">
        <is>
          <t>C1</t>
        </is>
      </c>
      <c r="L132" s="3" t="inlineStr">
        <is>
          <t>C2 | C3 | C4 | C6</t>
        </is>
      </c>
      <c r="M132" s="3" t="inlineStr">
        <is>
          <t>Producteur → Collecteur agréé/Transporteur agréé → Opérateur de traitement sécurisé</t>
        </is>
      </c>
      <c r="N132" s="3" t="inlineStr">
        <is>
          <t>Flux critique à gérer par acteur agréé ; traitement sur site, stockage temporaire, transfert vers filière distante ou blocage incident restent des variantes de parcours.</t>
        </is>
      </c>
    </row>
    <row r="133" ht="33" customHeight="1" s="12">
      <c r="A133" s="2" t="inlineStr">
        <is>
          <t>06</t>
        </is>
      </c>
      <c r="B133" s="2" t="inlineStr">
        <is>
          <t>06 01</t>
        </is>
      </c>
      <c r="C133" s="3" t="inlineStr">
        <is>
          <t>déchets provenant de la fabrication, formulation, distribution et utilisation (FFDU) d'acides</t>
        </is>
      </c>
      <c r="D133" s="4" t="inlineStr">
        <is>
          <t>06 01 04*</t>
        </is>
      </c>
      <c r="E133" s="3" t="inlineStr">
        <is>
          <t>acide phosphorique et acide phosphoreux</t>
        </is>
      </c>
      <c r="F133" s="5" t="inlineStr">
        <is>
          <t>Oui</t>
        </is>
      </c>
      <c r="G133" s="5" t="inlineStr">
        <is>
          <t>L</t>
        </is>
      </c>
      <c r="H133" s="3" t="inlineStr">
        <is>
          <t>C</t>
        </is>
      </c>
      <c r="I133" s="3" t="inlineStr">
        <is>
          <t>Traitement sécurisé</t>
        </is>
      </c>
      <c r="J133" s="3" t="n"/>
      <c r="K133" s="3" t="inlineStr">
        <is>
          <t>C1</t>
        </is>
      </c>
      <c r="L133" s="3" t="inlineStr">
        <is>
          <t>C2 | C3 | C4 | C6</t>
        </is>
      </c>
      <c r="M133" s="3" t="inlineStr">
        <is>
          <t>Producteur → Collecteur agréé/Transporteur agréé → Opérateur de traitement sécurisé</t>
        </is>
      </c>
      <c r="N133" s="3" t="inlineStr">
        <is>
          <t>Flux critique à gérer par acteur agréé ; traitement sur site, stockage temporaire, transfert vers filière distante ou blocage incident restent des variantes de parcours.</t>
        </is>
      </c>
    </row>
    <row r="134" ht="33" customHeight="1" s="12">
      <c r="A134" s="2" t="inlineStr">
        <is>
          <t>06</t>
        </is>
      </c>
      <c r="B134" s="2" t="inlineStr">
        <is>
          <t>06 01</t>
        </is>
      </c>
      <c r="C134" s="3" t="inlineStr">
        <is>
          <t>déchets provenant de la fabrication, formulation, distribution et utilisation (FFDU) d'acides</t>
        </is>
      </c>
      <c r="D134" s="4" t="inlineStr">
        <is>
          <t>06 01 05*</t>
        </is>
      </c>
      <c r="E134" s="3" t="inlineStr">
        <is>
          <t>acide nitrique et acide nitreux</t>
        </is>
      </c>
      <c r="F134" s="5" t="inlineStr">
        <is>
          <t>Oui</t>
        </is>
      </c>
      <c r="G134" s="5" t="inlineStr">
        <is>
          <t>L</t>
        </is>
      </c>
      <c r="H134" s="3" t="inlineStr">
        <is>
          <t>C</t>
        </is>
      </c>
      <c r="I134" s="3" t="inlineStr">
        <is>
          <t>Traitement sécurisé</t>
        </is>
      </c>
      <c r="J134" s="3" t="n"/>
      <c r="K134" s="3" t="inlineStr">
        <is>
          <t>C1</t>
        </is>
      </c>
      <c r="L134" s="3" t="inlineStr">
        <is>
          <t>C2 | C3 | C4 | C6</t>
        </is>
      </c>
      <c r="M134" s="3" t="inlineStr">
        <is>
          <t>Producteur → Collecteur agréé/Transporteur agréé → Opérateur de traitement sécurisé</t>
        </is>
      </c>
      <c r="N134" s="3" t="inlineStr">
        <is>
          <t>Flux critique à gérer par acteur agréé ; traitement sur site, stockage temporaire, transfert vers filière distante ou blocage incident restent des variantes de parcours.</t>
        </is>
      </c>
    </row>
    <row r="135" ht="33" customHeight="1" s="12">
      <c r="A135" s="2" t="inlineStr">
        <is>
          <t>06</t>
        </is>
      </c>
      <c r="B135" s="2" t="inlineStr">
        <is>
          <t>06 01</t>
        </is>
      </c>
      <c r="C135" s="3" t="inlineStr">
        <is>
          <t>déchets provenant de la fabrication, formulation, distribution et utilisation (FFDU) d'acides</t>
        </is>
      </c>
      <c r="D135" s="4" t="inlineStr">
        <is>
          <t>06 01 06*</t>
        </is>
      </c>
      <c r="E135" s="3" t="inlineStr">
        <is>
          <t>autres acides</t>
        </is>
      </c>
      <c r="F135" s="5" t="inlineStr">
        <is>
          <t>Oui</t>
        </is>
      </c>
      <c r="G135" s="5" t="inlineStr">
        <is>
          <t>L</t>
        </is>
      </c>
      <c r="H135" s="3" t="inlineStr">
        <is>
          <t>C</t>
        </is>
      </c>
      <c r="I135" s="3" t="inlineStr">
        <is>
          <t>Traitement sécurisé</t>
        </is>
      </c>
      <c r="J135" s="3" t="n"/>
      <c r="K135" s="3" t="inlineStr">
        <is>
          <t>C1</t>
        </is>
      </c>
      <c r="L135" s="3" t="inlineStr">
        <is>
          <t>C2 | C3 | C4 | C6</t>
        </is>
      </c>
      <c r="M135" s="3" t="inlineStr">
        <is>
          <t>Producteur → Collecteur agréé/Transporteur agréé → Opérateur de traitement sécurisé</t>
        </is>
      </c>
      <c r="N135" s="3" t="inlineStr">
        <is>
          <t>Flux critique à gérer par acteur agréé ; traitement sur site, stockage temporaire, transfert vers filière distante ou blocage incident restent des variantes de parcours.</t>
        </is>
      </c>
    </row>
    <row r="136" ht="33" customHeight="1" s="12">
      <c r="A136" s="2" t="inlineStr">
        <is>
          <t>06</t>
        </is>
      </c>
      <c r="B136" s="2" t="inlineStr">
        <is>
          <t>06 01</t>
        </is>
      </c>
      <c r="C136" s="3" t="inlineStr">
        <is>
          <t>déchets provenant de la fabrication, formulation, distribution et utilisation (FFDU) d'acides</t>
        </is>
      </c>
      <c r="D136" s="2" t="inlineStr">
        <is>
          <t>06 01 99</t>
        </is>
      </c>
      <c r="E136" s="3" t="inlineStr">
        <is>
          <t>déchets non spécifiés ailleurs</t>
        </is>
      </c>
      <c r="F136" s="2" t="inlineStr">
        <is>
          <t>Non</t>
        </is>
      </c>
      <c r="G136" s="2" t="inlineStr">
        <is>
          <t>kg</t>
        </is>
      </c>
      <c r="H136" s="3" t="inlineStr">
        <is>
          <t>B</t>
        </is>
      </c>
      <c r="I136" s="3" t="inlineStr">
        <is>
          <t>Élimination contrôlée directe</t>
        </is>
      </c>
      <c r="J136" s="3" t="n"/>
      <c r="K136" s="3" t="inlineStr">
        <is>
          <t>B1</t>
        </is>
      </c>
      <c r="L136" s="3" t="inlineStr">
        <is>
          <t>B5 | B6 | B7</t>
        </is>
      </c>
      <c r="M136" s="3" t="inlineStr">
        <is>
          <t>Producteur → Collecteur/Transporteur → Site d’élimination autorisé</t>
        </is>
      </c>
      <c r="N136" s="3" t="inlineStr">
        <is>
          <t>Choix par défaut pour les déchets B stables, non valorisables et ne nécessitant pas de traitement préalable ; mutualisation, attente réglementée ou requalification peuvent rester ouvertes.</t>
        </is>
      </c>
    </row>
    <row r="137" ht="33" customHeight="1" s="12">
      <c r="A137" s="2" t="inlineStr">
        <is>
          <t>06</t>
        </is>
      </c>
      <c r="B137" s="2" t="inlineStr">
        <is>
          <t>06 02</t>
        </is>
      </c>
      <c r="C137" s="3" t="inlineStr">
        <is>
          <t>déchets provenant de la FFDU de bases</t>
        </is>
      </c>
      <c r="D137" s="4" t="inlineStr">
        <is>
          <t>06 02 01*</t>
        </is>
      </c>
      <c r="E137" s="3" t="inlineStr">
        <is>
          <t>hydroxyde de calcium</t>
        </is>
      </c>
      <c r="F137" s="5" t="inlineStr">
        <is>
          <t>Oui</t>
        </is>
      </c>
      <c r="G137" s="5" t="inlineStr">
        <is>
          <t>kg</t>
        </is>
      </c>
      <c r="H137" s="3" t="inlineStr">
        <is>
          <t>C</t>
        </is>
      </c>
      <c r="I137" s="3" t="inlineStr">
        <is>
          <t>Traitement sécurisé</t>
        </is>
      </c>
      <c r="J137" s="3" t="n"/>
      <c r="K137" s="3" t="inlineStr">
        <is>
          <t>C1</t>
        </is>
      </c>
      <c r="L137" s="3" t="inlineStr">
        <is>
          <t>C2 | C3 | C4 | C6</t>
        </is>
      </c>
      <c r="M137" s="3" t="inlineStr">
        <is>
          <t>Producteur → Collecteur agréé/Transporteur agréé → Opérateur de traitement sécurisé</t>
        </is>
      </c>
      <c r="N137" s="3" t="inlineStr">
        <is>
          <t>Flux critique à gérer par acteur agréé ; traitement sur site, stockage temporaire, transfert vers filière distante ou blocage incident restent des variantes de parcours.</t>
        </is>
      </c>
    </row>
    <row r="138" ht="33" customHeight="1" s="12">
      <c r="A138" s="2" t="inlineStr">
        <is>
          <t>06</t>
        </is>
      </c>
      <c r="B138" s="2" t="inlineStr">
        <is>
          <t>06 02</t>
        </is>
      </c>
      <c r="C138" s="3" t="inlineStr">
        <is>
          <t>déchets provenant de la FFDU de bases</t>
        </is>
      </c>
      <c r="D138" s="4" t="inlineStr">
        <is>
          <t>06 02 03*</t>
        </is>
      </c>
      <c r="E138" s="3" t="inlineStr">
        <is>
          <t>hydroxyde d'ammonium</t>
        </is>
      </c>
      <c r="F138" s="5" t="inlineStr">
        <is>
          <t>Oui</t>
        </is>
      </c>
      <c r="G138" s="5" t="inlineStr">
        <is>
          <t>kg</t>
        </is>
      </c>
      <c r="H138" s="3" t="inlineStr">
        <is>
          <t>C</t>
        </is>
      </c>
      <c r="I138" s="3" t="inlineStr">
        <is>
          <t>Traitement sécurisé</t>
        </is>
      </c>
      <c r="J138" s="3" t="n"/>
      <c r="K138" s="3" t="inlineStr">
        <is>
          <t>C1</t>
        </is>
      </c>
      <c r="L138" s="3" t="inlineStr">
        <is>
          <t>C2 | C3 | C4 | C6</t>
        </is>
      </c>
      <c r="M138" s="3" t="inlineStr">
        <is>
          <t>Producteur → Collecteur agréé/Transporteur agréé → Opérateur de traitement sécurisé</t>
        </is>
      </c>
      <c r="N138" s="3" t="inlineStr">
        <is>
          <t>Flux critique à gérer par acteur agréé ; traitement sur site, stockage temporaire, transfert vers filière distante ou blocage incident restent des variantes de parcours.</t>
        </is>
      </c>
    </row>
    <row r="139" ht="33" customHeight="1" s="12">
      <c r="A139" s="2" t="inlineStr">
        <is>
          <t>06</t>
        </is>
      </c>
      <c r="B139" s="2" t="inlineStr">
        <is>
          <t>06 02</t>
        </is>
      </c>
      <c r="C139" s="3" t="inlineStr">
        <is>
          <t>déchets provenant de la FFDU de bases</t>
        </is>
      </c>
      <c r="D139" s="4" t="inlineStr">
        <is>
          <t>06 02 04*</t>
        </is>
      </c>
      <c r="E139" s="3" t="inlineStr">
        <is>
          <t>hydroxyde de sodium et hydroxyde de potassium</t>
        </is>
      </c>
      <c r="F139" s="5" t="inlineStr">
        <is>
          <t>Oui</t>
        </is>
      </c>
      <c r="G139" s="5" t="inlineStr">
        <is>
          <t>kg</t>
        </is>
      </c>
      <c r="H139" s="3" t="inlineStr">
        <is>
          <t>C</t>
        </is>
      </c>
      <c r="I139" s="3" t="inlineStr">
        <is>
          <t>Traitement sécurisé</t>
        </is>
      </c>
      <c r="J139" s="3" t="n"/>
      <c r="K139" s="3" t="inlineStr">
        <is>
          <t>C1</t>
        </is>
      </c>
      <c r="L139" s="3" t="inlineStr">
        <is>
          <t>C2 | C3 | C4 | C6</t>
        </is>
      </c>
      <c r="M139" s="3" t="inlineStr">
        <is>
          <t>Producteur → Collecteur agréé/Transporteur agréé → Opérateur de traitement sécurisé</t>
        </is>
      </c>
      <c r="N139" s="3" t="inlineStr">
        <is>
          <t>Flux critique à gérer par acteur agréé ; traitement sur site, stockage temporaire, transfert vers filière distante ou blocage incident restent des variantes de parcours.</t>
        </is>
      </c>
    </row>
    <row r="140" ht="33" customHeight="1" s="12">
      <c r="A140" s="2" t="inlineStr">
        <is>
          <t>06</t>
        </is>
      </c>
      <c r="B140" s="2" t="inlineStr">
        <is>
          <t>06 02</t>
        </is>
      </c>
      <c r="C140" s="3" t="inlineStr">
        <is>
          <t>déchets provenant de la FFDU de bases</t>
        </is>
      </c>
      <c r="D140" s="4" t="inlineStr">
        <is>
          <t>06 02 05*</t>
        </is>
      </c>
      <c r="E140" s="3" t="inlineStr">
        <is>
          <t>autres bases</t>
        </is>
      </c>
      <c r="F140" s="5" t="inlineStr">
        <is>
          <t>Oui</t>
        </is>
      </c>
      <c r="G140" s="5" t="inlineStr">
        <is>
          <t>L</t>
        </is>
      </c>
      <c r="H140" s="3" t="inlineStr">
        <is>
          <t>C</t>
        </is>
      </c>
      <c r="I140" s="3" t="inlineStr">
        <is>
          <t>Traitement sécurisé</t>
        </is>
      </c>
      <c r="J140" s="3" t="n"/>
      <c r="K140" s="3" t="inlineStr">
        <is>
          <t>C1</t>
        </is>
      </c>
      <c r="L140" s="3" t="inlineStr">
        <is>
          <t>C2 | C3 | C4 | C6</t>
        </is>
      </c>
      <c r="M140" s="3" t="inlineStr">
        <is>
          <t>Producteur → Collecteur agréé/Transporteur agréé → Opérateur de traitement sécurisé</t>
        </is>
      </c>
      <c r="N140" s="3" t="inlineStr">
        <is>
          <t>Flux critique à gérer par acteur agréé ; traitement sur site, stockage temporaire, transfert vers filière distante ou blocage incident restent des variantes de parcours.</t>
        </is>
      </c>
    </row>
    <row r="141" ht="33" customHeight="1" s="12">
      <c r="A141" s="2" t="inlineStr">
        <is>
          <t>06</t>
        </is>
      </c>
      <c r="B141" s="2" t="inlineStr">
        <is>
          <t>06 02</t>
        </is>
      </c>
      <c r="C141" s="3" t="inlineStr">
        <is>
          <t>déchets provenant de la FFDU de bases</t>
        </is>
      </c>
      <c r="D141" s="2" t="inlineStr">
        <is>
          <t>06 02 99</t>
        </is>
      </c>
      <c r="E141" s="3" t="inlineStr">
        <is>
          <t>déchets non spécifiés ailleurs</t>
        </is>
      </c>
      <c r="F141" s="2" t="inlineStr">
        <is>
          <t>Non</t>
        </is>
      </c>
      <c r="G141" s="2" t="inlineStr">
        <is>
          <t>kg</t>
        </is>
      </c>
      <c r="H141" s="3" t="inlineStr">
        <is>
          <t>B</t>
        </is>
      </c>
      <c r="I141" s="3" t="inlineStr">
        <is>
          <t>Élimination contrôlée directe</t>
        </is>
      </c>
      <c r="J141" s="3" t="n"/>
      <c r="K141" s="3" t="inlineStr">
        <is>
          <t>B1</t>
        </is>
      </c>
      <c r="L141" s="3" t="inlineStr">
        <is>
          <t>B5 | B6 | B7</t>
        </is>
      </c>
      <c r="M141" s="3" t="inlineStr">
        <is>
          <t>Producteur → Collecteur/Transporteur → Site d’élimination autorisé</t>
        </is>
      </c>
      <c r="N141" s="3" t="inlineStr">
        <is>
          <t>Choix par défaut pour les déchets B stables, non valorisables et ne nécessitant pas de traitement préalable ; mutualisation, attente réglementée ou requalification peuvent rester ouvertes.</t>
        </is>
      </c>
    </row>
    <row r="142" ht="33" customHeight="1" s="12">
      <c r="A142" s="2" t="inlineStr">
        <is>
          <t>06</t>
        </is>
      </c>
      <c r="B142" s="2" t="inlineStr">
        <is>
          <t>06 03</t>
        </is>
      </c>
      <c r="C142" s="3" t="inlineStr">
        <is>
          <t>déchets provenant de la FFDU de sels et leurs solutions et d'oxydes métalliques</t>
        </is>
      </c>
      <c r="D142" s="4" t="inlineStr">
        <is>
          <t>06 03 11*</t>
        </is>
      </c>
      <c r="E142" s="3" t="inlineStr">
        <is>
          <t>sels solides et solutions contenant des cyanures</t>
        </is>
      </c>
      <c r="F142" s="5" t="inlineStr">
        <is>
          <t>Oui</t>
        </is>
      </c>
      <c r="G142" s="5" t="inlineStr">
        <is>
          <t>L</t>
        </is>
      </c>
      <c r="H142" s="3" t="inlineStr">
        <is>
          <t>C</t>
        </is>
      </c>
      <c r="I142" s="3" t="inlineStr">
        <is>
          <t>Traitement sécurisé</t>
        </is>
      </c>
      <c r="J142" s="3" t="n"/>
      <c r="K142" s="3" t="inlineStr">
        <is>
          <t>C1</t>
        </is>
      </c>
      <c r="L142" s="3" t="inlineStr">
        <is>
          <t>C2 | C3 | C4 | C6</t>
        </is>
      </c>
      <c r="M142" s="3" t="inlineStr">
        <is>
          <t>Producteur → Collecteur agréé/Transporteur agréé → Opérateur de traitement sécurisé</t>
        </is>
      </c>
      <c r="N142" s="3" t="inlineStr">
        <is>
          <t>Flux critique à gérer par acteur agréé ; traitement sur site, stockage temporaire, transfert vers filière distante ou blocage incident restent des variantes de parcours.</t>
        </is>
      </c>
    </row>
    <row r="143" ht="33" customHeight="1" s="12">
      <c r="A143" s="2" t="inlineStr">
        <is>
          <t>06</t>
        </is>
      </c>
      <c r="B143" s="2" t="inlineStr">
        <is>
          <t>06 03</t>
        </is>
      </c>
      <c r="C143" s="3" t="inlineStr">
        <is>
          <t>déchets provenant de la FFDU de sels et leurs solutions et d'oxydes métalliques</t>
        </is>
      </c>
      <c r="D143" s="4" t="inlineStr">
        <is>
          <t>06 03 13*</t>
        </is>
      </c>
      <c r="E143" s="3" t="inlineStr">
        <is>
          <t>sels solides et solutions contenant des métaux lourds</t>
        </is>
      </c>
      <c r="F143" s="5" t="inlineStr">
        <is>
          <t>Oui</t>
        </is>
      </c>
      <c r="G143" s="5" t="inlineStr">
        <is>
          <t>kg</t>
        </is>
      </c>
      <c r="H143" s="3" t="inlineStr">
        <is>
          <t>C</t>
        </is>
      </c>
      <c r="I143" s="3" t="inlineStr">
        <is>
          <t>Traitement sécurisé</t>
        </is>
      </c>
      <c r="J143" s="3" t="n"/>
      <c r="K143" s="3" t="inlineStr">
        <is>
          <t>C1</t>
        </is>
      </c>
      <c r="L143" s="3" t="inlineStr">
        <is>
          <t>C2 | C3 | C4 | C6</t>
        </is>
      </c>
      <c r="M143" s="3" t="inlineStr">
        <is>
          <t>Producteur → Collecteur agréé/Transporteur agréé → Opérateur de traitement sécurisé</t>
        </is>
      </c>
      <c r="N143" s="3" t="inlineStr">
        <is>
          <t>Flux critique à gérer par acteur agréé ; traitement sur site, stockage temporaire, transfert vers filière distante ou blocage incident restent des variantes de parcours.</t>
        </is>
      </c>
    </row>
    <row r="144" ht="33" customHeight="1" s="12">
      <c r="A144" s="2" t="inlineStr">
        <is>
          <t>06</t>
        </is>
      </c>
      <c r="B144" s="2" t="inlineStr">
        <is>
          <t>06 03</t>
        </is>
      </c>
      <c r="C144" s="3" t="inlineStr">
        <is>
          <t>déchets provenant de la FFDU de sels et leurs solutions et d'oxydes métalliques</t>
        </is>
      </c>
      <c r="D144" s="2" t="inlineStr">
        <is>
          <t>06 03 14</t>
        </is>
      </c>
      <c r="E144" s="3" t="inlineStr">
        <is>
          <t>sels solides et solutions autres que ceux visés aux rubriques 06 03 11 et 06 03 13</t>
        </is>
      </c>
      <c r="F144" s="2" t="inlineStr">
        <is>
          <t>Non</t>
        </is>
      </c>
      <c r="G144" s="2" t="inlineStr">
        <is>
          <t>L</t>
        </is>
      </c>
      <c r="H144" s="3" t="inlineStr">
        <is>
          <t>B</t>
        </is>
      </c>
      <c r="I144" s="3" t="inlineStr">
        <is>
          <t>Élimination contrôlée directe</t>
        </is>
      </c>
      <c r="J144" s="3" t="n"/>
      <c r="K144" s="3" t="inlineStr">
        <is>
          <t>B1</t>
        </is>
      </c>
      <c r="L144" s="3" t="inlineStr">
        <is>
          <t>B5 | B6 | B7</t>
        </is>
      </c>
      <c r="M144" s="3" t="inlineStr">
        <is>
          <t>Producteur → Collecteur/Transporteur → Site d’élimination autorisé</t>
        </is>
      </c>
      <c r="N144" s="3" t="inlineStr">
        <is>
          <t>Choix par défaut pour les déchets B stables, non valorisables et ne nécessitant pas de traitement préalable ; mutualisation, attente réglementée ou requalification peuvent rester ouvertes.</t>
        </is>
      </c>
    </row>
    <row r="145" ht="33" customHeight="1" s="12">
      <c r="A145" s="2" t="inlineStr">
        <is>
          <t>06</t>
        </is>
      </c>
      <c r="B145" s="2" t="inlineStr">
        <is>
          <t>06 03</t>
        </is>
      </c>
      <c r="C145" s="3" t="inlineStr">
        <is>
          <t>déchets provenant de la FFDU de sels et leurs solutions et d'oxydes métalliques</t>
        </is>
      </c>
      <c r="D145" s="4" t="inlineStr">
        <is>
          <t>06 03 15*</t>
        </is>
      </c>
      <c r="E145" s="3" t="inlineStr">
        <is>
          <t>oxydes métalliques contenant des métaux lourds</t>
        </is>
      </c>
      <c r="F145" s="5" t="inlineStr">
        <is>
          <t>Oui</t>
        </is>
      </c>
      <c r="G145" s="5" t="inlineStr">
        <is>
          <t>kg</t>
        </is>
      </c>
      <c r="H145" s="3" t="inlineStr">
        <is>
          <t>C</t>
        </is>
      </c>
      <c r="I145" s="3" t="inlineStr">
        <is>
          <t>Traitement sécurisé</t>
        </is>
      </c>
      <c r="J145" s="3" t="n"/>
      <c r="K145" s="3" t="inlineStr">
        <is>
          <t>C1</t>
        </is>
      </c>
      <c r="L145" s="3" t="inlineStr">
        <is>
          <t>C2 | C3 | C4 | C6</t>
        </is>
      </c>
      <c r="M145" s="3" t="inlineStr">
        <is>
          <t>Producteur → Collecteur agréé/Transporteur agréé → Opérateur de traitement sécurisé</t>
        </is>
      </c>
      <c r="N145" s="3" t="inlineStr">
        <is>
          <t>Flux critique à gérer par acteur agréé ; traitement sur site, stockage temporaire, transfert vers filière distante ou blocage incident restent des variantes de parcours.</t>
        </is>
      </c>
    </row>
    <row r="146" ht="33" customHeight="1" s="12">
      <c r="A146" s="2" t="inlineStr">
        <is>
          <t>06</t>
        </is>
      </c>
      <c r="B146" s="2" t="inlineStr">
        <is>
          <t>06 03</t>
        </is>
      </c>
      <c r="C146" s="3" t="inlineStr">
        <is>
          <t>déchets provenant de la FFDU de sels et leurs solutions et d'oxydes métalliques</t>
        </is>
      </c>
      <c r="D146" s="2" t="inlineStr">
        <is>
          <t>06 03 16</t>
        </is>
      </c>
      <c r="E146" s="3" t="inlineStr">
        <is>
          <t>oxydes métalliques autres que ceux visés à la rubrique 06 03 15</t>
        </is>
      </c>
      <c r="F146" s="2" t="inlineStr">
        <is>
          <t>Non</t>
        </is>
      </c>
      <c r="G146" s="2" t="inlineStr">
        <is>
          <t>kg</t>
        </is>
      </c>
      <c r="H146" s="3" t="inlineStr">
        <is>
          <t>B</t>
        </is>
      </c>
      <c r="I146" s="3" t="inlineStr">
        <is>
          <t>Élimination contrôlée directe</t>
        </is>
      </c>
      <c r="J146" s="3" t="n"/>
      <c r="K146" s="3" t="inlineStr">
        <is>
          <t>B1</t>
        </is>
      </c>
      <c r="L146" s="3" t="inlineStr">
        <is>
          <t>B5 | B6 | B7</t>
        </is>
      </c>
      <c r="M146" s="3" t="inlineStr">
        <is>
          <t>Producteur → Collecteur/Transporteur → Site d’élimination autorisé</t>
        </is>
      </c>
      <c r="N146" s="3" t="inlineStr">
        <is>
          <t>Choix par défaut pour les déchets B stables, non valorisables et ne nécessitant pas de traitement préalable ; mutualisation, attente réglementée ou requalification peuvent rester ouvertes.</t>
        </is>
      </c>
    </row>
    <row r="147" ht="33" customHeight="1" s="12">
      <c r="A147" s="2" t="inlineStr">
        <is>
          <t>06</t>
        </is>
      </c>
      <c r="B147" s="2" t="inlineStr">
        <is>
          <t>06 03</t>
        </is>
      </c>
      <c r="C147" s="3" t="inlineStr">
        <is>
          <t>déchets provenant de la FFDU de sels et leurs solutions et d'oxydes métalliques</t>
        </is>
      </c>
      <c r="D147" s="2" t="inlineStr">
        <is>
          <t>06 03 99</t>
        </is>
      </c>
      <c r="E147" s="3" t="inlineStr">
        <is>
          <t>déchets non spécifiés ailleurs</t>
        </is>
      </c>
      <c r="F147" s="2" t="inlineStr">
        <is>
          <t>Non</t>
        </is>
      </c>
      <c r="G147" s="2" t="inlineStr">
        <is>
          <t>kg</t>
        </is>
      </c>
      <c r="H147" s="3" t="inlineStr">
        <is>
          <t>B</t>
        </is>
      </c>
      <c r="I147" s="3" t="inlineStr">
        <is>
          <t>Élimination contrôlée directe</t>
        </is>
      </c>
      <c r="J147" s="3" t="n"/>
      <c r="K147" s="3" t="inlineStr">
        <is>
          <t>B1</t>
        </is>
      </c>
      <c r="L147" s="3" t="inlineStr">
        <is>
          <t>B5 | B6 | B7</t>
        </is>
      </c>
      <c r="M147" s="3" t="inlineStr">
        <is>
          <t>Producteur → Collecteur/Transporteur → Site d’élimination autorisé</t>
        </is>
      </c>
      <c r="N147" s="3" t="inlineStr">
        <is>
          <t>Choix par défaut pour les déchets B stables, non valorisables et ne nécessitant pas de traitement préalable ; mutualisation, attente réglementée ou requalification peuvent rester ouvertes.</t>
        </is>
      </c>
    </row>
    <row r="148" ht="33" customHeight="1" s="12">
      <c r="A148" s="2" t="inlineStr">
        <is>
          <t>06</t>
        </is>
      </c>
      <c r="B148" s="2" t="inlineStr">
        <is>
          <t>06 04</t>
        </is>
      </c>
      <c r="C148" s="3" t="inlineStr">
        <is>
          <t>déchets contenant des métaux autres que ceux visés à la section 06 03</t>
        </is>
      </c>
      <c r="D148" s="4" t="inlineStr">
        <is>
          <t>06 04 03*</t>
        </is>
      </c>
      <c r="E148" s="3" t="inlineStr">
        <is>
          <t>déchets contenant de l'arsenic</t>
        </is>
      </c>
      <c r="F148" s="5" t="inlineStr">
        <is>
          <t>Oui</t>
        </is>
      </c>
      <c r="G148" s="5" t="inlineStr">
        <is>
          <t>kg</t>
        </is>
      </c>
      <c r="H148" s="3" t="inlineStr">
        <is>
          <t>C</t>
        </is>
      </c>
      <c r="I148" s="3" t="inlineStr">
        <is>
          <t>Traitement sécurisé</t>
        </is>
      </c>
      <c r="J148" s="3" t="n"/>
      <c r="K148" s="3" t="inlineStr">
        <is>
          <t>C1</t>
        </is>
      </c>
      <c r="L148" s="3" t="inlineStr">
        <is>
          <t>C2 | C3 | C4 | C6</t>
        </is>
      </c>
      <c r="M148" s="3" t="inlineStr">
        <is>
          <t>Producteur → Collecteur agréé/Transporteur agréé → Opérateur de traitement sécurisé</t>
        </is>
      </c>
      <c r="N148" s="3" t="inlineStr">
        <is>
          <t>Flux critique à gérer par acteur agréé ; traitement sur site, stockage temporaire, transfert vers filière distante ou blocage incident restent des variantes de parcours.</t>
        </is>
      </c>
    </row>
    <row r="149" ht="33" customHeight="1" s="12">
      <c r="A149" s="2" t="inlineStr">
        <is>
          <t>06</t>
        </is>
      </c>
      <c r="B149" s="2" t="inlineStr">
        <is>
          <t>06 04</t>
        </is>
      </c>
      <c r="C149" s="3" t="inlineStr">
        <is>
          <t>déchets contenant des métaux autres que ceux visés à la section 06 03</t>
        </is>
      </c>
      <c r="D149" s="4" t="inlineStr">
        <is>
          <t>06 04 04*</t>
        </is>
      </c>
      <c r="E149" s="3" t="inlineStr">
        <is>
          <t>déchets contenant du mercure</t>
        </is>
      </c>
      <c r="F149" s="5" t="inlineStr">
        <is>
          <t>Oui</t>
        </is>
      </c>
      <c r="G149" s="5" t="inlineStr">
        <is>
          <t>kg</t>
        </is>
      </c>
      <c r="H149" s="3" t="inlineStr">
        <is>
          <t>C</t>
        </is>
      </c>
      <c r="I149" s="3" t="inlineStr">
        <is>
          <t>Traitement sécurisé</t>
        </is>
      </c>
      <c r="J149" s="3" t="n"/>
      <c r="K149" s="3" t="inlineStr">
        <is>
          <t>C1</t>
        </is>
      </c>
      <c r="L149" s="3" t="inlineStr">
        <is>
          <t>C2 | C3 | C4 | C6</t>
        </is>
      </c>
      <c r="M149" s="3" t="inlineStr">
        <is>
          <t>Producteur → Collecteur agréé/Transporteur agréé → Opérateur de traitement sécurisé</t>
        </is>
      </c>
      <c r="N149" s="3" t="inlineStr">
        <is>
          <t>Flux critique à gérer par acteur agréé ; traitement sur site, stockage temporaire, transfert vers filière distante ou blocage incident restent des variantes de parcours.</t>
        </is>
      </c>
    </row>
    <row r="150" ht="33" customHeight="1" s="12">
      <c r="A150" s="2" t="inlineStr">
        <is>
          <t>06</t>
        </is>
      </c>
      <c r="B150" s="2" t="inlineStr">
        <is>
          <t>06 04</t>
        </is>
      </c>
      <c r="C150" s="3" t="inlineStr">
        <is>
          <t>déchets contenant des métaux autres que ceux visés à la section 06 03</t>
        </is>
      </c>
      <c r="D150" s="4" t="inlineStr">
        <is>
          <t>06 04 05*</t>
        </is>
      </c>
      <c r="E150" s="3" t="inlineStr">
        <is>
          <t>déchets contenant d'autres métaux lourds</t>
        </is>
      </c>
      <c r="F150" s="5" t="inlineStr">
        <is>
          <t>Oui</t>
        </is>
      </c>
      <c r="G150" s="5" t="inlineStr">
        <is>
          <t>kg</t>
        </is>
      </c>
      <c r="H150" s="3" t="inlineStr">
        <is>
          <t>C</t>
        </is>
      </c>
      <c r="I150" s="3" t="inlineStr">
        <is>
          <t>Traitement sécurisé</t>
        </is>
      </c>
      <c r="J150" s="3" t="n"/>
      <c r="K150" s="3" t="inlineStr">
        <is>
          <t>C1</t>
        </is>
      </c>
      <c r="L150" s="3" t="inlineStr">
        <is>
          <t>C2 | C3 | C4 | C6</t>
        </is>
      </c>
      <c r="M150" s="3" t="inlineStr">
        <is>
          <t>Producteur → Collecteur agréé/Transporteur agréé → Opérateur de traitement sécurisé</t>
        </is>
      </c>
      <c r="N150" s="3" t="inlineStr">
        <is>
          <t>Flux critique à gérer par acteur agréé ; traitement sur site, stockage temporaire, transfert vers filière distante ou blocage incident restent des variantes de parcours.</t>
        </is>
      </c>
    </row>
    <row r="151" ht="33" customHeight="1" s="12">
      <c r="A151" s="2" t="inlineStr">
        <is>
          <t>06</t>
        </is>
      </c>
      <c r="B151" s="2" t="inlineStr">
        <is>
          <t>06 04</t>
        </is>
      </c>
      <c r="C151" s="3" t="inlineStr">
        <is>
          <t>déchets contenant des métaux autres que ceux visés à la section 06 03</t>
        </is>
      </c>
      <c r="D151" s="2" t="inlineStr">
        <is>
          <t>06 04 99</t>
        </is>
      </c>
      <c r="E151" s="3" t="inlineStr">
        <is>
          <t>déchets non spécifiés ailleurs</t>
        </is>
      </c>
      <c r="F151" s="2" t="inlineStr">
        <is>
          <t>Non</t>
        </is>
      </c>
      <c r="G151" s="2" t="inlineStr">
        <is>
          <t>kg</t>
        </is>
      </c>
      <c r="H151" s="3" t="inlineStr">
        <is>
          <t>B</t>
        </is>
      </c>
      <c r="I151" s="3" t="inlineStr">
        <is>
          <t>Élimination contrôlée directe</t>
        </is>
      </c>
      <c r="J151" s="3" t="n"/>
      <c r="K151" s="3" t="inlineStr">
        <is>
          <t>B1</t>
        </is>
      </c>
      <c r="L151" s="3" t="inlineStr">
        <is>
          <t>B5 | B6 | B7</t>
        </is>
      </c>
      <c r="M151" s="3" t="inlineStr">
        <is>
          <t>Producteur → Collecteur/Transporteur → Site d’élimination autorisé</t>
        </is>
      </c>
      <c r="N151" s="3" t="inlineStr">
        <is>
          <t>Choix par défaut pour les déchets B stables, non valorisables et ne nécessitant pas de traitement préalable ; mutualisation, attente réglementée ou requalification peuvent rester ouvertes.</t>
        </is>
      </c>
    </row>
    <row r="152" ht="33" customHeight="1" s="12">
      <c r="A152" s="2" t="inlineStr">
        <is>
          <t>06</t>
        </is>
      </c>
      <c r="B152" s="2" t="inlineStr">
        <is>
          <t>06 05</t>
        </is>
      </c>
      <c r="C152" s="3" t="inlineStr">
        <is>
          <t>boues provenant du traitement in situ des effluents</t>
        </is>
      </c>
      <c r="D152" s="4" t="inlineStr">
        <is>
          <t>06 05 02*</t>
        </is>
      </c>
      <c r="E152" s="3" t="inlineStr">
        <is>
          <t>boues provenant du traitement in situ des effluents contenant des substances dangereuses</t>
        </is>
      </c>
      <c r="F152" s="5" t="inlineStr">
        <is>
          <t>Oui</t>
        </is>
      </c>
      <c r="G152" s="5" t="inlineStr">
        <is>
          <t>kg</t>
        </is>
      </c>
      <c r="H152" s="3" t="inlineStr">
        <is>
          <t>C</t>
        </is>
      </c>
      <c r="I152" s="3" t="inlineStr">
        <is>
          <t>Traitement sécurisé</t>
        </is>
      </c>
      <c r="J152" s="3" t="n"/>
      <c r="K152" s="3" t="inlineStr">
        <is>
          <t>C1</t>
        </is>
      </c>
      <c r="L152" s="3" t="inlineStr">
        <is>
          <t>C2 | C3 | C4 | C6</t>
        </is>
      </c>
      <c r="M152" s="3" t="inlineStr">
        <is>
          <t>Producteur → Collecteur agréé/Transporteur agréé → Opérateur de traitement sécurisé</t>
        </is>
      </c>
      <c r="N152" s="3" t="inlineStr">
        <is>
          <t>Flux critique à gérer par acteur agréé ; traitement sur site, stockage temporaire, transfert vers filière distante ou blocage incident restent des variantes de parcours.</t>
        </is>
      </c>
    </row>
    <row r="153" ht="33" customHeight="1" s="12">
      <c r="A153" s="2" t="inlineStr">
        <is>
          <t>06</t>
        </is>
      </c>
      <c r="B153" s="2" t="inlineStr">
        <is>
          <t>06 05</t>
        </is>
      </c>
      <c r="C153" s="3" t="inlineStr">
        <is>
          <t>boues provenant du traitement in situ des effluents</t>
        </is>
      </c>
      <c r="D153" s="2" t="inlineStr">
        <is>
          <t>06 05 03</t>
        </is>
      </c>
      <c r="E153" s="3" t="inlineStr">
        <is>
          <t>boues provenant du traitement in situ des effluents autres que celles visées à la rubrique 06 05 02</t>
        </is>
      </c>
      <c r="F153" s="2" t="inlineStr">
        <is>
          <t>Non</t>
        </is>
      </c>
      <c r="G153" s="2" t="inlineStr">
        <is>
          <t>kg</t>
        </is>
      </c>
      <c r="H153" s="3" t="inlineStr">
        <is>
          <t>B</t>
        </is>
      </c>
      <c r="I153" s="3" t="inlineStr">
        <is>
          <t>Pré traitement avant élimination</t>
        </is>
      </c>
      <c r="J153" s="3" t="n"/>
      <c r="K153" s="3" t="inlineStr">
        <is>
          <t>B2</t>
        </is>
      </c>
      <c r="L153" s="3" t="inlineStr">
        <is>
          <t>B5 | B6 | B7</t>
        </is>
      </c>
      <c r="M153" s="3" t="inlineStr">
        <is>
          <t>Producteur → Collecteur → Opérateur de pré traitement → Transporteur → Site d’élimination autorisé</t>
        </is>
      </c>
      <c r="N153" s="3" t="inlineStr">
        <is>
          <t>À retenir pour résidus, boues, poussières, effluents ou matières fines nécessitant déshydratation, conditionnement, stabilisation ou réduction préalable avant exutoire final.</t>
        </is>
      </c>
    </row>
    <row r="154" ht="45" customHeight="1" s="12">
      <c r="A154" s="2" t="inlineStr">
        <is>
          <t>06</t>
        </is>
      </c>
      <c r="B154" s="2" t="inlineStr">
        <is>
          <t>06 06</t>
        </is>
      </c>
      <c r="C154" s="3" t="inlineStr">
        <is>
          <t>déchets provenant de la FFDU de produits chimiques contenant du soufre, de la chimie du soufre et des procédés de désulfuration</t>
        </is>
      </c>
      <c r="D154" s="4" t="inlineStr">
        <is>
          <t>06 06 02*</t>
        </is>
      </c>
      <c r="E154" s="3" t="inlineStr">
        <is>
          <t>déchets contenant des sulfures dangereux</t>
        </is>
      </c>
      <c r="F154" s="5" t="inlineStr">
        <is>
          <t>Oui</t>
        </is>
      </c>
      <c r="G154" s="5" t="inlineStr">
        <is>
          <t>kg</t>
        </is>
      </c>
      <c r="H154" s="3" t="inlineStr">
        <is>
          <t>C</t>
        </is>
      </c>
      <c r="I154" s="3" t="inlineStr">
        <is>
          <t>Traitement sécurisé</t>
        </is>
      </c>
      <c r="J154" s="3" t="n"/>
      <c r="K154" s="3" t="inlineStr">
        <is>
          <t>C1</t>
        </is>
      </c>
      <c r="L154" s="3" t="inlineStr">
        <is>
          <t>C2 | C3 | C4 | C6</t>
        </is>
      </c>
      <c r="M154" s="3" t="inlineStr">
        <is>
          <t>Producteur → Collecteur agréé/Transporteur agréé → Opérateur de traitement sécurisé</t>
        </is>
      </c>
      <c r="N154" s="3" t="inlineStr">
        <is>
          <t>Flux critique à gérer par acteur agréé ; traitement sur site, stockage temporaire, transfert vers filière distante ou blocage incident restent des variantes de parcours.</t>
        </is>
      </c>
    </row>
    <row r="155" ht="45" customHeight="1" s="12">
      <c r="A155" s="2" t="inlineStr">
        <is>
          <t>06</t>
        </is>
      </c>
      <c r="B155" s="2" t="inlineStr">
        <is>
          <t>06 06</t>
        </is>
      </c>
      <c r="C155" s="3" t="inlineStr">
        <is>
          <t>déchets provenant de la FFDU de produits chimiques contenant du soufre, de la chimie du soufre et des procédés de désulfuration</t>
        </is>
      </c>
      <c r="D155" s="2" t="inlineStr">
        <is>
          <t>06 06 03</t>
        </is>
      </c>
      <c r="E155" s="3" t="inlineStr">
        <is>
          <t>déchets contenant des sulfures autres que ceux visés à la rubrique 06 06 02</t>
        </is>
      </c>
      <c r="F155" s="2" t="inlineStr">
        <is>
          <t>Non</t>
        </is>
      </c>
      <c r="G155" s="2" t="inlineStr">
        <is>
          <t>kg</t>
        </is>
      </c>
      <c r="H155" s="3" t="inlineStr">
        <is>
          <t>B</t>
        </is>
      </c>
      <c r="I155" s="3" t="inlineStr">
        <is>
          <t>Élimination contrôlée directe</t>
        </is>
      </c>
      <c r="J155" s="3" t="n"/>
      <c r="K155" s="3" t="inlineStr">
        <is>
          <t>B1</t>
        </is>
      </c>
      <c r="L155" s="3" t="inlineStr">
        <is>
          <t>B5 | B6 | B7</t>
        </is>
      </c>
      <c r="M155" s="3" t="inlineStr">
        <is>
          <t>Producteur → Collecteur/Transporteur → Site d’élimination autorisé</t>
        </is>
      </c>
      <c r="N155" s="3" t="inlineStr">
        <is>
          <t>Choix par défaut pour les déchets B stables, non valorisables et ne nécessitant pas de traitement préalable ; mutualisation, attente réglementée ou requalification peuvent rester ouvertes.</t>
        </is>
      </c>
    </row>
    <row r="156" ht="45" customHeight="1" s="12">
      <c r="A156" s="2" t="inlineStr">
        <is>
          <t>06</t>
        </is>
      </c>
      <c r="B156" s="2" t="inlineStr">
        <is>
          <t>06 06</t>
        </is>
      </c>
      <c r="C156" s="3" t="inlineStr">
        <is>
          <t>déchets provenant de la FFDU de produits chimiques contenant du soufre, de la chimie du soufre et des procédés de désulfuration</t>
        </is>
      </c>
      <c r="D156" s="2" t="inlineStr">
        <is>
          <t>06 06 99</t>
        </is>
      </c>
      <c r="E156" s="3" t="inlineStr">
        <is>
          <t>déchets non spécifiés ailleurs</t>
        </is>
      </c>
      <c r="F156" s="2" t="inlineStr">
        <is>
          <t>Non</t>
        </is>
      </c>
      <c r="G156" s="2" t="inlineStr">
        <is>
          <t>kg</t>
        </is>
      </c>
      <c r="H156" s="3" t="inlineStr">
        <is>
          <t>B</t>
        </is>
      </c>
      <c r="I156" s="3" t="inlineStr">
        <is>
          <t>Élimination contrôlée directe</t>
        </is>
      </c>
      <c r="J156" s="3" t="n"/>
      <c r="K156" s="3" t="inlineStr">
        <is>
          <t>B1</t>
        </is>
      </c>
      <c r="L156" s="3" t="inlineStr">
        <is>
          <t>B5 | B6 | B7</t>
        </is>
      </c>
      <c r="M156" s="3" t="inlineStr">
        <is>
          <t>Producteur → Collecteur/Transporteur → Site d’élimination autorisé</t>
        </is>
      </c>
      <c r="N156" s="3" t="inlineStr">
        <is>
          <t>Choix par défaut pour les déchets B stables, non valorisables et ne nécessitant pas de traitement préalable ; mutualisation, attente réglementée ou requalification peuvent rester ouvertes.</t>
        </is>
      </c>
    </row>
    <row r="157" ht="33" customHeight="1" s="12">
      <c r="A157" s="2" t="inlineStr">
        <is>
          <t>06</t>
        </is>
      </c>
      <c r="B157" s="2" t="inlineStr">
        <is>
          <t>06 07</t>
        </is>
      </c>
      <c r="C157" s="3" t="inlineStr">
        <is>
          <t>déchets provenant de la FFDU des halogènes et de la chimie des halogènes</t>
        </is>
      </c>
      <c r="D157" s="4" t="inlineStr">
        <is>
          <t>06 07 01*</t>
        </is>
      </c>
      <c r="E157" s="3" t="inlineStr">
        <is>
          <t>déchets contenant de l'amiante provenant de l'électrolyse</t>
        </is>
      </c>
      <c r="F157" s="5" t="inlineStr">
        <is>
          <t>Oui</t>
        </is>
      </c>
      <c r="G157" s="5" t="inlineStr">
        <is>
          <t>kg</t>
        </is>
      </c>
      <c r="H157" s="3" t="inlineStr">
        <is>
          <t>C</t>
        </is>
      </c>
      <c r="I157" s="3" t="inlineStr">
        <is>
          <t>Neutralisation/Stabilisation avant élimination finale</t>
        </is>
      </c>
      <c r="J157" s="3" t="n"/>
      <c r="K157" s="3" t="inlineStr">
        <is>
          <t>C5</t>
        </is>
      </c>
      <c r="L157" s="3" t="inlineStr">
        <is>
          <t>C2 | C3 | C4 | C6</t>
        </is>
      </c>
      <c r="M157" s="3" t="inlineStr">
        <is>
          <t>Producteur → Collecteur agréé/Transporteur agréé → Neutralisation → Site d’élimination autorisé</t>
        </is>
      </c>
      <c r="N157" s="3" t="inlineStr">
        <is>
          <t>À retenir pour déchets critiques nécessitant neutralisation, inertage, stabilisation ou sécurisation préalable avant exutoire final.</t>
        </is>
      </c>
    </row>
    <row r="158" ht="33" customHeight="1" s="12">
      <c r="A158" s="2" t="inlineStr">
        <is>
          <t>06</t>
        </is>
      </c>
      <c r="B158" s="2" t="inlineStr">
        <is>
          <t>06 07</t>
        </is>
      </c>
      <c r="C158" s="3" t="inlineStr">
        <is>
          <t>déchets provenant de la FFDU des halogènes et de la chimie des halogènes</t>
        </is>
      </c>
      <c r="D158" s="4" t="inlineStr">
        <is>
          <t>06 07 02*</t>
        </is>
      </c>
      <c r="E158" s="3" t="inlineStr">
        <is>
          <t>déchets de charbon actif utilisé pour la production du chlore</t>
        </is>
      </c>
      <c r="F158" s="5" t="inlineStr">
        <is>
          <t>Oui</t>
        </is>
      </c>
      <c r="G158" s="5" t="inlineStr">
        <is>
          <t>kg</t>
        </is>
      </c>
      <c r="H158" s="3" t="inlineStr">
        <is>
          <t>C</t>
        </is>
      </c>
      <c r="I158" s="3" t="inlineStr">
        <is>
          <t>Traitement sécurisé</t>
        </is>
      </c>
      <c r="J158" s="3" t="n"/>
      <c r="K158" s="3" t="inlineStr">
        <is>
          <t>C1</t>
        </is>
      </c>
      <c r="L158" s="3" t="inlineStr">
        <is>
          <t>C2 | C3 | C4 | C6</t>
        </is>
      </c>
      <c r="M158" s="3" t="inlineStr">
        <is>
          <t>Producteur → Collecteur agréé/Transporteur agréé → Opérateur de traitement sécurisé</t>
        </is>
      </c>
      <c r="N158" s="3" t="inlineStr">
        <is>
          <t>Flux critique à gérer par acteur agréé ; traitement sur site, stockage temporaire, transfert vers filière distante ou blocage incident restent des variantes de parcours.</t>
        </is>
      </c>
    </row>
    <row r="159" ht="33" customHeight="1" s="12">
      <c r="A159" s="2" t="inlineStr">
        <is>
          <t>06</t>
        </is>
      </c>
      <c r="B159" s="2" t="inlineStr">
        <is>
          <t>06 07</t>
        </is>
      </c>
      <c r="C159" s="3" t="inlineStr">
        <is>
          <t>déchets provenant de la FFDU des halogènes et de la chimie des halogènes</t>
        </is>
      </c>
      <c r="D159" s="4" t="inlineStr">
        <is>
          <t>06 07 03*</t>
        </is>
      </c>
      <c r="E159" s="3" t="inlineStr">
        <is>
          <t>boues de sulfate de baryum contenant du mercure</t>
        </is>
      </c>
      <c r="F159" s="5" t="inlineStr">
        <is>
          <t>Oui</t>
        </is>
      </c>
      <c r="G159" s="5" t="inlineStr">
        <is>
          <t>kg</t>
        </is>
      </c>
      <c r="H159" s="3" t="inlineStr">
        <is>
          <t>C</t>
        </is>
      </c>
      <c r="I159" s="3" t="inlineStr">
        <is>
          <t>Traitement sécurisé</t>
        </is>
      </c>
      <c r="J159" s="3" t="n"/>
      <c r="K159" s="3" t="inlineStr">
        <is>
          <t>C1</t>
        </is>
      </c>
      <c r="L159" s="3" t="inlineStr">
        <is>
          <t>C2 | C3 | C4 | C6</t>
        </is>
      </c>
      <c r="M159" s="3" t="inlineStr">
        <is>
          <t>Producteur → Collecteur agréé/Transporteur agréé → Opérateur de traitement sécurisé</t>
        </is>
      </c>
      <c r="N159" s="3" t="inlineStr">
        <is>
          <t>Flux critique à gérer par acteur agréé ; traitement sur site, stockage temporaire, transfert vers filière distante ou blocage incident restent des variantes de parcours.</t>
        </is>
      </c>
    </row>
    <row r="160" ht="33" customHeight="1" s="12">
      <c r="A160" s="2" t="inlineStr">
        <is>
          <t>06</t>
        </is>
      </c>
      <c r="B160" s="2" t="inlineStr">
        <is>
          <t>06 07</t>
        </is>
      </c>
      <c r="C160" s="3" t="inlineStr">
        <is>
          <t>déchets provenant de la FFDU des halogènes et de la chimie des halogènes</t>
        </is>
      </c>
      <c r="D160" s="4" t="inlineStr">
        <is>
          <t>06 07 04*</t>
        </is>
      </c>
      <c r="E160" s="3" t="inlineStr">
        <is>
          <t>solutions et acides, par exemple, acide de contact</t>
        </is>
      </c>
      <c r="F160" s="5" t="inlineStr">
        <is>
          <t>Oui</t>
        </is>
      </c>
      <c r="G160" s="5" t="inlineStr">
        <is>
          <t>L</t>
        </is>
      </c>
      <c r="H160" s="3" t="inlineStr">
        <is>
          <t>C</t>
        </is>
      </c>
      <c r="I160" s="3" t="inlineStr">
        <is>
          <t>Traitement sécurisé</t>
        </is>
      </c>
      <c r="J160" s="3" t="n"/>
      <c r="K160" s="3" t="inlineStr">
        <is>
          <t>C1</t>
        </is>
      </c>
      <c r="L160" s="3" t="inlineStr">
        <is>
          <t>C2 | C3 | C4 | C6</t>
        </is>
      </c>
      <c r="M160" s="3" t="inlineStr">
        <is>
          <t>Producteur → Collecteur agréé/Transporteur agréé → Opérateur de traitement sécurisé</t>
        </is>
      </c>
      <c r="N160" s="3" t="inlineStr">
        <is>
          <t>Flux critique à gérer par acteur agréé ; traitement sur site, stockage temporaire, transfert vers filière distante ou blocage incident restent des variantes de parcours.</t>
        </is>
      </c>
    </row>
    <row r="161" ht="33" customHeight="1" s="12">
      <c r="A161" s="2" t="inlineStr">
        <is>
          <t>06</t>
        </is>
      </c>
      <c r="B161" s="2" t="inlineStr">
        <is>
          <t>06 07</t>
        </is>
      </c>
      <c r="C161" s="3" t="inlineStr">
        <is>
          <t>déchets provenant de la FFDU des halogènes et de la chimie des halogènes</t>
        </is>
      </c>
      <c r="D161" s="2" t="inlineStr">
        <is>
          <t>06 07 99</t>
        </is>
      </c>
      <c r="E161" s="3" t="inlineStr">
        <is>
          <t>déchets non spécifiés ailleurs</t>
        </is>
      </c>
      <c r="F161" s="2" t="inlineStr">
        <is>
          <t>Non</t>
        </is>
      </c>
      <c r="G161" s="2" t="inlineStr">
        <is>
          <t>kg</t>
        </is>
      </c>
      <c r="H161" s="3" t="inlineStr">
        <is>
          <t>B</t>
        </is>
      </c>
      <c r="I161" s="3" t="inlineStr">
        <is>
          <t>Élimination contrôlée directe</t>
        </is>
      </c>
      <c r="J161" s="3" t="n"/>
      <c r="K161" s="3" t="inlineStr">
        <is>
          <t>B1</t>
        </is>
      </c>
      <c r="L161" s="3" t="inlineStr">
        <is>
          <t>B5 | B6 | B7</t>
        </is>
      </c>
      <c r="M161" s="3" t="inlineStr">
        <is>
          <t>Producteur → Collecteur/Transporteur → Site d’élimination autorisé</t>
        </is>
      </c>
      <c r="N161" s="3" t="inlineStr">
        <is>
          <t>Choix par défaut pour les déchets B stables, non valorisables et ne nécessitant pas de traitement préalable ; mutualisation, attente réglementée ou requalification peuvent rester ouvertes.</t>
        </is>
      </c>
    </row>
    <row r="162" ht="33" customHeight="1" s="12">
      <c r="A162" s="2" t="inlineStr">
        <is>
          <t>06</t>
        </is>
      </c>
      <c r="B162" s="2" t="inlineStr">
        <is>
          <t>06 08</t>
        </is>
      </c>
      <c r="C162" s="3" t="inlineStr">
        <is>
          <t>déchets provenant de la FFDU du silicium et des dérivés du silicium</t>
        </is>
      </c>
      <c r="D162" s="4" t="inlineStr">
        <is>
          <t>06 08 02*</t>
        </is>
      </c>
      <c r="E162" s="3" t="inlineStr">
        <is>
          <t>déchets contenant des chlorosilanes dangereux</t>
        </is>
      </c>
      <c r="F162" s="5" t="inlineStr">
        <is>
          <t>Oui</t>
        </is>
      </c>
      <c r="G162" s="5" t="inlineStr">
        <is>
          <t>kg</t>
        </is>
      </c>
      <c r="H162" s="3" t="inlineStr">
        <is>
          <t>C</t>
        </is>
      </c>
      <c r="I162" s="3" t="inlineStr">
        <is>
          <t>Traitement sécurisé</t>
        </is>
      </c>
      <c r="J162" s="3" t="n"/>
      <c r="K162" s="3" t="inlineStr">
        <is>
          <t>C1</t>
        </is>
      </c>
      <c r="L162" s="3" t="inlineStr">
        <is>
          <t>C2 | C3 | C4 | C6</t>
        </is>
      </c>
      <c r="M162" s="3" t="inlineStr">
        <is>
          <t>Producteur → Collecteur agréé/Transporteur agréé → Opérateur de traitement sécurisé</t>
        </is>
      </c>
      <c r="N162" s="3" t="inlineStr">
        <is>
          <t>Flux critique à gérer par acteur agréé ; traitement sur site, stockage temporaire, transfert vers filière distante ou blocage incident restent des variantes de parcours.</t>
        </is>
      </c>
    </row>
    <row r="163" ht="33" customHeight="1" s="12">
      <c r="A163" s="2" t="inlineStr">
        <is>
          <t>06</t>
        </is>
      </c>
      <c r="B163" s="2" t="inlineStr">
        <is>
          <t>06 08</t>
        </is>
      </c>
      <c r="C163" s="3" t="inlineStr">
        <is>
          <t>déchets provenant de la FFDU du silicium et des dérivés du silicium</t>
        </is>
      </c>
      <c r="D163" s="2" t="inlineStr">
        <is>
          <t>06 08 99</t>
        </is>
      </c>
      <c r="E163" s="3" t="inlineStr">
        <is>
          <t>déchets non spécifiés ailleurs</t>
        </is>
      </c>
      <c r="F163" s="2" t="inlineStr">
        <is>
          <t>Non</t>
        </is>
      </c>
      <c r="G163" s="2" t="inlineStr">
        <is>
          <t>kg</t>
        </is>
      </c>
      <c r="H163" s="3" t="inlineStr">
        <is>
          <t>B</t>
        </is>
      </c>
      <c r="I163" s="3" t="inlineStr">
        <is>
          <t>Élimination contrôlée directe</t>
        </is>
      </c>
      <c r="J163" s="3" t="n"/>
      <c r="K163" s="3" t="inlineStr">
        <is>
          <t>B1</t>
        </is>
      </c>
      <c r="L163" s="3" t="inlineStr">
        <is>
          <t>B5 | B6 | B7</t>
        </is>
      </c>
      <c r="M163" s="3" t="inlineStr">
        <is>
          <t>Producteur → Collecteur/Transporteur → Site d’élimination autorisé</t>
        </is>
      </c>
      <c r="N163" s="3" t="inlineStr">
        <is>
          <t>Choix par défaut pour les déchets B stables, non valorisables et ne nécessitant pas de traitement préalable ; mutualisation, attente réglementée ou requalification peuvent rester ouvertes.</t>
        </is>
      </c>
    </row>
    <row r="164" ht="33" customHeight="1" s="12">
      <c r="A164" s="2" t="inlineStr">
        <is>
          <t>06</t>
        </is>
      </c>
      <c r="B164" s="2" t="inlineStr">
        <is>
          <t>06 09</t>
        </is>
      </c>
      <c r="C164" s="3" t="inlineStr">
        <is>
          <t>déchets provenant de la FFDU des produits chimiques contenant du phosphore et de la chimie du phosphore</t>
        </is>
      </c>
      <c r="D164" s="2" t="inlineStr">
        <is>
          <t>06 09 02</t>
        </is>
      </c>
      <c r="E164" s="3" t="inlineStr">
        <is>
          <t>scories phosphoriques</t>
        </is>
      </c>
      <c r="F164" s="2" t="inlineStr">
        <is>
          <t>Non</t>
        </is>
      </c>
      <c r="G164" s="2" t="inlineStr">
        <is>
          <t>kg</t>
        </is>
      </c>
      <c r="H164" s="3" t="inlineStr">
        <is>
          <t>B</t>
        </is>
      </c>
      <c r="I164" s="3" t="inlineStr">
        <is>
          <t>Élimination contrôlée directe</t>
        </is>
      </c>
      <c r="J164" s="3" t="n"/>
      <c r="K164" s="3" t="inlineStr">
        <is>
          <t>B1</t>
        </is>
      </c>
      <c r="L164" s="3" t="inlineStr">
        <is>
          <t>B5 | B6 | B7</t>
        </is>
      </c>
      <c r="M164" s="3" t="inlineStr">
        <is>
          <t>Producteur → Collecteur/Transporteur → Site d’élimination autorisé</t>
        </is>
      </c>
      <c r="N164" s="3" t="inlineStr">
        <is>
          <t>Choix par défaut pour les déchets B stables, non valorisables et ne nécessitant pas de traitement préalable ; mutualisation, attente réglementée ou requalification peuvent rester ouvertes.</t>
        </is>
      </c>
    </row>
    <row r="165" ht="33" customHeight="1" s="12">
      <c r="A165" s="2" t="inlineStr">
        <is>
          <t>06</t>
        </is>
      </c>
      <c r="B165" s="2" t="inlineStr">
        <is>
          <t>06 09</t>
        </is>
      </c>
      <c r="C165" s="3" t="inlineStr">
        <is>
          <t>déchets provenant de la FFDU des produits chimiques contenant du phosphore et de la chimie du phosphore</t>
        </is>
      </c>
      <c r="D165" s="4" t="inlineStr">
        <is>
          <t>06 09 03*</t>
        </is>
      </c>
      <c r="E165" s="3" t="inlineStr">
        <is>
          <t>déchets de réactions basées sur le calcium contenant des substances dangereuses ou contaminées par de telles substances</t>
        </is>
      </c>
      <c r="F165" s="5" t="inlineStr">
        <is>
          <t>Oui</t>
        </is>
      </c>
      <c r="G165" s="5" t="inlineStr">
        <is>
          <t>kg</t>
        </is>
      </c>
      <c r="H165" s="3" t="inlineStr">
        <is>
          <t>C</t>
        </is>
      </c>
      <c r="I165" s="3" t="inlineStr">
        <is>
          <t>Traitement sécurisé</t>
        </is>
      </c>
      <c r="J165" s="3" t="n"/>
      <c r="K165" s="3" t="inlineStr">
        <is>
          <t>C1</t>
        </is>
      </c>
      <c r="L165" s="3" t="inlineStr">
        <is>
          <t>C2 | C3 | C4 | C6</t>
        </is>
      </c>
      <c r="M165" s="3" t="inlineStr">
        <is>
          <t>Producteur → Collecteur agréé/Transporteur agréé → Opérateur de traitement sécurisé</t>
        </is>
      </c>
      <c r="N165" s="3" t="inlineStr">
        <is>
          <t>Flux critique à gérer par acteur agréé ; traitement sur site, stockage temporaire, transfert vers filière distante ou blocage incident restent des variantes de parcours.</t>
        </is>
      </c>
    </row>
    <row r="166" ht="33" customHeight="1" s="12">
      <c r="A166" s="2" t="inlineStr">
        <is>
          <t>06</t>
        </is>
      </c>
      <c r="B166" s="2" t="inlineStr">
        <is>
          <t>06 09</t>
        </is>
      </c>
      <c r="C166" s="3" t="inlineStr">
        <is>
          <t>déchets provenant de la FFDU des produits chimiques contenant du phosphore et de la chimie du phosphore</t>
        </is>
      </c>
      <c r="D166" s="2" t="inlineStr">
        <is>
          <t>06 09 04</t>
        </is>
      </c>
      <c r="E166" s="3" t="inlineStr">
        <is>
          <t>déchets de réactions basées sur le calcium autres que ceux visés à la rubrique 06 09 03</t>
        </is>
      </c>
      <c r="F166" s="2" t="inlineStr">
        <is>
          <t>Non</t>
        </is>
      </c>
      <c r="G166" s="2" t="inlineStr">
        <is>
          <t>kg</t>
        </is>
      </c>
      <c r="H166" s="3" t="inlineStr">
        <is>
          <t>B</t>
        </is>
      </c>
      <c r="I166" s="3" t="inlineStr">
        <is>
          <t>Élimination contrôlée directe</t>
        </is>
      </c>
      <c r="J166" s="3" t="n"/>
      <c r="K166" s="3" t="inlineStr">
        <is>
          <t>B1</t>
        </is>
      </c>
      <c r="L166" s="3" t="inlineStr">
        <is>
          <t>B5 | B6 | B7</t>
        </is>
      </c>
      <c r="M166" s="3" t="inlineStr">
        <is>
          <t>Producteur → Collecteur/Transporteur → Site d’élimination autorisé</t>
        </is>
      </c>
      <c r="N166" s="3" t="inlineStr">
        <is>
          <t>Choix par défaut pour les déchets B stables, non valorisables et ne nécessitant pas de traitement préalable ; mutualisation, attente réglementée ou requalification peuvent rester ouvertes.</t>
        </is>
      </c>
    </row>
    <row r="167" ht="33" customHeight="1" s="12">
      <c r="A167" s="2" t="inlineStr">
        <is>
          <t>06</t>
        </is>
      </c>
      <c r="B167" s="2" t="inlineStr">
        <is>
          <t>06 09</t>
        </is>
      </c>
      <c r="C167" s="3" t="inlineStr">
        <is>
          <t>déchets provenant de la FFDU des produits chimiques contenant du phosphore et de la chimie du phosphore</t>
        </is>
      </c>
      <c r="D167" s="2" t="inlineStr">
        <is>
          <t>06 09 99</t>
        </is>
      </c>
      <c r="E167" s="3" t="inlineStr">
        <is>
          <t>déchets non spécifiés ailleurs</t>
        </is>
      </c>
      <c r="F167" s="2" t="inlineStr">
        <is>
          <t>Non</t>
        </is>
      </c>
      <c r="G167" s="2" t="inlineStr">
        <is>
          <t>kg</t>
        </is>
      </c>
      <c r="H167" s="3" t="inlineStr">
        <is>
          <t>B</t>
        </is>
      </c>
      <c r="I167" s="3" t="inlineStr">
        <is>
          <t>Élimination contrôlée directe</t>
        </is>
      </c>
      <c r="J167" s="3" t="n"/>
      <c r="K167" s="3" t="inlineStr">
        <is>
          <t>B1</t>
        </is>
      </c>
      <c r="L167" s="3" t="inlineStr">
        <is>
          <t>B5 | B6 | B7</t>
        </is>
      </c>
      <c r="M167" s="3" t="inlineStr">
        <is>
          <t>Producteur → Collecteur/Transporteur → Site d’élimination autorisé</t>
        </is>
      </c>
      <c r="N167" s="3" t="inlineStr">
        <is>
          <t>Choix par défaut pour les déchets B stables, non valorisables et ne nécessitant pas de traitement préalable ; mutualisation, attente réglementée ou requalification peuvent rester ouvertes.</t>
        </is>
      </c>
    </row>
    <row r="168" ht="45" customHeight="1" s="12">
      <c r="A168" s="2" t="inlineStr">
        <is>
          <t>06</t>
        </is>
      </c>
      <c r="B168" s="2" t="inlineStr">
        <is>
          <t>06 10</t>
        </is>
      </c>
      <c r="C168" s="3" t="inlineStr">
        <is>
          <t>déchets provenant de la FFDU de produits chimiques contenant de l'azote, de la chimie de l'azote et de la production d'engrais</t>
        </is>
      </c>
      <c r="D168" s="4" t="inlineStr">
        <is>
          <t>06 10 02*</t>
        </is>
      </c>
      <c r="E168" s="3" t="inlineStr">
        <is>
          <t>déchets contenant des substances dangereuses</t>
        </is>
      </c>
      <c r="F168" s="5" t="inlineStr">
        <is>
          <t>Oui</t>
        </is>
      </c>
      <c r="G168" s="5" t="inlineStr">
        <is>
          <t>kg</t>
        </is>
      </c>
      <c r="H168" s="3" t="inlineStr">
        <is>
          <t>C</t>
        </is>
      </c>
      <c r="I168" s="3" t="inlineStr">
        <is>
          <t>Traitement sécurisé</t>
        </is>
      </c>
      <c r="J168" s="3" t="n"/>
      <c r="K168" s="3" t="inlineStr">
        <is>
          <t>C1</t>
        </is>
      </c>
      <c r="L168" s="3" t="inlineStr">
        <is>
          <t>C2 | C3 | C4 | C6</t>
        </is>
      </c>
      <c r="M168" s="3" t="inlineStr">
        <is>
          <t>Producteur → Collecteur agréé/Transporteur agréé → Opérateur de traitement sécurisé</t>
        </is>
      </c>
      <c r="N168" s="3" t="inlineStr">
        <is>
          <t>Flux critique à gérer par acteur agréé ; traitement sur site, stockage temporaire, transfert vers filière distante ou blocage incident restent des variantes de parcours.</t>
        </is>
      </c>
    </row>
    <row r="169" ht="45" customHeight="1" s="12">
      <c r="A169" s="2" t="inlineStr">
        <is>
          <t>06</t>
        </is>
      </c>
      <c r="B169" s="2" t="inlineStr">
        <is>
          <t>06 10</t>
        </is>
      </c>
      <c r="C169" s="3" t="inlineStr">
        <is>
          <t>déchets provenant de la FFDU de produits chimiques contenant de l'azote, de la chimie de l'azote et de la production d'engrais</t>
        </is>
      </c>
      <c r="D169" s="2" t="inlineStr">
        <is>
          <t>06 10 99</t>
        </is>
      </c>
      <c r="E169" s="3" t="inlineStr">
        <is>
          <t>déchets non spécifiés ailleurs</t>
        </is>
      </c>
      <c r="F169" s="2" t="inlineStr">
        <is>
          <t>Non</t>
        </is>
      </c>
      <c r="G169" s="2" t="inlineStr">
        <is>
          <t>kg</t>
        </is>
      </c>
      <c r="H169" s="3" t="inlineStr">
        <is>
          <t>B</t>
        </is>
      </c>
      <c r="I169" s="3" t="inlineStr">
        <is>
          <t>Élimination contrôlée directe</t>
        </is>
      </c>
      <c r="J169" s="3" t="n"/>
      <c r="K169" s="3" t="inlineStr">
        <is>
          <t>B1</t>
        </is>
      </c>
      <c r="L169" s="3" t="inlineStr">
        <is>
          <t>B5 | B6 | B7</t>
        </is>
      </c>
      <c r="M169" s="3" t="inlineStr">
        <is>
          <t>Producteur → Collecteur/Transporteur → Site d’élimination autorisé</t>
        </is>
      </c>
      <c r="N169" s="3" t="inlineStr">
        <is>
          <t>Choix par défaut pour les déchets B stables, non valorisables et ne nécessitant pas de traitement préalable ; mutualisation, attente réglementée ou requalification peuvent rester ouvertes.</t>
        </is>
      </c>
    </row>
    <row r="170" ht="33" customHeight="1" s="12">
      <c r="A170" s="2" t="inlineStr">
        <is>
          <t>06</t>
        </is>
      </c>
      <c r="B170" s="2" t="inlineStr">
        <is>
          <t>06 11</t>
        </is>
      </c>
      <c r="C170" s="3" t="inlineStr">
        <is>
          <t>déchets provenant de la fabrication des pigments inorganiques et des opacifiants</t>
        </is>
      </c>
      <c r="D170" s="2" t="inlineStr">
        <is>
          <t>06 11 01</t>
        </is>
      </c>
      <c r="E170" s="3" t="inlineStr">
        <is>
          <t>déchets de réactions basées sur le calcium provenant de la production de dioxyde de titane</t>
        </is>
      </c>
      <c r="F170" s="2" t="inlineStr">
        <is>
          <t>Non</t>
        </is>
      </c>
      <c r="G170" s="2" t="inlineStr">
        <is>
          <t>kg</t>
        </is>
      </c>
      <c r="H170" s="3" t="inlineStr">
        <is>
          <t>B</t>
        </is>
      </c>
      <c r="I170" s="3" t="inlineStr">
        <is>
          <t>Élimination contrôlée directe</t>
        </is>
      </c>
      <c r="J170" s="3" t="n"/>
      <c r="K170" s="3" t="inlineStr">
        <is>
          <t>B1</t>
        </is>
      </c>
      <c r="L170" s="3" t="inlineStr">
        <is>
          <t>B5 | B6 | B7</t>
        </is>
      </c>
      <c r="M170" s="3" t="inlineStr">
        <is>
          <t>Producteur → Collecteur/Transporteur → Site d’élimination autorisé</t>
        </is>
      </c>
      <c r="N170" s="3" t="inlineStr">
        <is>
          <t>Choix par défaut pour les déchets B stables, non valorisables et ne nécessitant pas de traitement préalable ; mutualisation, attente réglementée ou requalification peuvent rester ouvertes.</t>
        </is>
      </c>
    </row>
    <row r="171" ht="33" customHeight="1" s="12">
      <c r="A171" s="2" t="inlineStr">
        <is>
          <t>06</t>
        </is>
      </c>
      <c r="B171" s="2" t="inlineStr">
        <is>
          <t>06 11</t>
        </is>
      </c>
      <c r="C171" s="3" t="inlineStr">
        <is>
          <t>déchets provenant de la fabrication des pigments inorganiques et des opacifiants</t>
        </is>
      </c>
      <c r="D171" s="2" t="inlineStr">
        <is>
          <t>06 11 99</t>
        </is>
      </c>
      <c r="E171" s="3" t="inlineStr">
        <is>
          <t>déchets non spécifiés ailleurs</t>
        </is>
      </c>
      <c r="F171" s="2" t="inlineStr">
        <is>
          <t>Non</t>
        </is>
      </c>
      <c r="G171" s="2" t="inlineStr">
        <is>
          <t>kg</t>
        </is>
      </c>
      <c r="H171" s="3" t="inlineStr">
        <is>
          <t>B</t>
        </is>
      </c>
      <c r="I171" s="3" t="inlineStr">
        <is>
          <t>Élimination contrôlée directe</t>
        </is>
      </c>
      <c r="J171" s="3" t="n"/>
      <c r="K171" s="3" t="inlineStr">
        <is>
          <t>B1</t>
        </is>
      </c>
      <c r="L171" s="3" t="inlineStr">
        <is>
          <t>B5 | B6 | B7</t>
        </is>
      </c>
      <c r="M171" s="3" t="inlineStr">
        <is>
          <t>Producteur → Collecteur/Transporteur → Site d’élimination autorisé</t>
        </is>
      </c>
      <c r="N171" s="3" t="inlineStr">
        <is>
          <t>Choix par défaut pour les déchets B stables, non valorisables et ne nécessitant pas de traitement préalable ; mutualisation, attente réglementée ou requalification peuvent rester ouvertes.</t>
        </is>
      </c>
    </row>
    <row r="172" ht="33" customHeight="1" s="12">
      <c r="A172" s="2" t="inlineStr">
        <is>
          <t>06</t>
        </is>
      </c>
      <c r="B172" s="2" t="inlineStr">
        <is>
          <t>06 13</t>
        </is>
      </c>
      <c r="C172" s="3" t="inlineStr">
        <is>
          <t>déchets des procédés de la chimie minérale non spécifiés ailleurs</t>
        </is>
      </c>
      <c r="D172" s="4" t="inlineStr">
        <is>
          <t>06 13 01*</t>
        </is>
      </c>
      <c r="E172" s="3" t="inlineStr">
        <is>
          <t>produits phytosanitaires inorganiques, agents de protection du bois et autres biocides</t>
        </is>
      </c>
      <c r="F172" s="5" t="inlineStr">
        <is>
          <t>Oui</t>
        </is>
      </c>
      <c r="G172" s="5" t="inlineStr">
        <is>
          <t>kg</t>
        </is>
      </c>
      <c r="H172" s="3" t="inlineStr">
        <is>
          <t>C</t>
        </is>
      </c>
      <c r="I172" s="3" t="inlineStr">
        <is>
          <t>Traitement sécurisé</t>
        </is>
      </c>
      <c r="J172" s="3" t="n"/>
      <c r="K172" s="3" t="inlineStr">
        <is>
          <t>C1</t>
        </is>
      </c>
      <c r="L172" s="3" t="inlineStr">
        <is>
          <t>C2 | C3 | C4 | C6</t>
        </is>
      </c>
      <c r="M172" s="3" t="inlineStr">
        <is>
          <t>Producteur → Collecteur agréé/Transporteur agréé → Opérateur de traitement sécurisé</t>
        </is>
      </c>
      <c r="N172" s="3" t="inlineStr">
        <is>
          <t>Flux critique à gérer par acteur agréé ; traitement sur site, stockage temporaire, transfert vers filière distante ou blocage incident restent des variantes de parcours.</t>
        </is>
      </c>
    </row>
    <row r="173" ht="33" customHeight="1" s="12">
      <c r="A173" s="2" t="inlineStr">
        <is>
          <t>06</t>
        </is>
      </c>
      <c r="B173" s="2" t="inlineStr">
        <is>
          <t>06 13</t>
        </is>
      </c>
      <c r="C173" s="3" t="inlineStr">
        <is>
          <t>déchets des procédés de la chimie minérale non spécifiés ailleurs</t>
        </is>
      </c>
      <c r="D173" s="4" t="inlineStr">
        <is>
          <t>06 13 02*</t>
        </is>
      </c>
      <c r="E173" s="3" t="inlineStr">
        <is>
          <t>charbon actif usé (sauf rubrique 06 07 02)</t>
        </is>
      </c>
      <c r="F173" s="5" t="inlineStr">
        <is>
          <t>Oui</t>
        </is>
      </c>
      <c r="G173" s="5" t="inlineStr">
        <is>
          <t>kg</t>
        </is>
      </c>
      <c r="H173" s="3" t="inlineStr">
        <is>
          <t>C</t>
        </is>
      </c>
      <c r="I173" s="3" t="inlineStr">
        <is>
          <t>Traitement sécurisé</t>
        </is>
      </c>
      <c r="J173" s="3" t="n"/>
      <c r="K173" s="3" t="inlineStr">
        <is>
          <t>C1</t>
        </is>
      </c>
      <c r="L173" s="3" t="inlineStr">
        <is>
          <t>C2 | C3 | C4 | C6</t>
        </is>
      </c>
      <c r="M173" s="3" t="inlineStr">
        <is>
          <t>Producteur → Collecteur agréé/Transporteur agréé → Opérateur de traitement sécurisé</t>
        </is>
      </c>
      <c r="N173" s="3" t="inlineStr">
        <is>
          <t>Flux critique à gérer par acteur agréé ; traitement sur site, stockage temporaire, transfert vers filière distante ou blocage incident restent des variantes de parcours.</t>
        </is>
      </c>
    </row>
    <row r="174" ht="33" customHeight="1" s="12">
      <c r="A174" s="2" t="inlineStr">
        <is>
          <t>06</t>
        </is>
      </c>
      <c r="B174" s="2" t="inlineStr">
        <is>
          <t>06 13</t>
        </is>
      </c>
      <c r="C174" s="3" t="inlineStr">
        <is>
          <t>déchets des procédés de la chimie minérale non spécifiés ailleurs</t>
        </is>
      </c>
      <c r="D174" s="2" t="inlineStr">
        <is>
          <t>06 13 03</t>
        </is>
      </c>
      <c r="E174" s="3" t="inlineStr">
        <is>
          <t>noir de carbone</t>
        </is>
      </c>
      <c r="F174" s="2" t="inlineStr">
        <is>
          <t>Non</t>
        </is>
      </c>
      <c r="G174" s="2" t="inlineStr">
        <is>
          <t>kg</t>
        </is>
      </c>
      <c r="H174" s="3" t="inlineStr">
        <is>
          <t>B</t>
        </is>
      </c>
      <c r="I174" s="3" t="inlineStr">
        <is>
          <t>Élimination contrôlée directe</t>
        </is>
      </c>
      <c r="J174" s="3" t="n"/>
      <c r="K174" s="3" t="inlineStr">
        <is>
          <t>B1</t>
        </is>
      </c>
      <c r="L174" s="3" t="inlineStr">
        <is>
          <t>B5 | B6 | B7</t>
        </is>
      </c>
      <c r="M174" s="3" t="inlineStr">
        <is>
          <t>Producteur → Collecteur/Transporteur → Site d’élimination autorisé</t>
        </is>
      </c>
      <c r="N174" s="3" t="inlineStr">
        <is>
          <t>Choix par défaut pour les déchets B stables, non valorisables et ne nécessitant pas de traitement préalable ; mutualisation, attente réglementée ou requalification peuvent rester ouvertes.</t>
        </is>
      </c>
    </row>
    <row r="175" ht="33" customHeight="1" s="12">
      <c r="A175" s="2" t="inlineStr">
        <is>
          <t>06</t>
        </is>
      </c>
      <c r="B175" s="2" t="inlineStr">
        <is>
          <t>06 13</t>
        </is>
      </c>
      <c r="C175" s="3" t="inlineStr">
        <is>
          <t>déchets des procédés de la chimie minérale non spécifiés ailleurs</t>
        </is>
      </c>
      <c r="D175" s="4" t="inlineStr">
        <is>
          <t>06 13 04*</t>
        </is>
      </c>
      <c r="E175" s="3" t="inlineStr">
        <is>
          <t>déchets provenant de la transformation de l'amiante</t>
        </is>
      </c>
      <c r="F175" s="5" t="inlineStr">
        <is>
          <t>Oui</t>
        </is>
      </c>
      <c r="G175" s="5" t="inlineStr">
        <is>
          <t>kg</t>
        </is>
      </c>
      <c r="H175" s="3" t="inlineStr">
        <is>
          <t>C</t>
        </is>
      </c>
      <c r="I175" s="3" t="inlineStr">
        <is>
          <t>Neutralisation/Stabilisation avant élimination finale</t>
        </is>
      </c>
      <c r="J175" s="3" t="n"/>
      <c r="K175" s="3" t="inlineStr">
        <is>
          <t>C5</t>
        </is>
      </c>
      <c r="L175" s="3" t="inlineStr">
        <is>
          <t>C2 | C3 | C4 | C6</t>
        </is>
      </c>
      <c r="M175" s="3" t="inlineStr">
        <is>
          <t>Producteur → Collecteur agréé/Transporteur agréé → Neutralisation → Site d’élimination autorisé</t>
        </is>
      </c>
      <c r="N175" s="3" t="inlineStr">
        <is>
          <t>À retenir pour déchets critiques nécessitant neutralisation, inertage, stabilisation ou sécurisation préalable avant exutoire final.</t>
        </is>
      </c>
    </row>
    <row r="176" ht="33" customHeight="1" s="12">
      <c r="A176" s="2" t="inlineStr">
        <is>
          <t>06</t>
        </is>
      </c>
      <c r="B176" s="2" t="inlineStr">
        <is>
          <t>06 13</t>
        </is>
      </c>
      <c r="C176" s="3" t="inlineStr">
        <is>
          <t>déchets des procédés de la chimie minérale non spécifiés ailleurs</t>
        </is>
      </c>
      <c r="D176" s="4" t="inlineStr">
        <is>
          <t>06 13 05*</t>
        </is>
      </c>
      <c r="E176" s="3" t="inlineStr">
        <is>
          <t>suies</t>
        </is>
      </c>
      <c r="F176" s="5" t="inlineStr">
        <is>
          <t>Oui</t>
        </is>
      </c>
      <c r="G176" s="5" t="inlineStr">
        <is>
          <t>kg</t>
        </is>
      </c>
      <c r="H176" s="3" t="inlineStr">
        <is>
          <t>C</t>
        </is>
      </c>
      <c r="I176" s="3" t="inlineStr">
        <is>
          <t>Traitement sécurisé</t>
        </is>
      </c>
      <c r="J176" s="3" t="n"/>
      <c r="K176" s="3" t="inlineStr">
        <is>
          <t>C1</t>
        </is>
      </c>
      <c r="L176" s="3" t="inlineStr">
        <is>
          <t>C2 | C3 | C4 | C6</t>
        </is>
      </c>
      <c r="M176" s="3" t="inlineStr">
        <is>
          <t>Producteur → Collecteur agréé/Transporteur agréé → Opérateur de traitement sécurisé</t>
        </is>
      </c>
      <c r="N176" s="3" t="inlineStr">
        <is>
          <t>Flux critique à gérer par acteur agréé ; traitement sur site, stockage temporaire, transfert vers filière distante ou blocage incident restent des variantes de parcours.</t>
        </is>
      </c>
    </row>
    <row r="177" ht="33" customHeight="1" s="12">
      <c r="A177" s="2" t="inlineStr">
        <is>
          <t>06</t>
        </is>
      </c>
      <c r="B177" s="2" t="inlineStr">
        <is>
          <t>06 13</t>
        </is>
      </c>
      <c r="C177" s="3" t="inlineStr">
        <is>
          <t>déchets des procédés de la chimie minérale non spécifiés ailleurs</t>
        </is>
      </c>
      <c r="D177" s="2" t="inlineStr">
        <is>
          <t>06 13 99</t>
        </is>
      </c>
      <c r="E177" s="3" t="inlineStr">
        <is>
          <t>déchets non spécifiés ailleurs</t>
        </is>
      </c>
      <c r="F177" s="2" t="inlineStr">
        <is>
          <t>Non</t>
        </is>
      </c>
      <c r="G177" s="2" t="inlineStr">
        <is>
          <t>kg</t>
        </is>
      </c>
      <c r="H177" s="3" t="inlineStr">
        <is>
          <t>B</t>
        </is>
      </c>
      <c r="I177" s="3" t="inlineStr">
        <is>
          <t>Élimination contrôlée directe</t>
        </is>
      </c>
      <c r="J177" s="3" t="n"/>
      <c r="K177" s="3" t="inlineStr">
        <is>
          <t>B1</t>
        </is>
      </c>
      <c r="L177" s="3" t="inlineStr">
        <is>
          <t>B5 | B6 | B7</t>
        </is>
      </c>
      <c r="M177" s="3" t="inlineStr">
        <is>
          <t>Producteur → Collecteur/Transporteur → Site d’élimination autorisé</t>
        </is>
      </c>
      <c r="N177" s="3" t="inlineStr">
        <is>
          <t>Choix par défaut pour les déchets B stables, non valorisables et ne nécessitant pas de traitement préalable ; mutualisation, attente réglementée ou requalification peuvent rester ouvertes.</t>
        </is>
      </c>
    </row>
    <row r="178" ht="45" customHeight="1" s="12">
      <c r="A178" s="2" t="inlineStr">
        <is>
          <t>07</t>
        </is>
      </c>
      <c r="B178" s="2" t="inlineStr">
        <is>
          <t>07 01</t>
        </is>
      </c>
      <c r="C178" s="3" t="inlineStr">
        <is>
          <t>déchets provenant de la fabrication, formulation, distribution et utilisation (FFDU) de produits organiques de base</t>
        </is>
      </c>
      <c r="D178" s="4" t="inlineStr">
        <is>
          <t>07 01 01*</t>
        </is>
      </c>
      <c r="E178" s="3" t="inlineStr">
        <is>
          <t>eaux de lavage et liqueurs mères aqueuses</t>
        </is>
      </c>
      <c r="F178" s="5" t="inlineStr">
        <is>
          <t>Oui</t>
        </is>
      </c>
      <c r="G178" s="5" t="inlineStr">
        <is>
          <t>L</t>
        </is>
      </c>
      <c r="H178" s="3" t="inlineStr">
        <is>
          <t>C</t>
        </is>
      </c>
      <c r="I178" s="3" t="inlineStr">
        <is>
          <t>Traitement sécurisé</t>
        </is>
      </c>
      <c r="J178" s="3" t="n"/>
      <c r="K178" s="3" t="inlineStr">
        <is>
          <t>C1</t>
        </is>
      </c>
      <c r="L178" s="3" t="inlineStr">
        <is>
          <t>C2 | C3 | C4 | C6</t>
        </is>
      </c>
      <c r="M178" s="3" t="inlineStr">
        <is>
          <t>Producteur → Collecteur agréé/Transporteur agréé → Opérateur de traitement sécurisé</t>
        </is>
      </c>
      <c r="N178" s="3" t="inlineStr">
        <is>
          <t>Flux critique à gérer par acteur agréé ; traitement sur site, stockage temporaire, transfert vers filière distante ou blocage incident restent des variantes de parcours.</t>
        </is>
      </c>
    </row>
    <row r="179" ht="45" customHeight="1" s="12">
      <c r="A179" s="2" t="inlineStr">
        <is>
          <t>07</t>
        </is>
      </c>
      <c r="B179" s="2" t="inlineStr">
        <is>
          <t>07 01</t>
        </is>
      </c>
      <c r="C179" s="3" t="inlineStr">
        <is>
          <t>déchets provenant de la fabrication, formulation, distribution et utilisation (FFDU) de produits organiques de base</t>
        </is>
      </c>
      <c r="D179" s="4" t="inlineStr">
        <is>
          <t>07 01 03*</t>
        </is>
      </c>
      <c r="E179" s="3" t="inlineStr">
        <is>
          <t>solvants, liquides de lavage et liqueurs mères organiques halogénés</t>
        </is>
      </c>
      <c r="F179" s="5" t="inlineStr">
        <is>
          <t>Oui</t>
        </is>
      </c>
      <c r="G179" s="5" t="inlineStr">
        <is>
          <t>L</t>
        </is>
      </c>
      <c r="H179" s="3" t="inlineStr">
        <is>
          <t>C</t>
        </is>
      </c>
      <c r="I179" s="3" t="inlineStr">
        <is>
          <t>Traitement sécurisé</t>
        </is>
      </c>
      <c r="J179" s="3" t="n"/>
      <c r="K179" s="3" t="inlineStr">
        <is>
          <t>C1</t>
        </is>
      </c>
      <c r="L179" s="3" t="inlineStr">
        <is>
          <t>C2 | C3 | C4 | C6</t>
        </is>
      </c>
      <c r="M179" s="3" t="inlineStr">
        <is>
          <t>Producteur → Collecteur agréé/Transporteur agréé → Opérateur de traitement sécurisé</t>
        </is>
      </c>
      <c r="N179" s="3" t="inlineStr">
        <is>
          <t>Flux critique à gérer par acteur agréé ; traitement sur site, stockage temporaire, transfert vers filière distante ou blocage incident restent des variantes de parcours.</t>
        </is>
      </c>
    </row>
    <row r="180" ht="45" customHeight="1" s="12">
      <c r="A180" s="2" t="inlineStr">
        <is>
          <t>07</t>
        </is>
      </c>
      <c r="B180" s="2" t="inlineStr">
        <is>
          <t>07 01</t>
        </is>
      </c>
      <c r="C180" s="3" t="inlineStr">
        <is>
          <t>déchets provenant de la fabrication, formulation, distribution et utilisation (FFDU) de produits organiques de base</t>
        </is>
      </c>
      <c r="D180" s="4" t="inlineStr">
        <is>
          <t>07 01 04*</t>
        </is>
      </c>
      <c r="E180" s="3" t="inlineStr">
        <is>
          <t>autres solvants, liquides de lavage et liqueurs mères organiques</t>
        </is>
      </c>
      <c r="F180" s="5" t="inlineStr">
        <is>
          <t>Oui</t>
        </is>
      </c>
      <c r="G180" s="5" t="inlineStr">
        <is>
          <t>L</t>
        </is>
      </c>
      <c r="H180" s="3" t="inlineStr">
        <is>
          <t>C</t>
        </is>
      </c>
      <c r="I180" s="3" t="inlineStr">
        <is>
          <t>Traitement sécurisé</t>
        </is>
      </c>
      <c r="J180" s="3" t="n"/>
      <c r="K180" s="3" t="inlineStr">
        <is>
          <t>C1</t>
        </is>
      </c>
      <c r="L180" s="3" t="inlineStr">
        <is>
          <t>C2 | C3 | C4 | C6</t>
        </is>
      </c>
      <c r="M180" s="3" t="inlineStr">
        <is>
          <t>Producteur → Collecteur agréé/Transporteur agréé → Opérateur de traitement sécurisé</t>
        </is>
      </c>
      <c r="N180" s="3" t="inlineStr">
        <is>
          <t>Flux critique à gérer par acteur agréé ; traitement sur site, stockage temporaire, transfert vers filière distante ou blocage incident restent des variantes de parcours.</t>
        </is>
      </c>
    </row>
    <row r="181" ht="45" customHeight="1" s="12">
      <c r="A181" s="2" t="inlineStr">
        <is>
          <t>07</t>
        </is>
      </c>
      <c r="B181" s="2" t="inlineStr">
        <is>
          <t>07 01</t>
        </is>
      </c>
      <c r="C181" s="3" t="inlineStr">
        <is>
          <t>déchets provenant de la fabrication, formulation, distribution et utilisation (FFDU) de produits organiques de base</t>
        </is>
      </c>
      <c r="D181" s="4" t="inlineStr">
        <is>
          <t>07 01 07*</t>
        </is>
      </c>
      <c r="E181" s="3" t="inlineStr">
        <is>
          <t>résidus de réaction et résidus de distillation halogénés</t>
        </is>
      </c>
      <c r="F181" s="5" t="inlineStr">
        <is>
          <t>Oui</t>
        </is>
      </c>
      <c r="G181" s="5" t="inlineStr">
        <is>
          <t>kg</t>
        </is>
      </c>
      <c r="H181" s="3" t="inlineStr">
        <is>
          <t>C</t>
        </is>
      </c>
      <c r="I181" s="3" t="inlineStr">
        <is>
          <t>Traitement sécurisé</t>
        </is>
      </c>
      <c r="J181" s="3" t="n"/>
      <c r="K181" s="3" t="inlineStr">
        <is>
          <t>C1</t>
        </is>
      </c>
      <c r="L181" s="3" t="inlineStr">
        <is>
          <t>C2 | C3 | C4 | C6</t>
        </is>
      </c>
      <c r="M181" s="3" t="inlineStr">
        <is>
          <t>Producteur → Collecteur agréé/Transporteur agréé → Opérateur de traitement sécurisé</t>
        </is>
      </c>
      <c r="N181" s="3" t="inlineStr">
        <is>
          <t>Flux critique à gérer par acteur agréé ; traitement sur site, stockage temporaire, transfert vers filière distante ou blocage incident restent des variantes de parcours.</t>
        </is>
      </c>
    </row>
    <row r="182" ht="45" customHeight="1" s="12">
      <c r="A182" s="2" t="inlineStr">
        <is>
          <t>07</t>
        </is>
      </c>
      <c r="B182" s="2" t="inlineStr">
        <is>
          <t>07 01</t>
        </is>
      </c>
      <c r="C182" s="3" t="inlineStr">
        <is>
          <t>déchets provenant de la fabrication, formulation, distribution et utilisation (FFDU) de produits organiques de base</t>
        </is>
      </c>
      <c r="D182" s="4" t="inlineStr">
        <is>
          <t>07 01 08*</t>
        </is>
      </c>
      <c r="E182" s="3" t="inlineStr">
        <is>
          <t>autres résidus de réaction et résidus de distillation</t>
        </is>
      </c>
      <c r="F182" s="5" t="inlineStr">
        <is>
          <t>Oui</t>
        </is>
      </c>
      <c r="G182" s="5" t="inlineStr">
        <is>
          <t>kg</t>
        </is>
      </c>
      <c r="H182" s="3" t="inlineStr">
        <is>
          <t>C</t>
        </is>
      </c>
      <c r="I182" s="3" t="inlineStr">
        <is>
          <t>Traitement sécurisé</t>
        </is>
      </c>
      <c r="J182" s="3" t="n"/>
      <c r="K182" s="3" t="inlineStr">
        <is>
          <t>C1</t>
        </is>
      </c>
      <c r="L182" s="3" t="inlineStr">
        <is>
          <t>C2 | C3 | C4 | C6</t>
        </is>
      </c>
      <c r="M182" s="3" t="inlineStr">
        <is>
          <t>Producteur → Collecteur agréé/Transporteur agréé → Opérateur de traitement sécurisé</t>
        </is>
      </c>
      <c r="N182" s="3" t="inlineStr">
        <is>
          <t>Flux critique à gérer par acteur agréé ; traitement sur site, stockage temporaire, transfert vers filière distante ou blocage incident restent des variantes de parcours.</t>
        </is>
      </c>
    </row>
    <row r="183" ht="45" customHeight="1" s="12">
      <c r="A183" s="2" t="inlineStr">
        <is>
          <t>07</t>
        </is>
      </c>
      <c r="B183" s="2" t="inlineStr">
        <is>
          <t>07 01</t>
        </is>
      </c>
      <c r="C183" s="3" t="inlineStr">
        <is>
          <t>déchets provenant de la fabrication, formulation, distribution et utilisation (FFDU) de produits organiques de base</t>
        </is>
      </c>
      <c r="D183" s="4" t="inlineStr">
        <is>
          <t>07 01 09*</t>
        </is>
      </c>
      <c r="E183" s="3" t="inlineStr">
        <is>
          <t>gâteaux de filtration et absorbants usés halogénés</t>
        </is>
      </c>
      <c r="F183" s="5" t="inlineStr">
        <is>
          <t>Oui</t>
        </is>
      </c>
      <c r="G183" s="5" t="inlineStr">
        <is>
          <t>kg</t>
        </is>
      </c>
      <c r="H183" s="3" t="inlineStr">
        <is>
          <t>C</t>
        </is>
      </c>
      <c r="I183" s="3" t="inlineStr">
        <is>
          <t>Traitement sécurisé</t>
        </is>
      </c>
      <c r="J183" s="3" t="n"/>
      <c r="K183" s="3" t="inlineStr">
        <is>
          <t>C1</t>
        </is>
      </c>
      <c r="L183" s="3" t="inlineStr">
        <is>
          <t>C2 | C3 | C4 | C6</t>
        </is>
      </c>
      <c r="M183" s="3" t="inlineStr">
        <is>
          <t>Producteur → Collecteur agréé/Transporteur agréé → Opérateur de traitement sécurisé</t>
        </is>
      </c>
      <c r="N183" s="3" t="inlineStr">
        <is>
          <t>Flux critique à gérer par acteur agréé ; traitement sur site, stockage temporaire, transfert vers filière distante ou blocage incident restent des variantes de parcours.</t>
        </is>
      </c>
    </row>
    <row r="184" ht="45" customHeight="1" s="12">
      <c r="A184" s="2" t="inlineStr">
        <is>
          <t>07</t>
        </is>
      </c>
      <c r="B184" s="2" t="inlineStr">
        <is>
          <t>07 01</t>
        </is>
      </c>
      <c r="C184" s="3" t="inlineStr">
        <is>
          <t>déchets provenant de la fabrication, formulation, distribution et utilisation (FFDU) de produits organiques de base</t>
        </is>
      </c>
      <c r="D184" s="4" t="inlineStr">
        <is>
          <t>07 01 10*</t>
        </is>
      </c>
      <c r="E184" s="3" t="inlineStr">
        <is>
          <t>autres gâteaux de filtration et absorbants usés</t>
        </is>
      </c>
      <c r="F184" s="5" t="inlineStr">
        <is>
          <t>Oui</t>
        </is>
      </c>
      <c r="G184" s="5" t="inlineStr">
        <is>
          <t>kg</t>
        </is>
      </c>
      <c r="H184" s="3" t="inlineStr">
        <is>
          <t>C</t>
        </is>
      </c>
      <c r="I184" s="3" t="inlineStr">
        <is>
          <t>Traitement sécurisé</t>
        </is>
      </c>
      <c r="J184" s="3" t="n"/>
      <c r="K184" s="3" t="inlineStr">
        <is>
          <t>C1</t>
        </is>
      </c>
      <c r="L184" s="3" t="inlineStr">
        <is>
          <t>C2 | C3 | C4 | C6</t>
        </is>
      </c>
      <c r="M184" s="3" t="inlineStr">
        <is>
          <t>Producteur → Collecteur agréé/Transporteur agréé → Opérateur de traitement sécurisé</t>
        </is>
      </c>
      <c r="N184" s="3" t="inlineStr">
        <is>
          <t>Flux critique à gérer par acteur agréé ; traitement sur site, stockage temporaire, transfert vers filière distante ou blocage incident restent des variantes de parcours.</t>
        </is>
      </c>
    </row>
    <row r="185" ht="45" customHeight="1" s="12">
      <c r="A185" s="2" t="inlineStr">
        <is>
          <t>07</t>
        </is>
      </c>
      <c r="B185" s="2" t="inlineStr">
        <is>
          <t>07 01</t>
        </is>
      </c>
      <c r="C185" s="3" t="inlineStr">
        <is>
          <t>déchets provenant de la fabrication, formulation, distribution et utilisation (FFDU) de produits organiques de base</t>
        </is>
      </c>
      <c r="D185" s="4" t="inlineStr">
        <is>
          <t>07 01 11*</t>
        </is>
      </c>
      <c r="E185" s="3" t="inlineStr">
        <is>
          <t>boues provenant du traitement in situ des effluents contenant des substances dangereuses</t>
        </is>
      </c>
      <c r="F185" s="5" t="inlineStr">
        <is>
          <t>Oui</t>
        </is>
      </c>
      <c r="G185" s="5" t="inlineStr">
        <is>
          <t>kg</t>
        </is>
      </c>
      <c r="H185" s="3" t="inlineStr">
        <is>
          <t>C</t>
        </is>
      </c>
      <c r="I185" s="3" t="inlineStr">
        <is>
          <t>Traitement sécurisé</t>
        </is>
      </c>
      <c r="J185" s="3" t="n"/>
      <c r="K185" s="3" t="inlineStr">
        <is>
          <t>C1</t>
        </is>
      </c>
      <c r="L185" s="3" t="inlineStr">
        <is>
          <t>C2 | C3 | C4 | C6</t>
        </is>
      </c>
      <c r="M185" s="3" t="inlineStr">
        <is>
          <t>Producteur → Collecteur agréé/Transporteur agréé → Opérateur de traitement sécurisé</t>
        </is>
      </c>
      <c r="N185" s="3" t="inlineStr">
        <is>
          <t>Flux critique à gérer par acteur agréé ; traitement sur site, stockage temporaire, transfert vers filière distante ou blocage incident restent des variantes de parcours.</t>
        </is>
      </c>
    </row>
    <row r="186" ht="45" customHeight="1" s="12">
      <c r="A186" s="2" t="inlineStr">
        <is>
          <t>07</t>
        </is>
      </c>
      <c r="B186" s="2" t="inlineStr">
        <is>
          <t>07 01</t>
        </is>
      </c>
      <c r="C186" s="3" t="inlineStr">
        <is>
          <t>déchets provenant de la fabrication, formulation, distribution et utilisation (FFDU) de produits organiques de base</t>
        </is>
      </c>
      <c r="D186" s="2" t="inlineStr">
        <is>
          <t>07 01 12</t>
        </is>
      </c>
      <c r="E186" s="3" t="inlineStr">
        <is>
          <t>boues provenant du traitement in situ des effluents autres que celles visées à la rubrique 07 01 11</t>
        </is>
      </c>
      <c r="F186" s="2" t="inlineStr">
        <is>
          <t>Non</t>
        </is>
      </c>
      <c r="G186" s="2" t="inlineStr">
        <is>
          <t>kg</t>
        </is>
      </c>
      <c r="H186" s="3" t="inlineStr">
        <is>
          <t>B</t>
        </is>
      </c>
      <c r="I186" s="3" t="inlineStr">
        <is>
          <t>Pré traitement avant élimination</t>
        </is>
      </c>
      <c r="J186" s="3" t="n"/>
      <c r="K186" s="3" t="inlineStr">
        <is>
          <t>B2</t>
        </is>
      </c>
      <c r="L186" s="3" t="inlineStr">
        <is>
          <t>B5 | B6 | B7</t>
        </is>
      </c>
      <c r="M186" s="3" t="inlineStr">
        <is>
          <t>Producteur → Collecteur → Opérateur de pré traitement → Transporteur → Site d’élimination autorisé</t>
        </is>
      </c>
      <c r="N186" s="3" t="inlineStr">
        <is>
          <t>À retenir pour résidus, boues, poussières, effluents ou matières fines nécessitant déshydratation, conditionnement, stabilisation ou réduction préalable avant exutoire final.</t>
        </is>
      </c>
    </row>
    <row r="187" ht="45" customHeight="1" s="12">
      <c r="A187" s="2" t="inlineStr">
        <is>
          <t>07</t>
        </is>
      </c>
      <c r="B187" s="2" t="inlineStr">
        <is>
          <t>07 01</t>
        </is>
      </c>
      <c r="C187" s="3" t="inlineStr">
        <is>
          <t>déchets provenant de la fabrication, formulation, distribution et utilisation (FFDU) de produits organiques de base</t>
        </is>
      </c>
      <c r="D187" s="2" t="inlineStr">
        <is>
          <t>07 01 99</t>
        </is>
      </c>
      <c r="E187" s="3" t="inlineStr">
        <is>
          <t>déchets non spécifiés ailleurs</t>
        </is>
      </c>
      <c r="F187" s="2" t="inlineStr">
        <is>
          <t>Non</t>
        </is>
      </c>
      <c r="G187" s="2" t="inlineStr">
        <is>
          <t>kg</t>
        </is>
      </c>
      <c r="H187" s="3" t="inlineStr">
        <is>
          <t>B</t>
        </is>
      </c>
      <c r="I187" s="3" t="inlineStr">
        <is>
          <t>Élimination contrôlée directe</t>
        </is>
      </c>
      <c r="J187" s="3" t="n"/>
      <c r="K187" s="3" t="inlineStr">
        <is>
          <t>B1</t>
        </is>
      </c>
      <c r="L187" s="3" t="inlineStr">
        <is>
          <t>B5 | B6 | B7</t>
        </is>
      </c>
      <c r="M187" s="3" t="inlineStr">
        <is>
          <t>Producteur → Collecteur/Transporteur → Site d’élimination autorisé</t>
        </is>
      </c>
      <c r="N187" s="3" t="inlineStr">
        <is>
          <t>Choix par défaut pour les déchets B stables, non valorisables et ne nécessitant pas de traitement préalable ; mutualisation, attente réglementée ou requalification peuvent rester ouvertes.</t>
        </is>
      </c>
    </row>
    <row r="188" ht="33" customHeight="1" s="12">
      <c r="A188" s="2" t="inlineStr">
        <is>
          <t>07</t>
        </is>
      </c>
      <c r="B188" s="2" t="inlineStr">
        <is>
          <t>07 02</t>
        </is>
      </c>
      <c r="C188" s="3" t="inlineStr">
        <is>
          <t>déchets provenant de la FFDU de matières plastiques, caoutchouc et fibres synthétiques</t>
        </is>
      </c>
      <c r="D188" s="4" t="inlineStr">
        <is>
          <t>07 02 01*</t>
        </is>
      </c>
      <c r="E188" s="3" t="inlineStr">
        <is>
          <t>eaux de lavage et liqueurs mères aqueuses</t>
        </is>
      </c>
      <c r="F188" s="5" t="inlineStr">
        <is>
          <t>Oui</t>
        </is>
      </c>
      <c r="G188" s="5" t="inlineStr">
        <is>
          <t>L</t>
        </is>
      </c>
      <c r="H188" s="3" t="inlineStr">
        <is>
          <t>C</t>
        </is>
      </c>
      <c r="I188" s="3" t="inlineStr">
        <is>
          <t>Traitement sécurisé</t>
        </is>
      </c>
      <c r="J188" s="3" t="n"/>
      <c r="K188" s="3" t="inlineStr">
        <is>
          <t>C1</t>
        </is>
      </c>
      <c r="L188" s="3" t="inlineStr">
        <is>
          <t>C2 | C3 | C4 | C6</t>
        </is>
      </c>
      <c r="M188" s="3" t="inlineStr">
        <is>
          <t>Producteur → Collecteur agréé/Transporteur agréé → Opérateur de traitement sécurisé</t>
        </is>
      </c>
      <c r="N188" s="3" t="inlineStr">
        <is>
          <t>Flux critique à gérer par acteur agréé ; traitement sur site, stockage temporaire, transfert vers filière distante ou blocage incident restent des variantes de parcours.</t>
        </is>
      </c>
    </row>
    <row r="189" ht="33" customHeight="1" s="12">
      <c r="A189" s="2" t="inlineStr">
        <is>
          <t>07</t>
        </is>
      </c>
      <c r="B189" s="2" t="inlineStr">
        <is>
          <t>07 02</t>
        </is>
      </c>
      <c r="C189" s="3" t="inlineStr">
        <is>
          <t>déchets provenant de la FFDU de matières plastiques, caoutchouc et fibres synthétiques</t>
        </is>
      </c>
      <c r="D189" s="4" t="inlineStr">
        <is>
          <t>07 02 03*</t>
        </is>
      </c>
      <c r="E189" s="3" t="inlineStr">
        <is>
          <t>solvants, liquides de lavage et liqueurs mères organiques halogénés</t>
        </is>
      </c>
      <c r="F189" s="5" t="inlineStr">
        <is>
          <t>Oui</t>
        </is>
      </c>
      <c r="G189" s="5" t="inlineStr">
        <is>
          <t>L</t>
        </is>
      </c>
      <c r="H189" s="3" t="inlineStr">
        <is>
          <t>C</t>
        </is>
      </c>
      <c r="I189" s="3" t="inlineStr">
        <is>
          <t>Traitement sécurisé</t>
        </is>
      </c>
      <c r="J189" s="3" t="n"/>
      <c r="K189" s="3" t="inlineStr">
        <is>
          <t>C1</t>
        </is>
      </c>
      <c r="L189" s="3" t="inlineStr">
        <is>
          <t>C2 | C3 | C4 | C6</t>
        </is>
      </c>
      <c r="M189" s="3" t="inlineStr">
        <is>
          <t>Producteur → Collecteur agréé/Transporteur agréé → Opérateur de traitement sécurisé</t>
        </is>
      </c>
      <c r="N189" s="3" t="inlineStr">
        <is>
          <t>Flux critique à gérer par acteur agréé ; traitement sur site, stockage temporaire, transfert vers filière distante ou blocage incident restent des variantes de parcours.</t>
        </is>
      </c>
    </row>
    <row r="190" ht="33" customHeight="1" s="12">
      <c r="A190" s="2" t="inlineStr">
        <is>
          <t>07</t>
        </is>
      </c>
      <c r="B190" s="2" t="inlineStr">
        <is>
          <t>07 02</t>
        </is>
      </c>
      <c r="C190" s="3" t="inlineStr">
        <is>
          <t>déchets provenant de la FFDU de matières plastiques, caoutchouc et fibres synthétiques</t>
        </is>
      </c>
      <c r="D190" s="4" t="inlineStr">
        <is>
          <t>07 02 04*</t>
        </is>
      </c>
      <c r="E190" s="3" t="inlineStr">
        <is>
          <t>autres solvants, liquides de lavage et liqueurs mères organiques</t>
        </is>
      </c>
      <c r="F190" s="5" t="inlineStr">
        <is>
          <t>Oui</t>
        </is>
      </c>
      <c r="G190" s="5" t="inlineStr">
        <is>
          <t>L</t>
        </is>
      </c>
      <c r="H190" s="3" t="inlineStr">
        <is>
          <t>C</t>
        </is>
      </c>
      <c r="I190" s="3" t="inlineStr">
        <is>
          <t>Traitement sécurisé</t>
        </is>
      </c>
      <c r="J190" s="3" t="n"/>
      <c r="K190" s="3" t="inlineStr">
        <is>
          <t>C1</t>
        </is>
      </c>
      <c r="L190" s="3" t="inlineStr">
        <is>
          <t>C2 | C3 | C4 | C6</t>
        </is>
      </c>
      <c r="M190" s="3" t="inlineStr">
        <is>
          <t>Producteur → Collecteur agréé/Transporteur agréé → Opérateur de traitement sécurisé</t>
        </is>
      </c>
      <c r="N190" s="3" t="inlineStr">
        <is>
          <t>Flux critique à gérer par acteur agréé ; traitement sur site, stockage temporaire, transfert vers filière distante ou blocage incident restent des variantes de parcours.</t>
        </is>
      </c>
    </row>
    <row r="191" ht="33" customHeight="1" s="12">
      <c r="A191" s="2" t="inlineStr">
        <is>
          <t>07</t>
        </is>
      </c>
      <c r="B191" s="2" t="inlineStr">
        <is>
          <t>07 02</t>
        </is>
      </c>
      <c r="C191" s="3" t="inlineStr">
        <is>
          <t>déchets provenant de la FFDU de matières plastiques, caoutchouc et fibres synthétiques</t>
        </is>
      </c>
      <c r="D191" s="4" t="inlineStr">
        <is>
          <t>07 02 07*</t>
        </is>
      </c>
      <c r="E191" s="3" t="inlineStr">
        <is>
          <t>résidus de réaction et résidus de distillation halogénés</t>
        </is>
      </c>
      <c r="F191" s="5" t="inlineStr">
        <is>
          <t>Oui</t>
        </is>
      </c>
      <c r="G191" s="5" t="inlineStr">
        <is>
          <t>kg</t>
        </is>
      </c>
      <c r="H191" s="3" t="inlineStr">
        <is>
          <t>C</t>
        </is>
      </c>
      <c r="I191" s="3" t="inlineStr">
        <is>
          <t>Traitement sécurisé</t>
        </is>
      </c>
      <c r="J191" s="3" t="n"/>
      <c r="K191" s="3" t="inlineStr">
        <is>
          <t>C1</t>
        </is>
      </c>
      <c r="L191" s="3" t="inlineStr">
        <is>
          <t>C2 | C3 | C4 | C6</t>
        </is>
      </c>
      <c r="M191" s="3" t="inlineStr">
        <is>
          <t>Producteur → Collecteur agréé/Transporteur agréé → Opérateur de traitement sécurisé</t>
        </is>
      </c>
      <c r="N191" s="3" t="inlineStr">
        <is>
          <t>Flux critique à gérer par acteur agréé ; traitement sur site, stockage temporaire, transfert vers filière distante ou blocage incident restent des variantes de parcours.</t>
        </is>
      </c>
    </row>
    <row r="192" ht="33" customHeight="1" s="12">
      <c r="A192" s="2" t="inlineStr">
        <is>
          <t>07</t>
        </is>
      </c>
      <c r="B192" s="2" t="inlineStr">
        <is>
          <t>07 02</t>
        </is>
      </c>
      <c r="C192" s="3" t="inlineStr">
        <is>
          <t>déchets provenant de la FFDU de matières plastiques, caoutchouc et fibres synthétiques</t>
        </is>
      </c>
      <c r="D192" s="4" t="inlineStr">
        <is>
          <t>07 02 08*</t>
        </is>
      </c>
      <c r="E192" s="3" t="inlineStr">
        <is>
          <t>autres résidus de réaction et résidus de distillation</t>
        </is>
      </c>
      <c r="F192" s="5" t="inlineStr">
        <is>
          <t>Oui</t>
        </is>
      </c>
      <c r="G192" s="5" t="inlineStr">
        <is>
          <t>kg</t>
        </is>
      </c>
      <c r="H192" s="3" t="inlineStr">
        <is>
          <t>C</t>
        </is>
      </c>
      <c r="I192" s="3" t="inlineStr">
        <is>
          <t>Traitement sécurisé</t>
        </is>
      </c>
      <c r="J192" s="3" t="n"/>
      <c r="K192" s="3" t="inlineStr">
        <is>
          <t>C1</t>
        </is>
      </c>
      <c r="L192" s="3" t="inlineStr">
        <is>
          <t>C2 | C3 | C4 | C6</t>
        </is>
      </c>
      <c r="M192" s="3" t="inlineStr">
        <is>
          <t>Producteur → Collecteur agréé/Transporteur agréé → Opérateur de traitement sécurisé</t>
        </is>
      </c>
      <c r="N192" s="3" t="inlineStr">
        <is>
          <t>Flux critique à gérer par acteur agréé ; traitement sur site, stockage temporaire, transfert vers filière distante ou blocage incident restent des variantes de parcours.</t>
        </is>
      </c>
    </row>
    <row r="193" ht="33" customHeight="1" s="12">
      <c r="A193" s="2" t="inlineStr">
        <is>
          <t>07</t>
        </is>
      </c>
      <c r="B193" s="2" t="inlineStr">
        <is>
          <t>07 02</t>
        </is>
      </c>
      <c r="C193" s="3" t="inlineStr">
        <is>
          <t>déchets provenant de la FFDU de matières plastiques, caoutchouc et fibres synthétiques</t>
        </is>
      </c>
      <c r="D193" s="4" t="inlineStr">
        <is>
          <t>07 02 09*</t>
        </is>
      </c>
      <c r="E193" s="3" t="inlineStr">
        <is>
          <t>gâteaux de filtration et absorbants usés halogénés</t>
        </is>
      </c>
      <c r="F193" s="5" t="inlineStr">
        <is>
          <t>Oui</t>
        </is>
      </c>
      <c r="G193" s="5" t="inlineStr">
        <is>
          <t>kg</t>
        </is>
      </c>
      <c r="H193" s="3" t="inlineStr">
        <is>
          <t>C</t>
        </is>
      </c>
      <c r="I193" s="3" t="inlineStr">
        <is>
          <t>Traitement sécurisé</t>
        </is>
      </c>
      <c r="J193" s="3" t="n"/>
      <c r="K193" s="3" t="inlineStr">
        <is>
          <t>C1</t>
        </is>
      </c>
      <c r="L193" s="3" t="inlineStr">
        <is>
          <t>C2 | C3 | C4 | C6</t>
        </is>
      </c>
      <c r="M193" s="3" t="inlineStr">
        <is>
          <t>Producteur → Collecteur agréé/Transporteur agréé → Opérateur de traitement sécurisé</t>
        </is>
      </c>
      <c r="N193" s="3" t="inlineStr">
        <is>
          <t>Flux critique à gérer par acteur agréé ; traitement sur site, stockage temporaire, transfert vers filière distante ou blocage incident restent des variantes de parcours.</t>
        </is>
      </c>
    </row>
    <row r="194" ht="33" customHeight="1" s="12">
      <c r="A194" s="2" t="inlineStr">
        <is>
          <t>07</t>
        </is>
      </c>
      <c r="B194" s="2" t="inlineStr">
        <is>
          <t>07 02</t>
        </is>
      </c>
      <c r="C194" s="3" t="inlineStr">
        <is>
          <t>déchets provenant de la FFDU de matières plastiques, caoutchouc et fibres synthétiques</t>
        </is>
      </c>
      <c r="D194" s="4" t="inlineStr">
        <is>
          <t>07 02 10*</t>
        </is>
      </c>
      <c r="E194" s="3" t="inlineStr">
        <is>
          <t>autres gâteaux de filtration et absorbants usés</t>
        </is>
      </c>
      <c r="F194" s="5" t="inlineStr">
        <is>
          <t>Oui</t>
        </is>
      </c>
      <c r="G194" s="5" t="inlineStr">
        <is>
          <t>kg</t>
        </is>
      </c>
      <c r="H194" s="3" t="inlineStr">
        <is>
          <t>C</t>
        </is>
      </c>
      <c r="I194" s="3" t="inlineStr">
        <is>
          <t>Traitement sécurisé</t>
        </is>
      </c>
      <c r="J194" s="3" t="n"/>
      <c r="K194" s="3" t="inlineStr">
        <is>
          <t>C1</t>
        </is>
      </c>
      <c r="L194" s="3" t="inlineStr">
        <is>
          <t>C2 | C3 | C4 | C6</t>
        </is>
      </c>
      <c r="M194" s="3" t="inlineStr">
        <is>
          <t>Producteur → Collecteur agréé/Transporteur agréé → Opérateur de traitement sécurisé</t>
        </is>
      </c>
      <c r="N194" s="3" t="inlineStr">
        <is>
          <t>Flux critique à gérer par acteur agréé ; traitement sur site, stockage temporaire, transfert vers filière distante ou blocage incident restent des variantes de parcours.</t>
        </is>
      </c>
    </row>
    <row r="195" ht="33" customHeight="1" s="12">
      <c r="A195" s="2" t="inlineStr">
        <is>
          <t>07</t>
        </is>
      </c>
      <c r="B195" s="2" t="inlineStr">
        <is>
          <t>07 02</t>
        </is>
      </c>
      <c r="C195" s="3" t="inlineStr">
        <is>
          <t>déchets provenant de la FFDU de matières plastiques, caoutchouc et fibres synthétiques</t>
        </is>
      </c>
      <c r="D195" s="4" t="inlineStr">
        <is>
          <t>07 02 11*</t>
        </is>
      </c>
      <c r="E195" s="3" t="inlineStr">
        <is>
          <t>boues provenant du traitement in situ des effluents contenant des substances dangereuses</t>
        </is>
      </c>
      <c r="F195" s="5" t="inlineStr">
        <is>
          <t>Oui</t>
        </is>
      </c>
      <c r="G195" s="5" t="inlineStr">
        <is>
          <t>kg</t>
        </is>
      </c>
      <c r="H195" s="3" t="inlineStr">
        <is>
          <t>C</t>
        </is>
      </c>
      <c r="I195" s="3" t="inlineStr">
        <is>
          <t>Traitement sécurisé</t>
        </is>
      </c>
      <c r="J195" s="3" t="n"/>
      <c r="K195" s="3" t="inlineStr">
        <is>
          <t>C1</t>
        </is>
      </c>
      <c r="L195" s="3" t="inlineStr">
        <is>
          <t>C2 | C3 | C4 | C6</t>
        </is>
      </c>
      <c r="M195" s="3" t="inlineStr">
        <is>
          <t>Producteur → Collecteur agréé/Transporteur agréé → Opérateur de traitement sécurisé</t>
        </is>
      </c>
      <c r="N195" s="3" t="inlineStr">
        <is>
          <t>Flux critique à gérer par acteur agréé ; traitement sur site, stockage temporaire, transfert vers filière distante ou blocage incident restent des variantes de parcours.</t>
        </is>
      </c>
    </row>
    <row r="196" ht="33" customHeight="1" s="12">
      <c r="A196" s="2" t="inlineStr">
        <is>
          <t>07</t>
        </is>
      </c>
      <c r="B196" s="2" t="inlineStr">
        <is>
          <t>07 02</t>
        </is>
      </c>
      <c r="C196" s="3" t="inlineStr">
        <is>
          <t>déchets provenant de la FFDU de matières plastiques, caoutchouc et fibres synthétiques</t>
        </is>
      </c>
      <c r="D196" s="2" t="inlineStr">
        <is>
          <t>07 02 12</t>
        </is>
      </c>
      <c r="E196" s="3" t="inlineStr">
        <is>
          <t>boues provenant du traitement in situ des effluents autres que celles visées à la rubrique 07 02 11</t>
        </is>
      </c>
      <c r="F196" s="2" t="inlineStr">
        <is>
          <t>Non</t>
        </is>
      </c>
      <c r="G196" s="2" t="inlineStr">
        <is>
          <t>kg</t>
        </is>
      </c>
      <c r="H196" s="3" t="inlineStr">
        <is>
          <t>B</t>
        </is>
      </c>
      <c r="I196" s="3" t="inlineStr">
        <is>
          <t>Pré traitement avant élimination</t>
        </is>
      </c>
      <c r="J196" s="3" t="n"/>
      <c r="K196" s="3" t="inlineStr">
        <is>
          <t>B2</t>
        </is>
      </c>
      <c r="L196" s="3" t="inlineStr">
        <is>
          <t>B5 | B6 | B7</t>
        </is>
      </c>
      <c r="M196" s="3" t="inlineStr">
        <is>
          <t>Producteur → Collecteur → Opérateur de pré traitement → Transporteur → Site d’élimination autorisé</t>
        </is>
      </c>
      <c r="N196" s="3" t="inlineStr">
        <is>
          <t>À retenir pour résidus, boues, poussières, effluents ou matières fines nécessitant déshydratation, conditionnement, stabilisation ou réduction préalable avant exutoire final.</t>
        </is>
      </c>
    </row>
    <row r="197" ht="30" customHeight="1" s="12">
      <c r="A197" s="2" t="inlineStr">
        <is>
          <t>07</t>
        </is>
      </c>
      <c r="B197" s="2" t="inlineStr">
        <is>
          <t>07 02</t>
        </is>
      </c>
      <c r="C197" s="3" t="inlineStr">
        <is>
          <t>déchets provenant de la FFDU de matières plastiques, caoutchouc et fibres synthétiques</t>
        </is>
      </c>
      <c r="D197" s="2" t="inlineStr">
        <is>
          <t>07 02 13</t>
        </is>
      </c>
      <c r="E197" s="3" t="inlineStr">
        <is>
          <t>déchets plastiques</t>
        </is>
      </c>
      <c r="F197" s="2" t="inlineStr">
        <is>
          <t>Non</t>
        </is>
      </c>
      <c r="G197" s="2" t="inlineStr">
        <is>
          <t>kg</t>
        </is>
      </c>
      <c r="H197" s="3" t="inlineStr">
        <is>
          <t>A</t>
        </is>
      </c>
      <c r="I197" s="3" t="inlineStr">
        <is>
          <t>A3 - Plastiques rigides</t>
        </is>
      </c>
      <c r="J197" s="3" t="inlineStr">
        <is>
          <t>6 pts/kg</t>
        </is>
      </c>
      <c r="K197" s="3" t="inlineStr">
        <is>
          <t>A2</t>
        </is>
      </c>
      <c r="L197" s="3" t="inlineStr">
        <is>
          <t>A4 | A5 | A6 | A7 | A8 | A9</t>
        </is>
      </c>
      <c r="M197" s="3" t="inlineStr">
        <is>
          <t>Producteur → Collecteur → Trieur → Transporteur → Valorisateur</t>
        </is>
      </c>
      <c r="N197" s="3" t="inlineStr">
        <is>
          <t>Tri intermédiaire recommandé pour sécuriser la qualité matière ; variantes possibles vers acheteur matière, bourse, valorisation énergétique, attente intelligente ou découpage selon qualité et disponibilité des exutoires.</t>
        </is>
      </c>
    </row>
    <row r="198" ht="33" customHeight="1" s="12">
      <c r="A198" s="2" t="inlineStr">
        <is>
          <t>07</t>
        </is>
      </c>
      <c r="B198" s="2" t="inlineStr">
        <is>
          <t>07 02</t>
        </is>
      </c>
      <c r="C198" s="3" t="inlineStr">
        <is>
          <t>déchets provenant de la FFDU de matières plastiques, caoutchouc et fibres synthétiques</t>
        </is>
      </c>
      <c r="D198" s="4" t="inlineStr">
        <is>
          <t>07 02 14*</t>
        </is>
      </c>
      <c r="E198" s="3" t="inlineStr">
        <is>
          <t>déchets provenant d'additifs contenant des substances dangereuses</t>
        </is>
      </c>
      <c r="F198" s="5" t="inlineStr">
        <is>
          <t>Oui</t>
        </is>
      </c>
      <c r="G198" s="5" t="inlineStr">
        <is>
          <t>kg</t>
        </is>
      </c>
      <c r="H198" s="3" t="inlineStr">
        <is>
          <t>C</t>
        </is>
      </c>
      <c r="I198" s="3" t="inlineStr">
        <is>
          <t>Traitement sécurisé</t>
        </is>
      </c>
      <c r="J198" s="3" t="n"/>
      <c r="K198" s="3" t="inlineStr">
        <is>
          <t>C1</t>
        </is>
      </c>
      <c r="L198" s="3" t="inlineStr">
        <is>
          <t>C2 | C3 | C4 | C6</t>
        </is>
      </c>
      <c r="M198" s="3" t="inlineStr">
        <is>
          <t>Producteur → Collecteur agréé/Transporteur agréé → Opérateur de traitement sécurisé</t>
        </is>
      </c>
      <c r="N198" s="3" t="inlineStr">
        <is>
          <t>Flux critique à gérer par acteur agréé ; traitement sur site, stockage temporaire, transfert vers filière distante ou blocage incident restent des variantes de parcours.</t>
        </is>
      </c>
    </row>
    <row r="199" ht="33" customHeight="1" s="12">
      <c r="A199" s="2" t="inlineStr">
        <is>
          <t>07</t>
        </is>
      </c>
      <c r="B199" s="2" t="inlineStr">
        <is>
          <t>07 02</t>
        </is>
      </c>
      <c r="C199" s="3" t="inlineStr">
        <is>
          <t>déchets provenant de la FFDU de matières plastiques, caoutchouc et fibres synthétiques</t>
        </is>
      </c>
      <c r="D199" s="2" t="inlineStr">
        <is>
          <t>07 02 15</t>
        </is>
      </c>
      <c r="E199" s="3" t="inlineStr">
        <is>
          <t>déchets provenant d'additifs autres que ceux visés à la rubrique 07 02 14</t>
        </is>
      </c>
      <c r="F199" s="2" t="inlineStr">
        <is>
          <t>Non</t>
        </is>
      </c>
      <c r="G199" s="2" t="inlineStr">
        <is>
          <t>kg</t>
        </is>
      </c>
      <c r="H199" s="3" t="inlineStr">
        <is>
          <t>B</t>
        </is>
      </c>
      <c r="I199" s="3" t="inlineStr">
        <is>
          <t>Élimination contrôlée directe</t>
        </is>
      </c>
      <c r="J199" s="3" t="n"/>
      <c r="K199" s="3" t="inlineStr">
        <is>
          <t>B1</t>
        </is>
      </c>
      <c r="L199" s="3" t="inlineStr">
        <is>
          <t>B5 | B6 | B7</t>
        </is>
      </c>
      <c r="M199" s="3" t="inlineStr">
        <is>
          <t>Producteur → Collecteur/Transporteur → Site d’élimination autorisé</t>
        </is>
      </c>
      <c r="N199" s="3" t="inlineStr">
        <is>
          <t>Choix par défaut pour les déchets B stables, non valorisables et ne nécessitant pas de traitement préalable ; mutualisation, attente réglementée ou requalification peuvent rester ouvertes.</t>
        </is>
      </c>
    </row>
    <row r="200" ht="33" customHeight="1" s="12">
      <c r="A200" s="2" t="inlineStr">
        <is>
          <t>07</t>
        </is>
      </c>
      <c r="B200" s="2" t="inlineStr">
        <is>
          <t>07 02</t>
        </is>
      </c>
      <c r="C200" s="3" t="inlineStr">
        <is>
          <t>déchets provenant de la FFDU de matières plastiques, caoutchouc et fibres synthétiques</t>
        </is>
      </c>
      <c r="D200" s="4" t="inlineStr">
        <is>
          <t>07 02 16*</t>
        </is>
      </c>
      <c r="E200" s="3" t="inlineStr">
        <is>
          <t>déchets contenant des silicones dangereuses</t>
        </is>
      </c>
      <c r="F200" s="5" t="inlineStr">
        <is>
          <t>Oui</t>
        </is>
      </c>
      <c r="G200" s="5" t="inlineStr">
        <is>
          <t>kg</t>
        </is>
      </c>
      <c r="H200" s="3" t="inlineStr">
        <is>
          <t>C</t>
        </is>
      </c>
      <c r="I200" s="3" t="inlineStr">
        <is>
          <t>Traitement sécurisé</t>
        </is>
      </c>
      <c r="J200" s="3" t="n"/>
      <c r="K200" s="3" t="inlineStr">
        <is>
          <t>C1</t>
        </is>
      </c>
      <c r="L200" s="3" t="inlineStr">
        <is>
          <t>C2 | C3 | C4 | C6</t>
        </is>
      </c>
      <c r="M200" s="3" t="inlineStr">
        <is>
          <t>Producteur → Collecteur agréé/Transporteur agréé → Opérateur de traitement sécurisé</t>
        </is>
      </c>
      <c r="N200" s="3" t="inlineStr">
        <is>
          <t>Flux critique à gérer par acteur agréé ; traitement sur site, stockage temporaire, transfert vers filière distante ou blocage incident restent des variantes de parcours.</t>
        </is>
      </c>
    </row>
    <row r="201" ht="33" customHeight="1" s="12">
      <c r="A201" s="2" t="inlineStr">
        <is>
          <t>07</t>
        </is>
      </c>
      <c r="B201" s="2" t="inlineStr">
        <is>
          <t>07 02</t>
        </is>
      </c>
      <c r="C201" s="3" t="inlineStr">
        <is>
          <t>déchets provenant de la FFDU de matières plastiques, caoutchouc et fibres synthétiques</t>
        </is>
      </c>
      <c r="D201" s="2" t="inlineStr">
        <is>
          <t>07 02 17</t>
        </is>
      </c>
      <c r="E201" s="3" t="inlineStr">
        <is>
          <t>déchets contenant des silicones autres que celles visés à la rubrique 07 02 16</t>
        </is>
      </c>
      <c r="F201" s="2" t="inlineStr">
        <is>
          <t>Non</t>
        </is>
      </c>
      <c r="G201" s="2" t="inlineStr">
        <is>
          <t>kg</t>
        </is>
      </c>
      <c r="H201" s="3" t="inlineStr">
        <is>
          <t>B</t>
        </is>
      </c>
      <c r="I201" s="3" t="inlineStr">
        <is>
          <t>Élimination contrôlée directe</t>
        </is>
      </c>
      <c r="J201" s="3" t="n"/>
      <c r="K201" s="3" t="inlineStr">
        <is>
          <t>B1</t>
        </is>
      </c>
      <c r="L201" s="3" t="inlineStr">
        <is>
          <t>B5 | B6 | B7</t>
        </is>
      </c>
      <c r="M201" s="3" t="inlineStr">
        <is>
          <t>Producteur → Collecteur/Transporteur → Site d’élimination autorisé</t>
        </is>
      </c>
      <c r="N201" s="3" t="inlineStr">
        <is>
          <t>Choix par défaut pour les déchets B stables, non valorisables et ne nécessitant pas de traitement préalable ; mutualisation, attente réglementée ou requalification peuvent rester ouvertes.</t>
        </is>
      </c>
    </row>
    <row r="202" ht="33" customHeight="1" s="12">
      <c r="A202" s="2" t="inlineStr">
        <is>
          <t>07</t>
        </is>
      </c>
      <c r="B202" s="2" t="inlineStr">
        <is>
          <t>07 02</t>
        </is>
      </c>
      <c r="C202" s="3" t="inlineStr">
        <is>
          <t>déchets provenant de la FFDU de matières plastiques, caoutchouc et fibres synthétiques</t>
        </is>
      </c>
      <c r="D202" s="2" t="inlineStr">
        <is>
          <t>07 02 99</t>
        </is>
      </c>
      <c r="E202" s="3" t="inlineStr">
        <is>
          <t>déchets non spécifiés ailleurs</t>
        </is>
      </c>
      <c r="F202" s="2" t="inlineStr">
        <is>
          <t>Non</t>
        </is>
      </c>
      <c r="G202" s="2" t="inlineStr">
        <is>
          <t>kg</t>
        </is>
      </c>
      <c r="H202" s="3" t="inlineStr">
        <is>
          <t>B</t>
        </is>
      </c>
      <c r="I202" s="3" t="inlineStr">
        <is>
          <t>Élimination contrôlée directe</t>
        </is>
      </c>
      <c r="J202" s="3" t="n"/>
      <c r="K202" s="3" t="inlineStr">
        <is>
          <t>B1</t>
        </is>
      </c>
      <c r="L202" s="3" t="inlineStr">
        <is>
          <t>B5 | B6 | B7</t>
        </is>
      </c>
      <c r="M202" s="3" t="inlineStr">
        <is>
          <t>Producteur → Collecteur/Transporteur → Site d’élimination autorisé</t>
        </is>
      </c>
      <c r="N202" s="3" t="inlineStr">
        <is>
          <t>Choix par défaut pour les déchets B stables, non valorisables et ne nécessitant pas de traitement préalable ; mutualisation, attente réglementée ou requalification peuvent rester ouvertes.</t>
        </is>
      </c>
    </row>
    <row r="203" ht="33" customHeight="1" s="12">
      <c r="A203" s="2" t="inlineStr">
        <is>
          <t>07</t>
        </is>
      </c>
      <c r="B203" s="2" t="inlineStr">
        <is>
          <t>07 03</t>
        </is>
      </c>
      <c r="C203" s="3" t="inlineStr">
        <is>
          <t>déchets provenant de la FFDU de teintures et pigments organiques (sauf section 06 11)</t>
        </is>
      </c>
      <c r="D203" s="4" t="inlineStr">
        <is>
          <t>07 03 01*</t>
        </is>
      </c>
      <c r="E203" s="3" t="inlineStr">
        <is>
          <t>eaux de lavage et liqueurs mères aqueuses</t>
        </is>
      </c>
      <c r="F203" s="5" t="inlineStr">
        <is>
          <t>Oui</t>
        </is>
      </c>
      <c r="G203" s="5" t="inlineStr">
        <is>
          <t>L</t>
        </is>
      </c>
      <c r="H203" s="3" t="inlineStr">
        <is>
          <t>C</t>
        </is>
      </c>
      <c r="I203" s="3" t="inlineStr">
        <is>
          <t>Traitement sécurisé</t>
        </is>
      </c>
      <c r="J203" s="3" t="n"/>
      <c r="K203" s="3" t="inlineStr">
        <is>
          <t>C1</t>
        </is>
      </c>
      <c r="L203" s="3" t="inlineStr">
        <is>
          <t>C2 | C3 | C4 | C6</t>
        </is>
      </c>
      <c r="M203" s="3" t="inlineStr">
        <is>
          <t>Producteur → Collecteur agréé/Transporteur agréé → Opérateur de traitement sécurisé</t>
        </is>
      </c>
      <c r="N203" s="3" t="inlineStr">
        <is>
          <t>Flux critique à gérer par acteur agréé ; traitement sur site, stockage temporaire, transfert vers filière distante ou blocage incident restent des variantes de parcours.</t>
        </is>
      </c>
    </row>
    <row r="204" ht="33" customHeight="1" s="12">
      <c r="A204" s="2" t="inlineStr">
        <is>
          <t>07</t>
        </is>
      </c>
      <c r="B204" s="2" t="inlineStr">
        <is>
          <t>07 03</t>
        </is>
      </c>
      <c r="C204" s="3" t="inlineStr">
        <is>
          <t>déchets provenant de la FFDU de teintures et pigments organiques (sauf section 06 11)</t>
        </is>
      </c>
      <c r="D204" s="4" t="inlineStr">
        <is>
          <t>07 03 03*</t>
        </is>
      </c>
      <c r="E204" s="3" t="inlineStr">
        <is>
          <t>solvants, liquides de lavage et liqueurs mères organiques halogénés</t>
        </is>
      </c>
      <c r="F204" s="5" t="inlineStr">
        <is>
          <t>Oui</t>
        </is>
      </c>
      <c r="G204" s="5" t="inlineStr">
        <is>
          <t>L</t>
        </is>
      </c>
      <c r="H204" s="3" t="inlineStr">
        <is>
          <t>C</t>
        </is>
      </c>
      <c r="I204" s="3" t="inlineStr">
        <is>
          <t>Traitement sécurisé</t>
        </is>
      </c>
      <c r="J204" s="3" t="n"/>
      <c r="K204" s="3" t="inlineStr">
        <is>
          <t>C1</t>
        </is>
      </c>
      <c r="L204" s="3" t="inlineStr">
        <is>
          <t>C2 | C3 | C4 | C6</t>
        </is>
      </c>
      <c r="M204" s="3" t="inlineStr">
        <is>
          <t>Producteur → Collecteur agréé/Transporteur agréé → Opérateur de traitement sécurisé</t>
        </is>
      </c>
      <c r="N204" s="3" t="inlineStr">
        <is>
          <t>Flux critique à gérer par acteur agréé ; traitement sur site, stockage temporaire, transfert vers filière distante ou blocage incident restent des variantes de parcours.</t>
        </is>
      </c>
    </row>
    <row r="205" ht="33" customHeight="1" s="12">
      <c r="A205" s="2" t="inlineStr">
        <is>
          <t>07</t>
        </is>
      </c>
      <c r="B205" s="2" t="inlineStr">
        <is>
          <t>07 03</t>
        </is>
      </c>
      <c r="C205" s="3" t="inlineStr">
        <is>
          <t>déchets provenant de la FFDU de teintures et pigments organiques (sauf section 06 11)</t>
        </is>
      </c>
      <c r="D205" s="4" t="inlineStr">
        <is>
          <t>07 03 04*</t>
        </is>
      </c>
      <c r="E205" s="3" t="inlineStr">
        <is>
          <t>autres solvants, liquides de lavage et liqueurs mères organiques</t>
        </is>
      </c>
      <c r="F205" s="5" t="inlineStr">
        <is>
          <t>Oui</t>
        </is>
      </c>
      <c r="G205" s="5" t="inlineStr">
        <is>
          <t>L</t>
        </is>
      </c>
      <c r="H205" s="3" t="inlineStr">
        <is>
          <t>C</t>
        </is>
      </c>
      <c r="I205" s="3" t="inlineStr">
        <is>
          <t>Traitement sécurisé</t>
        </is>
      </c>
      <c r="J205" s="3" t="n"/>
      <c r="K205" s="3" t="inlineStr">
        <is>
          <t>C1</t>
        </is>
      </c>
      <c r="L205" s="3" t="inlineStr">
        <is>
          <t>C2 | C3 | C4 | C6</t>
        </is>
      </c>
      <c r="M205" s="3" t="inlineStr">
        <is>
          <t>Producteur → Collecteur agréé/Transporteur agréé → Opérateur de traitement sécurisé</t>
        </is>
      </c>
      <c r="N205" s="3" t="inlineStr">
        <is>
          <t>Flux critique à gérer par acteur agréé ; traitement sur site, stockage temporaire, transfert vers filière distante ou blocage incident restent des variantes de parcours.</t>
        </is>
      </c>
    </row>
    <row r="206" ht="33" customHeight="1" s="12">
      <c r="A206" s="2" t="inlineStr">
        <is>
          <t>07</t>
        </is>
      </c>
      <c r="B206" s="2" t="inlineStr">
        <is>
          <t>07 03</t>
        </is>
      </c>
      <c r="C206" s="3" t="inlineStr">
        <is>
          <t>déchets provenant de la FFDU de teintures et pigments organiques (sauf section 06 11)</t>
        </is>
      </c>
      <c r="D206" s="4" t="inlineStr">
        <is>
          <t>07 03 07*</t>
        </is>
      </c>
      <c r="E206" s="3" t="inlineStr">
        <is>
          <t>résidus de réaction et résidus de distillation halogénés</t>
        </is>
      </c>
      <c r="F206" s="5" t="inlineStr">
        <is>
          <t>Oui</t>
        </is>
      </c>
      <c r="G206" s="5" t="inlineStr">
        <is>
          <t>kg</t>
        </is>
      </c>
      <c r="H206" s="3" t="inlineStr">
        <is>
          <t>C</t>
        </is>
      </c>
      <c r="I206" s="3" t="inlineStr">
        <is>
          <t>Traitement sécurisé</t>
        </is>
      </c>
      <c r="J206" s="3" t="n"/>
      <c r="K206" s="3" t="inlineStr">
        <is>
          <t>C1</t>
        </is>
      </c>
      <c r="L206" s="3" t="inlineStr">
        <is>
          <t>C2 | C3 | C4 | C6</t>
        </is>
      </c>
      <c r="M206" s="3" t="inlineStr">
        <is>
          <t>Producteur → Collecteur agréé/Transporteur agréé → Opérateur de traitement sécurisé</t>
        </is>
      </c>
      <c r="N206" s="3" t="inlineStr">
        <is>
          <t>Flux critique à gérer par acteur agréé ; traitement sur site, stockage temporaire, transfert vers filière distante ou blocage incident restent des variantes de parcours.</t>
        </is>
      </c>
    </row>
    <row r="207" ht="33" customHeight="1" s="12">
      <c r="A207" s="2" t="inlineStr">
        <is>
          <t>07</t>
        </is>
      </c>
      <c r="B207" s="2" t="inlineStr">
        <is>
          <t>07 03</t>
        </is>
      </c>
      <c r="C207" s="3" t="inlineStr">
        <is>
          <t>déchets provenant de la FFDU de teintures et pigments organiques (sauf section 06 11)</t>
        </is>
      </c>
      <c r="D207" s="4" t="inlineStr">
        <is>
          <t>07 03 08*</t>
        </is>
      </c>
      <c r="E207" s="3" t="inlineStr">
        <is>
          <t>autres résidus de réaction et résidus de distillation</t>
        </is>
      </c>
      <c r="F207" s="5" t="inlineStr">
        <is>
          <t>Oui</t>
        </is>
      </c>
      <c r="G207" s="5" t="inlineStr">
        <is>
          <t>kg</t>
        </is>
      </c>
      <c r="H207" s="3" t="inlineStr">
        <is>
          <t>C</t>
        </is>
      </c>
      <c r="I207" s="3" t="inlineStr">
        <is>
          <t>Traitement sécurisé</t>
        </is>
      </c>
      <c r="J207" s="3" t="n"/>
      <c r="K207" s="3" t="inlineStr">
        <is>
          <t>C1</t>
        </is>
      </c>
      <c r="L207" s="3" t="inlineStr">
        <is>
          <t>C2 | C3 | C4 | C6</t>
        </is>
      </c>
      <c r="M207" s="3" t="inlineStr">
        <is>
          <t>Producteur → Collecteur agréé/Transporteur agréé → Opérateur de traitement sécurisé</t>
        </is>
      </c>
      <c r="N207" s="3" t="inlineStr">
        <is>
          <t>Flux critique à gérer par acteur agréé ; traitement sur site, stockage temporaire, transfert vers filière distante ou blocage incident restent des variantes de parcours.</t>
        </is>
      </c>
    </row>
    <row r="208" ht="33" customHeight="1" s="12">
      <c r="A208" s="2" t="inlineStr">
        <is>
          <t>07</t>
        </is>
      </c>
      <c r="B208" s="2" t="inlineStr">
        <is>
          <t>07 03</t>
        </is>
      </c>
      <c r="C208" s="3" t="inlineStr">
        <is>
          <t>déchets provenant de la FFDU de teintures et pigments organiques (sauf section 06 11)</t>
        </is>
      </c>
      <c r="D208" s="4" t="inlineStr">
        <is>
          <t>07 03 09*</t>
        </is>
      </c>
      <c r="E208" s="3" t="inlineStr">
        <is>
          <t>gâteaux de filtration et absorbants usés halogénés</t>
        </is>
      </c>
      <c r="F208" s="5" t="inlineStr">
        <is>
          <t>Oui</t>
        </is>
      </c>
      <c r="G208" s="5" t="inlineStr">
        <is>
          <t>kg</t>
        </is>
      </c>
      <c r="H208" s="3" t="inlineStr">
        <is>
          <t>C</t>
        </is>
      </c>
      <c r="I208" s="3" t="inlineStr">
        <is>
          <t>Traitement sécurisé</t>
        </is>
      </c>
      <c r="J208" s="3" t="n"/>
      <c r="K208" s="3" t="inlineStr">
        <is>
          <t>C1</t>
        </is>
      </c>
      <c r="L208" s="3" t="inlineStr">
        <is>
          <t>C2 | C3 | C4 | C6</t>
        </is>
      </c>
      <c r="M208" s="3" t="inlineStr">
        <is>
          <t>Producteur → Collecteur agréé/Transporteur agréé → Opérateur de traitement sécurisé</t>
        </is>
      </c>
      <c r="N208" s="3" t="inlineStr">
        <is>
          <t>Flux critique à gérer par acteur agréé ; traitement sur site, stockage temporaire, transfert vers filière distante ou blocage incident restent des variantes de parcours.</t>
        </is>
      </c>
    </row>
    <row r="209" ht="33" customHeight="1" s="12">
      <c r="A209" s="2" t="inlineStr">
        <is>
          <t>07</t>
        </is>
      </c>
      <c r="B209" s="2" t="inlineStr">
        <is>
          <t>07 03</t>
        </is>
      </c>
      <c r="C209" s="3" t="inlineStr">
        <is>
          <t>déchets provenant de la FFDU de teintures et pigments organiques (sauf section 06 11)</t>
        </is>
      </c>
      <c r="D209" s="4" t="inlineStr">
        <is>
          <t>07 03 10*</t>
        </is>
      </c>
      <c r="E209" s="3" t="inlineStr">
        <is>
          <t>autres gâteaux de filtration et absorbants usés</t>
        </is>
      </c>
      <c r="F209" s="5" t="inlineStr">
        <is>
          <t>Oui</t>
        </is>
      </c>
      <c r="G209" s="5" t="inlineStr">
        <is>
          <t>kg</t>
        </is>
      </c>
      <c r="H209" s="3" t="inlineStr">
        <is>
          <t>C</t>
        </is>
      </c>
      <c r="I209" s="3" t="inlineStr">
        <is>
          <t>Traitement sécurisé</t>
        </is>
      </c>
      <c r="J209" s="3" t="n"/>
      <c r="K209" s="3" t="inlineStr">
        <is>
          <t>C1</t>
        </is>
      </c>
      <c r="L209" s="3" t="inlineStr">
        <is>
          <t>C2 | C3 | C4 | C6</t>
        </is>
      </c>
      <c r="M209" s="3" t="inlineStr">
        <is>
          <t>Producteur → Collecteur agréé/Transporteur agréé → Opérateur de traitement sécurisé</t>
        </is>
      </c>
      <c r="N209" s="3" t="inlineStr">
        <is>
          <t>Flux critique à gérer par acteur agréé ; traitement sur site, stockage temporaire, transfert vers filière distante ou blocage incident restent des variantes de parcours.</t>
        </is>
      </c>
    </row>
    <row r="210" ht="33" customHeight="1" s="12">
      <c r="A210" s="2" t="inlineStr">
        <is>
          <t>07</t>
        </is>
      </c>
      <c r="B210" s="2" t="inlineStr">
        <is>
          <t>07 03</t>
        </is>
      </c>
      <c r="C210" s="3" t="inlineStr">
        <is>
          <t>déchets provenant de la FFDU de teintures et pigments organiques (sauf section 06 11)</t>
        </is>
      </c>
      <c r="D210" s="4" t="inlineStr">
        <is>
          <t>07 03 11*</t>
        </is>
      </c>
      <c r="E210" s="3" t="inlineStr">
        <is>
          <t>boues provenant du traitement in situ des effluents contenant des substances dangereuses</t>
        </is>
      </c>
      <c r="F210" s="5" t="inlineStr">
        <is>
          <t>Oui</t>
        </is>
      </c>
      <c r="G210" s="5" t="inlineStr">
        <is>
          <t>kg</t>
        </is>
      </c>
      <c r="H210" s="3" t="inlineStr">
        <is>
          <t>C</t>
        </is>
      </c>
      <c r="I210" s="3" t="inlineStr">
        <is>
          <t>Traitement sécurisé</t>
        </is>
      </c>
      <c r="J210" s="3" t="n"/>
      <c r="K210" s="3" t="inlineStr">
        <is>
          <t>C1</t>
        </is>
      </c>
      <c r="L210" s="3" t="inlineStr">
        <is>
          <t>C2 | C3 | C4 | C6</t>
        </is>
      </c>
      <c r="M210" s="3" t="inlineStr">
        <is>
          <t>Producteur → Collecteur agréé/Transporteur agréé → Opérateur de traitement sécurisé</t>
        </is>
      </c>
      <c r="N210" s="3" t="inlineStr">
        <is>
          <t>Flux critique à gérer par acteur agréé ; traitement sur site, stockage temporaire, transfert vers filière distante ou blocage incident restent des variantes de parcours.</t>
        </is>
      </c>
    </row>
    <row r="211" ht="33" customHeight="1" s="12">
      <c r="A211" s="2" t="inlineStr">
        <is>
          <t>07</t>
        </is>
      </c>
      <c r="B211" s="2" t="inlineStr">
        <is>
          <t>07 03</t>
        </is>
      </c>
      <c r="C211" s="3" t="inlineStr">
        <is>
          <t>déchets provenant de la FFDU de teintures et pigments organiques (sauf section 06 11)</t>
        </is>
      </c>
      <c r="D211" s="2" t="inlineStr">
        <is>
          <t>07 03 12</t>
        </is>
      </c>
      <c r="E211" s="3" t="inlineStr">
        <is>
          <t>boues provenant du traitement in situ des effluents autres que celles visées à la rubrique 07 03 11</t>
        </is>
      </c>
      <c r="F211" s="2" t="inlineStr">
        <is>
          <t>Non</t>
        </is>
      </c>
      <c r="G211" s="2" t="inlineStr">
        <is>
          <t>kg</t>
        </is>
      </c>
      <c r="H211" s="3" t="inlineStr">
        <is>
          <t>B</t>
        </is>
      </c>
      <c r="I211" s="3" t="inlineStr">
        <is>
          <t>Pré traitement avant élimination</t>
        </is>
      </c>
      <c r="J211" s="3" t="n"/>
      <c r="K211" s="3" t="inlineStr">
        <is>
          <t>B2</t>
        </is>
      </c>
      <c r="L211" s="3" t="inlineStr">
        <is>
          <t>B5 | B6 | B7</t>
        </is>
      </c>
      <c r="M211" s="3" t="inlineStr">
        <is>
          <t>Producteur → Collecteur → Opérateur de pré traitement → Transporteur → Site d’élimination autorisé</t>
        </is>
      </c>
      <c r="N211" s="3" t="inlineStr">
        <is>
          <t>À retenir pour résidus, boues, poussières, effluents ou matières fines nécessitant déshydratation, conditionnement, stabilisation ou réduction préalable avant exutoire final.</t>
        </is>
      </c>
    </row>
    <row r="212" ht="33" customHeight="1" s="12">
      <c r="A212" s="2" t="inlineStr">
        <is>
          <t>07</t>
        </is>
      </c>
      <c r="B212" s="2" t="inlineStr">
        <is>
          <t>07 03</t>
        </is>
      </c>
      <c r="C212" s="3" t="inlineStr">
        <is>
          <t>déchets provenant de la FFDU de teintures et pigments organiques (sauf section 06 11)</t>
        </is>
      </c>
      <c r="D212" s="2" t="inlineStr">
        <is>
          <t>07 03 99</t>
        </is>
      </c>
      <c r="E212" s="3" t="inlineStr">
        <is>
          <t>déchets non spécifiés ailleurs</t>
        </is>
      </c>
      <c r="F212" s="2" t="inlineStr">
        <is>
          <t>Non</t>
        </is>
      </c>
      <c r="G212" s="2" t="inlineStr">
        <is>
          <t>kg</t>
        </is>
      </c>
      <c r="H212" s="3" t="inlineStr">
        <is>
          <t>B</t>
        </is>
      </c>
      <c r="I212" s="3" t="inlineStr">
        <is>
          <t>Élimination contrôlée directe</t>
        </is>
      </c>
      <c r="J212" s="3" t="n"/>
      <c r="K212" s="3" t="inlineStr">
        <is>
          <t>B1</t>
        </is>
      </c>
      <c r="L212" s="3" t="inlineStr">
        <is>
          <t>B5 | B6 | B7</t>
        </is>
      </c>
      <c r="M212" s="3" t="inlineStr">
        <is>
          <t>Producteur → Collecteur/Transporteur → Site d’élimination autorisé</t>
        </is>
      </c>
      <c r="N212" s="3" t="inlineStr">
        <is>
          <t>Choix par défaut pour les déchets B stables, non valorisables et ne nécessitant pas de traitement préalable ; mutualisation, attente réglementée ou requalification peuvent rester ouvertes.</t>
        </is>
      </c>
    </row>
    <row r="213" ht="54" customHeight="1" s="12">
      <c r="A213" s="2" t="inlineStr">
        <is>
          <t>07</t>
        </is>
      </c>
      <c r="B213" s="2" t="inlineStr">
        <is>
          <t>07 04</t>
        </is>
      </c>
      <c r="C213" s="3" t="inlineStr">
        <is>
          <t>déchets provenant de la FFDU de produits phytosanitaires organiques (sauf rubriques 02 01 08 et 02 01 09), d'agents de protection du bois (sauf section 03 02) et d'autres biocides</t>
        </is>
      </c>
      <c r="D213" s="4" t="inlineStr">
        <is>
          <t>07 04 01*</t>
        </is>
      </c>
      <c r="E213" s="3" t="inlineStr">
        <is>
          <t>eaux de lavage et liqueurs mères aqueuses</t>
        </is>
      </c>
      <c r="F213" s="5" t="inlineStr">
        <is>
          <t>Oui</t>
        </is>
      </c>
      <c r="G213" s="5" t="inlineStr">
        <is>
          <t>L</t>
        </is>
      </c>
      <c r="H213" s="3" t="inlineStr">
        <is>
          <t>C</t>
        </is>
      </c>
      <c r="I213" s="3" t="inlineStr">
        <is>
          <t>Traitement sécurisé</t>
        </is>
      </c>
      <c r="J213" s="3" t="n"/>
      <c r="K213" s="3" t="inlineStr">
        <is>
          <t>C1</t>
        </is>
      </c>
      <c r="L213" s="3" t="inlineStr">
        <is>
          <t>C2 | C3 | C4 | C6</t>
        </is>
      </c>
      <c r="M213" s="3" t="inlineStr">
        <is>
          <t>Producteur → Collecteur agréé/Transporteur agréé → Opérateur de traitement sécurisé</t>
        </is>
      </c>
      <c r="N213" s="3" t="inlineStr">
        <is>
          <t>Flux critique à gérer par acteur agréé ; traitement sur site, stockage temporaire, transfert vers filière distante ou blocage incident restent des variantes de parcours.</t>
        </is>
      </c>
    </row>
    <row r="214" ht="54" customHeight="1" s="12">
      <c r="A214" s="2" t="inlineStr">
        <is>
          <t>07</t>
        </is>
      </c>
      <c r="B214" s="2" t="inlineStr">
        <is>
          <t>07 04</t>
        </is>
      </c>
      <c r="C214" s="3" t="inlineStr">
        <is>
          <t>déchets provenant de la FFDU de produits phytosanitaires organiques (sauf rubriques 02 01 08 et 02 01 09), d'agents de protection du bois (sauf section 03 02) et d'autres biocides</t>
        </is>
      </c>
      <c r="D214" s="4" t="inlineStr">
        <is>
          <t>07 04 03*</t>
        </is>
      </c>
      <c r="E214" s="3" t="inlineStr">
        <is>
          <t>solvants, liquides de lavage et liqueurs mères organiques halogénés</t>
        </is>
      </c>
      <c r="F214" s="5" t="inlineStr">
        <is>
          <t>Oui</t>
        </is>
      </c>
      <c r="G214" s="5" t="inlineStr">
        <is>
          <t>L</t>
        </is>
      </c>
      <c r="H214" s="3" t="inlineStr">
        <is>
          <t>C</t>
        </is>
      </c>
      <c r="I214" s="3" t="inlineStr">
        <is>
          <t>Traitement sécurisé</t>
        </is>
      </c>
      <c r="J214" s="3" t="n"/>
      <c r="K214" s="3" t="inlineStr">
        <is>
          <t>C1</t>
        </is>
      </c>
      <c r="L214" s="3" t="inlineStr">
        <is>
          <t>C2 | C3 | C4 | C6</t>
        </is>
      </c>
      <c r="M214" s="3" t="inlineStr">
        <is>
          <t>Producteur → Collecteur agréé/Transporteur agréé → Opérateur de traitement sécurisé</t>
        </is>
      </c>
      <c r="N214" s="3" t="inlineStr">
        <is>
          <t>Flux critique à gérer par acteur agréé ; traitement sur site, stockage temporaire, transfert vers filière distante ou blocage incident restent des variantes de parcours.</t>
        </is>
      </c>
    </row>
    <row r="215" ht="54" customHeight="1" s="12">
      <c r="A215" s="2" t="inlineStr">
        <is>
          <t>07</t>
        </is>
      </c>
      <c r="B215" s="2" t="inlineStr">
        <is>
          <t>07 04</t>
        </is>
      </c>
      <c r="C215" s="3" t="inlineStr">
        <is>
          <t>déchets provenant de la FFDU de produits phytosanitaires organiques (sauf rubriques 02 01 08 et 02 01 09), d'agents de protection du bois (sauf section 03 02) et d'autres biocides</t>
        </is>
      </c>
      <c r="D215" s="4" t="inlineStr">
        <is>
          <t>07 04 04*</t>
        </is>
      </c>
      <c r="E215" s="3" t="inlineStr">
        <is>
          <t>autres solvants, liquides de lavage et liqueurs mères organiques</t>
        </is>
      </c>
      <c r="F215" s="5" t="inlineStr">
        <is>
          <t>Oui</t>
        </is>
      </c>
      <c r="G215" s="5" t="inlineStr">
        <is>
          <t>L</t>
        </is>
      </c>
      <c r="H215" s="3" t="inlineStr">
        <is>
          <t>C</t>
        </is>
      </c>
      <c r="I215" s="3" t="inlineStr">
        <is>
          <t>Traitement sécurisé</t>
        </is>
      </c>
      <c r="J215" s="3" t="n"/>
      <c r="K215" s="3" t="inlineStr">
        <is>
          <t>C1</t>
        </is>
      </c>
      <c r="L215" s="3" t="inlineStr">
        <is>
          <t>C2 | C3 | C4 | C6</t>
        </is>
      </c>
      <c r="M215" s="3" t="inlineStr">
        <is>
          <t>Producteur → Collecteur agréé/Transporteur agréé → Opérateur de traitement sécurisé</t>
        </is>
      </c>
      <c r="N215" s="3" t="inlineStr">
        <is>
          <t>Flux critique à gérer par acteur agréé ; traitement sur site, stockage temporaire, transfert vers filière distante ou blocage incident restent des variantes de parcours.</t>
        </is>
      </c>
    </row>
    <row r="216" ht="54" customHeight="1" s="12">
      <c r="A216" s="2" t="inlineStr">
        <is>
          <t>07</t>
        </is>
      </c>
      <c r="B216" s="2" t="inlineStr">
        <is>
          <t>07 04</t>
        </is>
      </c>
      <c r="C216" s="3" t="inlineStr">
        <is>
          <t>déchets provenant de la FFDU de produits phytosanitaires organiques (sauf rubriques 02 01 08 et 02 01 09), d'agents de protection du bois (sauf section 03 02) et d'autres biocides</t>
        </is>
      </c>
      <c r="D216" s="4" t="inlineStr">
        <is>
          <t>07 04 07*</t>
        </is>
      </c>
      <c r="E216" s="3" t="inlineStr">
        <is>
          <t>résidus de réaction et résidus de distillation halogénés</t>
        </is>
      </c>
      <c r="F216" s="5" t="inlineStr">
        <is>
          <t>Oui</t>
        </is>
      </c>
      <c r="G216" s="5" t="inlineStr">
        <is>
          <t>kg</t>
        </is>
      </c>
      <c r="H216" s="3" t="inlineStr">
        <is>
          <t>C</t>
        </is>
      </c>
      <c r="I216" s="3" t="inlineStr">
        <is>
          <t>Traitement sécurisé</t>
        </is>
      </c>
      <c r="J216" s="3" t="n"/>
      <c r="K216" s="3" t="inlineStr">
        <is>
          <t>C1</t>
        </is>
      </c>
      <c r="L216" s="3" t="inlineStr">
        <is>
          <t>C2 | C3 | C4 | C6</t>
        </is>
      </c>
      <c r="M216" s="3" t="inlineStr">
        <is>
          <t>Producteur → Collecteur agréé/Transporteur agréé → Opérateur de traitement sécurisé</t>
        </is>
      </c>
      <c r="N216" s="3" t="inlineStr">
        <is>
          <t>Flux critique à gérer par acteur agréé ; traitement sur site, stockage temporaire, transfert vers filière distante ou blocage incident restent des variantes de parcours.</t>
        </is>
      </c>
    </row>
    <row r="217" ht="54" customHeight="1" s="12">
      <c r="A217" s="2" t="inlineStr">
        <is>
          <t>07</t>
        </is>
      </c>
      <c r="B217" s="2" t="inlineStr">
        <is>
          <t>07 04</t>
        </is>
      </c>
      <c r="C217" s="3" t="inlineStr">
        <is>
          <t>déchets provenant de la FFDU de produits phytosanitaires organiques (sauf rubriques 02 01 08 et 02 01 09), d'agents de protection du bois (sauf section 03 02) et d'autres biocides</t>
        </is>
      </c>
      <c r="D217" s="4" t="inlineStr">
        <is>
          <t>07 04 08*</t>
        </is>
      </c>
      <c r="E217" s="3" t="inlineStr">
        <is>
          <t>autres résidus de réaction et résidus de distillation</t>
        </is>
      </c>
      <c r="F217" s="5" t="inlineStr">
        <is>
          <t>Oui</t>
        </is>
      </c>
      <c r="G217" s="5" t="inlineStr">
        <is>
          <t>kg</t>
        </is>
      </c>
      <c r="H217" s="3" t="inlineStr">
        <is>
          <t>C</t>
        </is>
      </c>
      <c r="I217" s="3" t="inlineStr">
        <is>
          <t>Traitement sécurisé</t>
        </is>
      </c>
      <c r="J217" s="3" t="n"/>
      <c r="K217" s="3" t="inlineStr">
        <is>
          <t>C1</t>
        </is>
      </c>
      <c r="L217" s="3" t="inlineStr">
        <is>
          <t>C2 | C3 | C4 | C6</t>
        </is>
      </c>
      <c r="M217" s="3" t="inlineStr">
        <is>
          <t>Producteur → Collecteur agréé/Transporteur agréé → Opérateur de traitement sécurisé</t>
        </is>
      </c>
      <c r="N217" s="3" t="inlineStr">
        <is>
          <t>Flux critique à gérer par acteur agréé ; traitement sur site, stockage temporaire, transfert vers filière distante ou blocage incident restent des variantes de parcours.</t>
        </is>
      </c>
    </row>
    <row r="218" ht="54" customHeight="1" s="12">
      <c r="A218" s="2" t="inlineStr">
        <is>
          <t>07</t>
        </is>
      </c>
      <c r="B218" s="2" t="inlineStr">
        <is>
          <t>07 04</t>
        </is>
      </c>
      <c r="C218" s="3" t="inlineStr">
        <is>
          <t>déchets provenant de la FFDU de produits phytosanitaires organiques (sauf rubriques 02 01 08 et 02 01 09), d'agents de protection du bois (sauf section 03 02) et d'autres biocides</t>
        </is>
      </c>
      <c r="D218" s="4" t="inlineStr">
        <is>
          <t>07 04 09*</t>
        </is>
      </c>
      <c r="E218" s="3" t="inlineStr">
        <is>
          <t>gâteaux de filtration et absorbants usés halogénés</t>
        </is>
      </c>
      <c r="F218" s="5" t="inlineStr">
        <is>
          <t>Oui</t>
        </is>
      </c>
      <c r="G218" s="5" t="inlineStr">
        <is>
          <t>kg</t>
        </is>
      </c>
      <c r="H218" s="3" t="inlineStr">
        <is>
          <t>C</t>
        </is>
      </c>
      <c r="I218" s="3" t="inlineStr">
        <is>
          <t>Traitement sécurisé</t>
        </is>
      </c>
      <c r="J218" s="3" t="n"/>
      <c r="K218" s="3" t="inlineStr">
        <is>
          <t>C1</t>
        </is>
      </c>
      <c r="L218" s="3" t="inlineStr">
        <is>
          <t>C2 | C3 | C4 | C6</t>
        </is>
      </c>
      <c r="M218" s="3" t="inlineStr">
        <is>
          <t>Producteur → Collecteur agréé/Transporteur agréé → Opérateur de traitement sécurisé</t>
        </is>
      </c>
      <c r="N218" s="3" t="inlineStr">
        <is>
          <t>Flux critique à gérer par acteur agréé ; traitement sur site, stockage temporaire, transfert vers filière distante ou blocage incident restent des variantes de parcours.</t>
        </is>
      </c>
    </row>
    <row r="219" ht="54" customHeight="1" s="12">
      <c r="A219" s="2" t="inlineStr">
        <is>
          <t>07</t>
        </is>
      </c>
      <c r="B219" s="2" t="inlineStr">
        <is>
          <t>07 04</t>
        </is>
      </c>
      <c r="C219" s="3" t="inlineStr">
        <is>
          <t>déchets provenant de la FFDU de produits phytosanitaires organiques (sauf rubriques 02 01 08 et 02 01 09), d'agents de protection du bois (sauf section 03 02) et d'autres biocides</t>
        </is>
      </c>
      <c r="D219" s="4" t="inlineStr">
        <is>
          <t>07 04 10*</t>
        </is>
      </c>
      <c r="E219" s="3" t="inlineStr">
        <is>
          <t>autres gâteaux de filtration et absorbants usés</t>
        </is>
      </c>
      <c r="F219" s="5" t="inlineStr">
        <is>
          <t>Oui</t>
        </is>
      </c>
      <c r="G219" s="5" t="inlineStr">
        <is>
          <t>kg</t>
        </is>
      </c>
      <c r="H219" s="3" t="inlineStr">
        <is>
          <t>C</t>
        </is>
      </c>
      <c r="I219" s="3" t="inlineStr">
        <is>
          <t>Traitement sécurisé</t>
        </is>
      </c>
      <c r="J219" s="3" t="n"/>
      <c r="K219" s="3" t="inlineStr">
        <is>
          <t>C1</t>
        </is>
      </c>
      <c r="L219" s="3" t="inlineStr">
        <is>
          <t>C2 | C3 | C4 | C6</t>
        </is>
      </c>
      <c r="M219" s="3" t="inlineStr">
        <is>
          <t>Producteur → Collecteur agréé/Transporteur agréé → Opérateur de traitement sécurisé</t>
        </is>
      </c>
      <c r="N219" s="3" t="inlineStr">
        <is>
          <t>Flux critique à gérer par acteur agréé ; traitement sur site, stockage temporaire, transfert vers filière distante ou blocage incident restent des variantes de parcours.</t>
        </is>
      </c>
    </row>
    <row r="220" ht="54" customHeight="1" s="12">
      <c r="A220" s="2" t="inlineStr">
        <is>
          <t>07</t>
        </is>
      </c>
      <c r="B220" s="2" t="inlineStr">
        <is>
          <t>07 04</t>
        </is>
      </c>
      <c r="C220" s="3" t="inlineStr">
        <is>
          <t>déchets provenant de la FFDU de produits phytosanitaires organiques (sauf rubriques 02 01 08 et 02 01 09), d'agents de protection du bois (sauf section 03 02) et d'autres biocides</t>
        </is>
      </c>
      <c r="D220" s="4" t="inlineStr">
        <is>
          <t>07 04 11*</t>
        </is>
      </c>
      <c r="E220" s="3" t="inlineStr">
        <is>
          <t>boues provenant du traitement in situ des effluents contenant des substances dangereuses</t>
        </is>
      </c>
      <c r="F220" s="5" t="inlineStr">
        <is>
          <t>Oui</t>
        </is>
      </c>
      <c r="G220" s="5" t="inlineStr">
        <is>
          <t>kg</t>
        </is>
      </c>
      <c r="H220" s="3" t="inlineStr">
        <is>
          <t>C</t>
        </is>
      </c>
      <c r="I220" s="3" t="inlineStr">
        <is>
          <t>Traitement sécurisé</t>
        </is>
      </c>
      <c r="J220" s="3" t="n"/>
      <c r="K220" s="3" t="inlineStr">
        <is>
          <t>C1</t>
        </is>
      </c>
      <c r="L220" s="3" t="inlineStr">
        <is>
          <t>C2 | C3 | C4 | C6</t>
        </is>
      </c>
      <c r="M220" s="3" t="inlineStr">
        <is>
          <t>Producteur → Collecteur agréé/Transporteur agréé → Opérateur de traitement sécurisé</t>
        </is>
      </c>
      <c r="N220" s="3" t="inlineStr">
        <is>
          <t>Flux critique à gérer par acteur agréé ; traitement sur site, stockage temporaire, transfert vers filière distante ou blocage incident restent des variantes de parcours.</t>
        </is>
      </c>
    </row>
    <row r="221" ht="54" customHeight="1" s="12">
      <c r="A221" s="2" t="inlineStr">
        <is>
          <t>07</t>
        </is>
      </c>
      <c r="B221" s="2" t="inlineStr">
        <is>
          <t>07 04</t>
        </is>
      </c>
      <c r="C221" s="3" t="inlineStr">
        <is>
          <t>déchets provenant de la FFDU de produits phytosanitaires organiques (sauf rubriques 02 01 08 et 02 01 09), d'agents de protection du bois (sauf section 03 02) et d'autres biocides</t>
        </is>
      </c>
      <c r="D221" s="2" t="inlineStr">
        <is>
          <t>07 04 12</t>
        </is>
      </c>
      <c r="E221" s="3" t="inlineStr">
        <is>
          <t>boues provenant du traitement in situ des effluents autres que celles visées à la rubrique 07 04 11</t>
        </is>
      </c>
      <c r="F221" s="2" t="inlineStr">
        <is>
          <t>Non</t>
        </is>
      </c>
      <c r="G221" s="2" t="inlineStr">
        <is>
          <t>kg</t>
        </is>
      </c>
      <c r="H221" s="3" t="inlineStr">
        <is>
          <t>B</t>
        </is>
      </c>
      <c r="I221" s="3" t="inlineStr">
        <is>
          <t>Pré traitement avant élimination</t>
        </is>
      </c>
      <c r="J221" s="3" t="n"/>
      <c r="K221" s="3" t="inlineStr">
        <is>
          <t>B2</t>
        </is>
      </c>
      <c r="L221" s="3" t="inlineStr">
        <is>
          <t>B5 | B6 | B7</t>
        </is>
      </c>
      <c r="M221" s="3" t="inlineStr">
        <is>
          <t>Producteur → Collecteur → Opérateur de pré traitement → Transporteur → Site d’élimination autorisé</t>
        </is>
      </c>
      <c r="N221" s="3" t="inlineStr">
        <is>
          <t>À retenir pour résidus, boues, poussières, effluents ou matières fines nécessitant déshydratation, conditionnement, stabilisation ou réduction préalable avant exutoire final.</t>
        </is>
      </c>
    </row>
    <row r="222" ht="54" customHeight="1" s="12">
      <c r="A222" s="2" t="inlineStr">
        <is>
          <t>07</t>
        </is>
      </c>
      <c r="B222" s="2" t="inlineStr">
        <is>
          <t>07 04</t>
        </is>
      </c>
      <c r="C222" s="3" t="inlineStr">
        <is>
          <t>déchets provenant de la FFDU de produits phytosanitaires organiques (sauf rubriques 02 01 08 et 02 01 09), d'agents de protection du bois (sauf section 03 02) et d'autres biocides</t>
        </is>
      </c>
      <c r="D222" s="4" t="inlineStr">
        <is>
          <t>07 04 13*</t>
        </is>
      </c>
      <c r="E222" s="3" t="inlineStr">
        <is>
          <t>déchets solides contenant des substances dangereuses</t>
        </is>
      </c>
      <c r="F222" s="5" t="inlineStr">
        <is>
          <t>Oui</t>
        </is>
      </c>
      <c r="G222" s="5" t="inlineStr">
        <is>
          <t>kg</t>
        </is>
      </c>
      <c r="H222" s="3" t="inlineStr">
        <is>
          <t>C</t>
        </is>
      </c>
      <c r="I222" s="3" t="inlineStr">
        <is>
          <t>Traitement sécurisé</t>
        </is>
      </c>
      <c r="J222" s="3" t="n"/>
      <c r="K222" s="3" t="inlineStr">
        <is>
          <t>C1</t>
        </is>
      </c>
      <c r="L222" s="3" t="inlineStr">
        <is>
          <t>C2 | C3 | C4 | C6</t>
        </is>
      </c>
      <c r="M222" s="3" t="inlineStr">
        <is>
          <t>Producteur → Collecteur agréé/Transporteur agréé → Opérateur de traitement sécurisé</t>
        </is>
      </c>
      <c r="N222" s="3" t="inlineStr">
        <is>
          <t>Flux critique à gérer par acteur agréé ; traitement sur site, stockage temporaire, transfert vers filière distante ou blocage incident restent des variantes de parcours.</t>
        </is>
      </c>
    </row>
    <row r="223" ht="54" customHeight="1" s="12">
      <c r="A223" s="2" t="inlineStr">
        <is>
          <t>07</t>
        </is>
      </c>
      <c r="B223" s="2" t="inlineStr">
        <is>
          <t>07 04</t>
        </is>
      </c>
      <c r="C223" s="3" t="inlineStr">
        <is>
          <t>déchets provenant de la FFDU de produits phytosanitaires organiques (sauf rubriques 02 01 08 et 02 01 09), d'agents de protection du bois (sauf section 03 02) et d'autres biocides</t>
        </is>
      </c>
      <c r="D223" s="2" t="inlineStr">
        <is>
          <t>07 04 99</t>
        </is>
      </c>
      <c r="E223" s="3" t="inlineStr">
        <is>
          <t>déchets non spécifiés ailleurs</t>
        </is>
      </c>
      <c r="F223" s="2" t="inlineStr">
        <is>
          <t>Non</t>
        </is>
      </c>
      <c r="G223" s="2" t="inlineStr">
        <is>
          <t>kg</t>
        </is>
      </c>
      <c r="H223" s="3" t="inlineStr">
        <is>
          <t>B</t>
        </is>
      </c>
      <c r="I223" s="3" t="inlineStr">
        <is>
          <t>Élimination contrôlée directe</t>
        </is>
      </c>
      <c r="J223" s="3" t="n"/>
      <c r="K223" s="3" t="inlineStr">
        <is>
          <t>B1</t>
        </is>
      </c>
      <c r="L223" s="3" t="inlineStr">
        <is>
          <t>B5 | B6 | B7</t>
        </is>
      </c>
      <c r="M223" s="3" t="inlineStr">
        <is>
          <t>Producteur → Collecteur/Transporteur → Site d’élimination autorisé</t>
        </is>
      </c>
      <c r="N223" s="3" t="inlineStr">
        <is>
          <t>Choix par défaut pour les déchets B stables, non valorisables et ne nécessitant pas de traitement préalable ; mutualisation, attente réglementée ou requalification peuvent rester ouvertes.</t>
        </is>
      </c>
    </row>
    <row r="224" ht="33" customHeight="1" s="12">
      <c r="A224" s="2" t="inlineStr">
        <is>
          <t>07</t>
        </is>
      </c>
      <c r="B224" s="2" t="inlineStr">
        <is>
          <t>07 05</t>
        </is>
      </c>
      <c r="C224" s="3" t="inlineStr">
        <is>
          <t>déchets provenant de la FFDU des produits pharmaceutiques</t>
        </is>
      </c>
      <c r="D224" s="4" t="inlineStr">
        <is>
          <t>07 05 01*</t>
        </is>
      </c>
      <c r="E224" s="3" t="inlineStr">
        <is>
          <t>eaux de lavage et liqueurs mères aqueuses</t>
        </is>
      </c>
      <c r="F224" s="5" t="inlineStr">
        <is>
          <t>Oui</t>
        </is>
      </c>
      <c r="G224" s="5" t="inlineStr">
        <is>
          <t>L</t>
        </is>
      </c>
      <c r="H224" s="3" t="inlineStr">
        <is>
          <t>C</t>
        </is>
      </c>
      <c r="I224" s="3" t="inlineStr">
        <is>
          <t>Traitement sécurisé</t>
        </is>
      </c>
      <c r="J224" s="3" t="n"/>
      <c r="K224" s="3" t="inlineStr">
        <is>
          <t>C1</t>
        </is>
      </c>
      <c r="L224" s="3" t="inlineStr">
        <is>
          <t>C2 | C3 | C4 | C6</t>
        </is>
      </c>
      <c r="M224" s="3" t="inlineStr">
        <is>
          <t>Producteur → Collecteur agréé/Transporteur agréé → Opérateur de traitement sécurisé</t>
        </is>
      </c>
      <c r="N224" s="3" t="inlineStr">
        <is>
          <t>Flux critique à gérer par acteur agréé ; traitement sur site, stockage temporaire, transfert vers filière distante ou blocage incident restent des variantes de parcours.</t>
        </is>
      </c>
    </row>
    <row r="225" ht="33" customHeight="1" s="12">
      <c r="A225" s="2" t="inlineStr">
        <is>
          <t>07</t>
        </is>
      </c>
      <c r="B225" s="2" t="inlineStr">
        <is>
          <t>07 05</t>
        </is>
      </c>
      <c r="C225" s="3" t="inlineStr">
        <is>
          <t>déchets provenant de la FFDU des produits pharmaceutiques</t>
        </is>
      </c>
      <c r="D225" s="4" t="inlineStr">
        <is>
          <t>07 05 03*</t>
        </is>
      </c>
      <c r="E225" s="3" t="inlineStr">
        <is>
          <t>solvants, liquides de lavage et liqueurs mères organiques halogénés</t>
        </is>
      </c>
      <c r="F225" s="5" t="inlineStr">
        <is>
          <t>Oui</t>
        </is>
      </c>
      <c r="G225" s="5" t="inlineStr">
        <is>
          <t>L</t>
        </is>
      </c>
      <c r="H225" s="3" t="inlineStr">
        <is>
          <t>C</t>
        </is>
      </c>
      <c r="I225" s="3" t="inlineStr">
        <is>
          <t>Traitement sécurisé</t>
        </is>
      </c>
      <c r="J225" s="3" t="n"/>
      <c r="K225" s="3" t="inlineStr">
        <is>
          <t>C1</t>
        </is>
      </c>
      <c r="L225" s="3" t="inlineStr">
        <is>
          <t>C2 | C3 | C4 | C6</t>
        </is>
      </c>
      <c r="M225" s="3" t="inlineStr">
        <is>
          <t>Producteur → Collecteur agréé/Transporteur agréé → Opérateur de traitement sécurisé</t>
        </is>
      </c>
      <c r="N225" s="3" t="inlineStr">
        <is>
          <t>Flux critique à gérer par acteur agréé ; traitement sur site, stockage temporaire, transfert vers filière distante ou blocage incident restent des variantes de parcours.</t>
        </is>
      </c>
    </row>
    <row r="226" ht="33" customHeight="1" s="12">
      <c r="A226" s="2" t="inlineStr">
        <is>
          <t>07</t>
        </is>
      </c>
      <c r="B226" s="2" t="inlineStr">
        <is>
          <t>07 05</t>
        </is>
      </c>
      <c r="C226" s="3" t="inlineStr">
        <is>
          <t>déchets provenant de la FFDU des produits pharmaceutiques</t>
        </is>
      </c>
      <c r="D226" s="4" t="inlineStr">
        <is>
          <t>07 05 04*</t>
        </is>
      </c>
      <c r="E226" s="3" t="inlineStr">
        <is>
          <t>autres solvants, liquides de lavage et liqueurs mères organiques</t>
        </is>
      </c>
      <c r="F226" s="5" t="inlineStr">
        <is>
          <t>Oui</t>
        </is>
      </c>
      <c r="G226" s="5" t="inlineStr">
        <is>
          <t>L</t>
        </is>
      </c>
      <c r="H226" s="3" t="inlineStr">
        <is>
          <t>C</t>
        </is>
      </c>
      <c r="I226" s="3" t="inlineStr">
        <is>
          <t>Traitement sécurisé</t>
        </is>
      </c>
      <c r="J226" s="3" t="n"/>
      <c r="K226" s="3" t="inlineStr">
        <is>
          <t>C1</t>
        </is>
      </c>
      <c r="L226" s="3" t="inlineStr">
        <is>
          <t>C2 | C3 | C4 | C6</t>
        </is>
      </c>
      <c r="M226" s="3" t="inlineStr">
        <is>
          <t>Producteur → Collecteur agréé/Transporteur agréé → Opérateur de traitement sécurisé</t>
        </is>
      </c>
      <c r="N226" s="3" t="inlineStr">
        <is>
          <t>Flux critique à gérer par acteur agréé ; traitement sur site, stockage temporaire, transfert vers filière distante ou blocage incident restent des variantes de parcours.</t>
        </is>
      </c>
    </row>
    <row r="227" ht="33" customHeight="1" s="12">
      <c r="A227" s="2" t="inlineStr">
        <is>
          <t>07</t>
        </is>
      </c>
      <c r="B227" s="2" t="inlineStr">
        <is>
          <t>07 05</t>
        </is>
      </c>
      <c r="C227" s="3" t="inlineStr">
        <is>
          <t>déchets provenant de la FFDU des produits pharmaceutiques</t>
        </is>
      </c>
      <c r="D227" s="4" t="inlineStr">
        <is>
          <t>07 05 07*</t>
        </is>
      </c>
      <c r="E227" s="3" t="inlineStr">
        <is>
          <t>résidus de réaction et résidus de distillation halogénés</t>
        </is>
      </c>
      <c r="F227" s="5" t="inlineStr">
        <is>
          <t>Oui</t>
        </is>
      </c>
      <c r="G227" s="5" t="inlineStr">
        <is>
          <t>kg</t>
        </is>
      </c>
      <c r="H227" s="3" t="inlineStr">
        <is>
          <t>C</t>
        </is>
      </c>
      <c r="I227" s="3" t="inlineStr">
        <is>
          <t>Traitement sécurisé</t>
        </is>
      </c>
      <c r="J227" s="3" t="n"/>
      <c r="K227" s="3" t="inlineStr">
        <is>
          <t>C1</t>
        </is>
      </c>
      <c r="L227" s="3" t="inlineStr">
        <is>
          <t>C2 | C3 | C4 | C6</t>
        </is>
      </c>
      <c r="M227" s="3" t="inlineStr">
        <is>
          <t>Producteur → Collecteur agréé/Transporteur agréé → Opérateur de traitement sécurisé</t>
        </is>
      </c>
      <c r="N227" s="3" t="inlineStr">
        <is>
          <t>Flux critique à gérer par acteur agréé ; traitement sur site, stockage temporaire, transfert vers filière distante ou blocage incident restent des variantes de parcours.</t>
        </is>
      </c>
    </row>
    <row r="228" ht="33" customHeight="1" s="12">
      <c r="A228" s="2" t="inlineStr">
        <is>
          <t>07</t>
        </is>
      </c>
      <c r="B228" s="2" t="inlineStr">
        <is>
          <t>07 05</t>
        </is>
      </c>
      <c r="C228" s="3" t="inlineStr">
        <is>
          <t>déchets provenant de la FFDU des produits pharmaceutiques</t>
        </is>
      </c>
      <c r="D228" s="4" t="inlineStr">
        <is>
          <t>07 05 08*</t>
        </is>
      </c>
      <c r="E228" s="3" t="inlineStr">
        <is>
          <t>autres résidus de réaction et résidus de distillation</t>
        </is>
      </c>
      <c r="F228" s="5" t="inlineStr">
        <is>
          <t>Oui</t>
        </is>
      </c>
      <c r="G228" s="5" t="inlineStr">
        <is>
          <t>kg</t>
        </is>
      </c>
      <c r="H228" s="3" t="inlineStr">
        <is>
          <t>C</t>
        </is>
      </c>
      <c r="I228" s="3" t="inlineStr">
        <is>
          <t>Traitement sécurisé</t>
        </is>
      </c>
      <c r="J228" s="3" t="n"/>
      <c r="K228" s="3" t="inlineStr">
        <is>
          <t>C1</t>
        </is>
      </c>
      <c r="L228" s="3" t="inlineStr">
        <is>
          <t>C2 | C3 | C4 | C6</t>
        </is>
      </c>
      <c r="M228" s="3" t="inlineStr">
        <is>
          <t>Producteur → Collecteur agréé/Transporteur agréé → Opérateur de traitement sécurisé</t>
        </is>
      </c>
      <c r="N228" s="3" t="inlineStr">
        <is>
          <t>Flux critique à gérer par acteur agréé ; traitement sur site, stockage temporaire, transfert vers filière distante ou blocage incident restent des variantes de parcours.</t>
        </is>
      </c>
    </row>
    <row r="229" ht="33" customHeight="1" s="12">
      <c r="A229" s="2" t="inlineStr">
        <is>
          <t>07</t>
        </is>
      </c>
      <c r="B229" s="2" t="inlineStr">
        <is>
          <t>07 05</t>
        </is>
      </c>
      <c r="C229" s="3" t="inlineStr">
        <is>
          <t>déchets provenant de la FFDU des produits pharmaceutiques</t>
        </is>
      </c>
      <c r="D229" s="4" t="inlineStr">
        <is>
          <t>07 05 09*</t>
        </is>
      </c>
      <c r="E229" s="3" t="inlineStr">
        <is>
          <t>gâteaux de filtration et absorbants usés halogénés</t>
        </is>
      </c>
      <c r="F229" s="5" t="inlineStr">
        <is>
          <t>Oui</t>
        </is>
      </c>
      <c r="G229" s="5" t="inlineStr">
        <is>
          <t>kg</t>
        </is>
      </c>
      <c r="H229" s="3" t="inlineStr">
        <is>
          <t>C</t>
        </is>
      </c>
      <c r="I229" s="3" t="inlineStr">
        <is>
          <t>Traitement sécurisé</t>
        </is>
      </c>
      <c r="J229" s="3" t="n"/>
      <c r="K229" s="3" t="inlineStr">
        <is>
          <t>C1</t>
        </is>
      </c>
      <c r="L229" s="3" t="inlineStr">
        <is>
          <t>C2 | C3 | C4 | C6</t>
        </is>
      </c>
      <c r="M229" s="3" t="inlineStr">
        <is>
          <t>Producteur → Collecteur agréé/Transporteur agréé → Opérateur de traitement sécurisé</t>
        </is>
      </c>
      <c r="N229" s="3" t="inlineStr">
        <is>
          <t>Flux critique à gérer par acteur agréé ; traitement sur site, stockage temporaire, transfert vers filière distante ou blocage incident restent des variantes de parcours.</t>
        </is>
      </c>
    </row>
    <row r="230" ht="33" customHeight="1" s="12">
      <c r="A230" s="2" t="inlineStr">
        <is>
          <t>07</t>
        </is>
      </c>
      <c r="B230" s="2" t="inlineStr">
        <is>
          <t>07 05</t>
        </is>
      </c>
      <c r="C230" s="3" t="inlineStr">
        <is>
          <t>déchets provenant de la FFDU des produits pharmaceutiques</t>
        </is>
      </c>
      <c r="D230" s="4" t="inlineStr">
        <is>
          <t>07 05 10*</t>
        </is>
      </c>
      <c r="E230" s="3" t="inlineStr">
        <is>
          <t>autres gâteaux de filtration et absorbants usés</t>
        </is>
      </c>
      <c r="F230" s="5" t="inlineStr">
        <is>
          <t>Oui</t>
        </is>
      </c>
      <c r="G230" s="5" t="inlineStr">
        <is>
          <t>kg</t>
        </is>
      </c>
      <c r="H230" s="3" t="inlineStr">
        <is>
          <t>C</t>
        </is>
      </c>
      <c r="I230" s="3" t="inlineStr">
        <is>
          <t>Traitement sécurisé</t>
        </is>
      </c>
      <c r="J230" s="3" t="n"/>
      <c r="K230" s="3" t="inlineStr">
        <is>
          <t>C1</t>
        </is>
      </c>
      <c r="L230" s="3" t="inlineStr">
        <is>
          <t>C2 | C3 | C4 | C6</t>
        </is>
      </c>
      <c r="M230" s="3" t="inlineStr">
        <is>
          <t>Producteur → Collecteur agréé/Transporteur agréé → Opérateur de traitement sécurisé</t>
        </is>
      </c>
      <c r="N230" s="3" t="inlineStr">
        <is>
          <t>Flux critique à gérer par acteur agréé ; traitement sur site, stockage temporaire, transfert vers filière distante ou blocage incident restent des variantes de parcours.</t>
        </is>
      </c>
    </row>
    <row r="231" ht="33" customHeight="1" s="12">
      <c r="A231" s="2" t="inlineStr">
        <is>
          <t>07</t>
        </is>
      </c>
      <c r="B231" s="2" t="inlineStr">
        <is>
          <t>07 05</t>
        </is>
      </c>
      <c r="C231" s="3" t="inlineStr">
        <is>
          <t>déchets provenant de la FFDU des produits pharmaceutiques</t>
        </is>
      </c>
      <c r="D231" s="4" t="inlineStr">
        <is>
          <t>07 05 11*</t>
        </is>
      </c>
      <c r="E231" s="3" t="inlineStr">
        <is>
          <t>boues provenant du traitement in situ des effluents contenant des substances dangereuses</t>
        </is>
      </c>
      <c r="F231" s="5" t="inlineStr">
        <is>
          <t>Oui</t>
        </is>
      </c>
      <c r="G231" s="5" t="inlineStr">
        <is>
          <t>kg</t>
        </is>
      </c>
      <c r="H231" s="3" t="inlineStr">
        <is>
          <t>C</t>
        </is>
      </c>
      <c r="I231" s="3" t="inlineStr">
        <is>
          <t>Traitement sécurisé</t>
        </is>
      </c>
      <c r="J231" s="3" t="n"/>
      <c r="K231" s="3" t="inlineStr">
        <is>
          <t>C1</t>
        </is>
      </c>
      <c r="L231" s="3" t="inlineStr">
        <is>
          <t>C2 | C3 | C4 | C6</t>
        </is>
      </c>
      <c r="M231" s="3" t="inlineStr">
        <is>
          <t>Producteur → Collecteur agréé/Transporteur agréé → Opérateur de traitement sécurisé</t>
        </is>
      </c>
      <c r="N231" s="3" t="inlineStr">
        <is>
          <t>Flux critique à gérer par acteur agréé ; traitement sur site, stockage temporaire, transfert vers filière distante ou blocage incident restent des variantes de parcours.</t>
        </is>
      </c>
    </row>
    <row r="232" ht="33" customHeight="1" s="12">
      <c r="A232" s="2" t="inlineStr">
        <is>
          <t>07</t>
        </is>
      </c>
      <c r="B232" s="2" t="inlineStr">
        <is>
          <t>07 05</t>
        </is>
      </c>
      <c r="C232" s="3" t="inlineStr">
        <is>
          <t>déchets provenant de la FFDU des produits pharmaceutiques</t>
        </is>
      </c>
      <c r="D232" s="2" t="inlineStr">
        <is>
          <t>07 05 12</t>
        </is>
      </c>
      <c r="E232" s="3" t="inlineStr">
        <is>
          <t>boues provenant du traitement in situ des effluents autres que celles visées à la rubrique 07 05 11</t>
        </is>
      </c>
      <c r="F232" s="2" t="inlineStr">
        <is>
          <t>Non</t>
        </is>
      </c>
      <c r="G232" s="2" t="inlineStr">
        <is>
          <t>kg</t>
        </is>
      </c>
      <c r="H232" s="3" t="inlineStr">
        <is>
          <t>B</t>
        </is>
      </c>
      <c r="I232" s="3" t="inlineStr">
        <is>
          <t>Pré traitement avant élimination</t>
        </is>
      </c>
      <c r="J232" s="3" t="n"/>
      <c r="K232" s="3" t="inlineStr">
        <is>
          <t>B2</t>
        </is>
      </c>
      <c r="L232" s="3" t="inlineStr">
        <is>
          <t>B5 | B6 | B7</t>
        </is>
      </c>
      <c r="M232" s="3" t="inlineStr">
        <is>
          <t>Producteur → Collecteur → Opérateur de pré traitement → Transporteur → Site d’élimination autorisé</t>
        </is>
      </c>
      <c r="N232" s="3" t="inlineStr">
        <is>
          <t>À retenir pour résidus, boues, poussières, effluents ou matières fines nécessitant déshydratation, conditionnement, stabilisation ou réduction préalable avant exutoire final.</t>
        </is>
      </c>
    </row>
    <row r="233" ht="33" customHeight="1" s="12">
      <c r="A233" s="2" t="inlineStr">
        <is>
          <t>07</t>
        </is>
      </c>
      <c r="B233" s="2" t="inlineStr">
        <is>
          <t>07 05</t>
        </is>
      </c>
      <c r="C233" s="3" t="inlineStr">
        <is>
          <t>déchets provenant de la FFDU des produits pharmaceutiques</t>
        </is>
      </c>
      <c r="D233" s="4" t="inlineStr">
        <is>
          <t>07 05 13*</t>
        </is>
      </c>
      <c r="E233" s="3" t="inlineStr">
        <is>
          <t>déchets solides contenant des substances dangereuses</t>
        </is>
      </c>
      <c r="F233" s="5" t="inlineStr">
        <is>
          <t>Oui</t>
        </is>
      </c>
      <c r="G233" s="5" t="inlineStr">
        <is>
          <t>kg</t>
        </is>
      </c>
      <c r="H233" s="3" t="inlineStr">
        <is>
          <t>C</t>
        </is>
      </c>
      <c r="I233" s="3" t="inlineStr">
        <is>
          <t>Traitement sécurisé</t>
        </is>
      </c>
      <c r="J233" s="3" t="n"/>
      <c r="K233" s="3" t="inlineStr">
        <is>
          <t>C1</t>
        </is>
      </c>
      <c r="L233" s="3" t="inlineStr">
        <is>
          <t>C2 | C3 | C4 | C6</t>
        </is>
      </c>
      <c r="M233" s="3" t="inlineStr">
        <is>
          <t>Producteur → Collecteur agréé/Transporteur agréé → Opérateur de traitement sécurisé</t>
        </is>
      </c>
      <c r="N233" s="3" t="inlineStr">
        <is>
          <t>Flux critique à gérer par acteur agréé ; traitement sur site, stockage temporaire, transfert vers filière distante ou blocage incident restent des variantes de parcours.</t>
        </is>
      </c>
    </row>
    <row r="234" ht="33" customHeight="1" s="12">
      <c r="A234" s="2" t="inlineStr">
        <is>
          <t>07</t>
        </is>
      </c>
      <c r="B234" s="2" t="inlineStr">
        <is>
          <t>07 05</t>
        </is>
      </c>
      <c r="C234" s="3" t="inlineStr">
        <is>
          <t>déchets provenant de la FFDU des produits pharmaceutiques</t>
        </is>
      </c>
      <c r="D234" s="2" t="inlineStr">
        <is>
          <t>07 05 14</t>
        </is>
      </c>
      <c r="E234" s="3" t="inlineStr">
        <is>
          <t>déchets solides autres que ceux visés à la rubrique 07 05 13</t>
        </is>
      </c>
      <c r="F234" s="2" t="inlineStr">
        <is>
          <t>Non</t>
        </is>
      </c>
      <c r="G234" s="2" t="inlineStr">
        <is>
          <t>kg</t>
        </is>
      </c>
      <c r="H234" s="3" t="inlineStr">
        <is>
          <t>B</t>
        </is>
      </c>
      <c r="I234" s="3" t="inlineStr">
        <is>
          <t>Élimination contrôlée directe</t>
        </is>
      </c>
      <c r="J234" s="3" t="n"/>
      <c r="K234" s="3" t="inlineStr">
        <is>
          <t>B1</t>
        </is>
      </c>
      <c r="L234" s="3" t="inlineStr">
        <is>
          <t>B5 | B6 | B7</t>
        </is>
      </c>
      <c r="M234" s="3" t="inlineStr">
        <is>
          <t>Producteur → Collecteur/Transporteur → Site d’élimination autorisé</t>
        </is>
      </c>
      <c r="N234" s="3" t="inlineStr">
        <is>
          <t>Choix par défaut pour les déchets B stables, non valorisables et ne nécessitant pas de traitement préalable ; mutualisation, attente réglementée ou requalification peuvent rester ouvertes.</t>
        </is>
      </c>
    </row>
    <row r="235" ht="33" customHeight="1" s="12">
      <c r="A235" s="2" t="inlineStr">
        <is>
          <t>07</t>
        </is>
      </c>
      <c r="B235" s="2" t="inlineStr">
        <is>
          <t>07 05</t>
        </is>
      </c>
      <c r="C235" s="3" t="inlineStr">
        <is>
          <t>déchets provenant de la FFDU des produits pharmaceutiques</t>
        </is>
      </c>
      <c r="D235" s="2" t="inlineStr">
        <is>
          <t>07 05 99</t>
        </is>
      </c>
      <c r="E235" s="3" t="inlineStr">
        <is>
          <t>déchets non spécifiés ailleurs</t>
        </is>
      </c>
      <c r="F235" s="2" t="inlineStr">
        <is>
          <t>Non</t>
        </is>
      </c>
      <c r="G235" s="2" t="inlineStr">
        <is>
          <t>kg</t>
        </is>
      </c>
      <c r="H235" s="3" t="inlineStr">
        <is>
          <t>B</t>
        </is>
      </c>
      <c r="I235" s="3" t="inlineStr">
        <is>
          <t>Élimination contrôlée directe</t>
        </is>
      </c>
      <c r="J235" s="3" t="n"/>
      <c r="K235" s="3" t="inlineStr">
        <is>
          <t>B1</t>
        </is>
      </c>
      <c r="L235" s="3" t="inlineStr">
        <is>
          <t>B5 | B6 | B7</t>
        </is>
      </c>
      <c r="M235" s="3" t="inlineStr">
        <is>
          <t>Producteur → Collecteur/Transporteur → Site d’élimination autorisé</t>
        </is>
      </c>
      <c r="N235" s="3" t="inlineStr">
        <is>
          <t>Choix par défaut pour les déchets B stables, non valorisables et ne nécessitant pas de traitement préalable ; mutualisation, attente réglementée ou requalification peuvent rester ouvertes.</t>
        </is>
      </c>
    </row>
    <row r="236" ht="33" customHeight="1" s="12">
      <c r="A236" s="2" t="inlineStr">
        <is>
          <t>07</t>
        </is>
      </c>
      <c r="B236" s="2" t="inlineStr">
        <is>
          <t>07 06</t>
        </is>
      </c>
      <c r="C236" s="3" t="inlineStr">
        <is>
          <t>déchets provenant de la FFDU des corps gras, savons, détergents, désinfectants et cosmétiques</t>
        </is>
      </c>
      <c r="D236" s="4" t="inlineStr">
        <is>
          <t>07 06 01*</t>
        </is>
      </c>
      <c r="E236" s="3" t="inlineStr">
        <is>
          <t>eaux de lavage et liqueurs mères aqueuses</t>
        </is>
      </c>
      <c r="F236" s="5" t="inlineStr">
        <is>
          <t>Oui</t>
        </is>
      </c>
      <c r="G236" s="5" t="inlineStr">
        <is>
          <t>L</t>
        </is>
      </c>
      <c r="H236" s="3" t="inlineStr">
        <is>
          <t>C</t>
        </is>
      </c>
      <c r="I236" s="3" t="inlineStr">
        <is>
          <t>Traitement sécurisé</t>
        </is>
      </c>
      <c r="J236" s="3" t="n"/>
      <c r="K236" s="3" t="inlineStr">
        <is>
          <t>C1</t>
        </is>
      </c>
      <c r="L236" s="3" t="inlineStr">
        <is>
          <t>C2 | C3 | C4 | C6</t>
        </is>
      </c>
      <c r="M236" s="3" t="inlineStr">
        <is>
          <t>Producteur → Collecteur agréé/Transporteur agréé → Opérateur de traitement sécurisé</t>
        </is>
      </c>
      <c r="N236" s="3" t="inlineStr">
        <is>
          <t>Flux critique à gérer par acteur agréé ; traitement sur site, stockage temporaire, transfert vers filière distante ou blocage incident restent des variantes de parcours.</t>
        </is>
      </c>
    </row>
    <row r="237" ht="33" customHeight="1" s="12">
      <c r="A237" s="2" t="inlineStr">
        <is>
          <t>07</t>
        </is>
      </c>
      <c r="B237" s="2" t="inlineStr">
        <is>
          <t>07 06</t>
        </is>
      </c>
      <c r="C237" s="3" t="inlineStr">
        <is>
          <t>déchets provenant de la FFDU des corps gras, savons, détergents, désinfectants et cosmétiques</t>
        </is>
      </c>
      <c r="D237" s="4" t="inlineStr">
        <is>
          <t>07 06 03*</t>
        </is>
      </c>
      <c r="E237" s="3" t="inlineStr">
        <is>
          <t>solvants, liquides de lavage et liqueurs mères organiques halogénés</t>
        </is>
      </c>
      <c r="F237" s="5" t="inlineStr">
        <is>
          <t>Oui</t>
        </is>
      </c>
      <c r="G237" s="5" t="inlineStr">
        <is>
          <t>L</t>
        </is>
      </c>
      <c r="H237" s="3" t="inlineStr">
        <is>
          <t>C</t>
        </is>
      </c>
      <c r="I237" s="3" t="inlineStr">
        <is>
          <t>Traitement sécurisé</t>
        </is>
      </c>
      <c r="J237" s="3" t="n"/>
      <c r="K237" s="3" t="inlineStr">
        <is>
          <t>C1</t>
        </is>
      </c>
      <c r="L237" s="3" t="inlineStr">
        <is>
          <t>C2 | C3 | C4 | C6</t>
        </is>
      </c>
      <c r="M237" s="3" t="inlineStr">
        <is>
          <t>Producteur → Collecteur agréé/Transporteur agréé → Opérateur de traitement sécurisé</t>
        </is>
      </c>
      <c r="N237" s="3" t="inlineStr">
        <is>
          <t>Flux critique à gérer par acteur agréé ; traitement sur site, stockage temporaire, transfert vers filière distante ou blocage incident restent des variantes de parcours.</t>
        </is>
      </c>
    </row>
    <row r="238" ht="33" customHeight="1" s="12">
      <c r="A238" s="2" t="inlineStr">
        <is>
          <t>07</t>
        </is>
      </c>
      <c r="B238" s="2" t="inlineStr">
        <is>
          <t>07 06</t>
        </is>
      </c>
      <c r="C238" s="3" t="inlineStr">
        <is>
          <t>déchets provenant de la FFDU des corps gras, savons, détergents, désinfectants et cosmétiques</t>
        </is>
      </c>
      <c r="D238" s="4" t="inlineStr">
        <is>
          <t>07 06 04*</t>
        </is>
      </c>
      <c r="E238" s="3" t="inlineStr">
        <is>
          <t>autres solvants, liquides de lavage et liqueurs mères organiques</t>
        </is>
      </c>
      <c r="F238" s="5" t="inlineStr">
        <is>
          <t>Oui</t>
        </is>
      </c>
      <c r="G238" s="5" t="inlineStr">
        <is>
          <t>L</t>
        </is>
      </c>
      <c r="H238" s="3" t="inlineStr">
        <is>
          <t>C</t>
        </is>
      </c>
      <c r="I238" s="3" t="inlineStr">
        <is>
          <t>Traitement sécurisé</t>
        </is>
      </c>
      <c r="J238" s="3" t="n"/>
      <c r="K238" s="3" t="inlineStr">
        <is>
          <t>C1</t>
        </is>
      </c>
      <c r="L238" s="3" t="inlineStr">
        <is>
          <t>C2 | C3 | C4 | C6</t>
        </is>
      </c>
      <c r="M238" s="3" t="inlineStr">
        <is>
          <t>Producteur → Collecteur agréé/Transporteur agréé → Opérateur de traitement sécurisé</t>
        </is>
      </c>
      <c r="N238" s="3" t="inlineStr">
        <is>
          <t>Flux critique à gérer par acteur agréé ; traitement sur site, stockage temporaire, transfert vers filière distante ou blocage incident restent des variantes de parcours.</t>
        </is>
      </c>
    </row>
    <row r="239" ht="33" customHeight="1" s="12">
      <c r="A239" s="2" t="inlineStr">
        <is>
          <t>07</t>
        </is>
      </c>
      <c r="B239" s="2" t="inlineStr">
        <is>
          <t>07 06</t>
        </is>
      </c>
      <c r="C239" s="3" t="inlineStr">
        <is>
          <t>déchets provenant de la FFDU des corps gras, savons, détergents, désinfectants et cosmétiques</t>
        </is>
      </c>
      <c r="D239" s="4" t="inlineStr">
        <is>
          <t>07 06 07*</t>
        </is>
      </c>
      <c r="E239" s="3" t="inlineStr">
        <is>
          <t>résidus de réaction et résidus de distillation halogénés</t>
        </is>
      </c>
      <c r="F239" s="5" t="inlineStr">
        <is>
          <t>Oui</t>
        </is>
      </c>
      <c r="G239" s="5" t="inlineStr">
        <is>
          <t>kg</t>
        </is>
      </c>
      <c r="H239" s="3" t="inlineStr">
        <is>
          <t>C</t>
        </is>
      </c>
      <c r="I239" s="3" t="inlineStr">
        <is>
          <t>Traitement sécurisé</t>
        </is>
      </c>
      <c r="J239" s="3" t="n"/>
      <c r="K239" s="3" t="inlineStr">
        <is>
          <t>C1</t>
        </is>
      </c>
      <c r="L239" s="3" t="inlineStr">
        <is>
          <t>C2 | C3 | C4 | C6</t>
        </is>
      </c>
      <c r="M239" s="3" t="inlineStr">
        <is>
          <t>Producteur → Collecteur agréé/Transporteur agréé → Opérateur de traitement sécurisé</t>
        </is>
      </c>
      <c r="N239" s="3" t="inlineStr">
        <is>
          <t>Flux critique à gérer par acteur agréé ; traitement sur site, stockage temporaire, transfert vers filière distante ou blocage incident restent des variantes de parcours.</t>
        </is>
      </c>
    </row>
    <row r="240" ht="33" customHeight="1" s="12">
      <c r="A240" s="2" t="inlineStr">
        <is>
          <t>07</t>
        </is>
      </c>
      <c r="B240" s="2" t="inlineStr">
        <is>
          <t>07 06</t>
        </is>
      </c>
      <c r="C240" s="3" t="inlineStr">
        <is>
          <t>déchets provenant de la FFDU des corps gras, savons, détergents, désinfectants et cosmétiques</t>
        </is>
      </c>
      <c r="D240" s="4" t="inlineStr">
        <is>
          <t>07 06 08*</t>
        </is>
      </c>
      <c r="E240" s="3" t="inlineStr">
        <is>
          <t>autres résidus de réaction et résidus de distillation</t>
        </is>
      </c>
      <c r="F240" s="5" t="inlineStr">
        <is>
          <t>Oui</t>
        </is>
      </c>
      <c r="G240" s="5" t="inlineStr">
        <is>
          <t>kg</t>
        </is>
      </c>
      <c r="H240" s="3" t="inlineStr">
        <is>
          <t>C</t>
        </is>
      </c>
      <c r="I240" s="3" t="inlineStr">
        <is>
          <t>Traitement sécurisé</t>
        </is>
      </c>
      <c r="J240" s="3" t="n"/>
      <c r="K240" s="3" t="inlineStr">
        <is>
          <t>C1</t>
        </is>
      </c>
      <c r="L240" s="3" t="inlineStr">
        <is>
          <t>C2 | C3 | C4 | C6</t>
        </is>
      </c>
      <c r="M240" s="3" t="inlineStr">
        <is>
          <t>Producteur → Collecteur agréé/Transporteur agréé → Opérateur de traitement sécurisé</t>
        </is>
      </c>
      <c r="N240" s="3" t="inlineStr">
        <is>
          <t>Flux critique à gérer par acteur agréé ; traitement sur site, stockage temporaire, transfert vers filière distante ou blocage incident restent des variantes de parcours.</t>
        </is>
      </c>
    </row>
    <row r="241" ht="33" customHeight="1" s="12">
      <c r="A241" s="2" t="inlineStr">
        <is>
          <t>07</t>
        </is>
      </c>
      <c r="B241" s="2" t="inlineStr">
        <is>
          <t>07 06</t>
        </is>
      </c>
      <c r="C241" s="3" t="inlineStr">
        <is>
          <t>déchets provenant de la FFDU des corps gras, savons, détergents, désinfectants et cosmétiques</t>
        </is>
      </c>
      <c r="D241" s="4" t="inlineStr">
        <is>
          <t>07 06 09*</t>
        </is>
      </c>
      <c r="E241" s="3" t="inlineStr">
        <is>
          <t>gâteaux de filtration et absorbants usés halogénés</t>
        </is>
      </c>
      <c r="F241" s="5" t="inlineStr">
        <is>
          <t>Oui</t>
        </is>
      </c>
      <c r="G241" s="5" t="inlineStr">
        <is>
          <t>kg</t>
        </is>
      </c>
      <c r="H241" s="3" t="inlineStr">
        <is>
          <t>C</t>
        </is>
      </c>
      <c r="I241" s="3" t="inlineStr">
        <is>
          <t>Traitement sécurisé</t>
        </is>
      </c>
      <c r="J241" s="3" t="n"/>
      <c r="K241" s="3" t="inlineStr">
        <is>
          <t>C1</t>
        </is>
      </c>
      <c r="L241" s="3" t="inlineStr">
        <is>
          <t>C2 | C3 | C4 | C6</t>
        </is>
      </c>
      <c r="M241" s="3" t="inlineStr">
        <is>
          <t>Producteur → Collecteur agréé/Transporteur agréé → Opérateur de traitement sécurisé</t>
        </is>
      </c>
      <c r="N241" s="3" t="inlineStr">
        <is>
          <t>Flux critique à gérer par acteur agréé ; traitement sur site, stockage temporaire, transfert vers filière distante ou blocage incident restent des variantes de parcours.</t>
        </is>
      </c>
    </row>
    <row r="242" ht="33" customHeight="1" s="12">
      <c r="A242" s="2" t="inlineStr">
        <is>
          <t>07</t>
        </is>
      </c>
      <c r="B242" s="2" t="inlineStr">
        <is>
          <t>07 06</t>
        </is>
      </c>
      <c r="C242" s="3" t="inlineStr">
        <is>
          <t>déchets provenant de la FFDU des corps gras, savons, détergents, désinfectants et cosmétiques</t>
        </is>
      </c>
      <c r="D242" s="4" t="inlineStr">
        <is>
          <t>07 06 10*</t>
        </is>
      </c>
      <c r="E242" s="3" t="inlineStr">
        <is>
          <t>autres gâteaux de filtration et absorbants usés</t>
        </is>
      </c>
      <c r="F242" s="5" t="inlineStr">
        <is>
          <t>Oui</t>
        </is>
      </c>
      <c r="G242" s="5" t="inlineStr">
        <is>
          <t>kg</t>
        </is>
      </c>
      <c r="H242" s="3" t="inlineStr">
        <is>
          <t>C</t>
        </is>
      </c>
      <c r="I242" s="3" t="inlineStr">
        <is>
          <t>Traitement sécurisé</t>
        </is>
      </c>
      <c r="J242" s="3" t="n"/>
      <c r="K242" s="3" t="inlineStr">
        <is>
          <t>C1</t>
        </is>
      </c>
      <c r="L242" s="3" t="inlineStr">
        <is>
          <t>C2 | C3 | C4 | C6</t>
        </is>
      </c>
      <c r="M242" s="3" t="inlineStr">
        <is>
          <t>Producteur → Collecteur agréé/Transporteur agréé → Opérateur de traitement sécurisé</t>
        </is>
      </c>
      <c r="N242" s="3" t="inlineStr">
        <is>
          <t>Flux critique à gérer par acteur agréé ; traitement sur site, stockage temporaire, transfert vers filière distante ou blocage incident restent des variantes de parcours.</t>
        </is>
      </c>
    </row>
    <row r="243" ht="33" customHeight="1" s="12">
      <c r="A243" s="2" t="inlineStr">
        <is>
          <t>07</t>
        </is>
      </c>
      <c r="B243" s="2" t="inlineStr">
        <is>
          <t>07 06</t>
        </is>
      </c>
      <c r="C243" s="3" t="inlineStr">
        <is>
          <t>déchets provenant de la FFDU des corps gras, savons, détergents, désinfectants et cosmétiques</t>
        </is>
      </c>
      <c r="D243" s="4" t="inlineStr">
        <is>
          <t>07 06 11*</t>
        </is>
      </c>
      <c r="E243" s="3" t="inlineStr">
        <is>
          <t>boues provenant du traitement in situ des effluents contenant des substances dangereuses</t>
        </is>
      </c>
      <c r="F243" s="5" t="inlineStr">
        <is>
          <t>Oui</t>
        </is>
      </c>
      <c r="G243" s="5" t="inlineStr">
        <is>
          <t>kg</t>
        </is>
      </c>
      <c r="H243" s="3" t="inlineStr">
        <is>
          <t>C</t>
        </is>
      </c>
      <c r="I243" s="3" t="inlineStr">
        <is>
          <t>Traitement sécurisé</t>
        </is>
      </c>
      <c r="J243" s="3" t="n"/>
      <c r="K243" s="3" t="inlineStr">
        <is>
          <t>C1</t>
        </is>
      </c>
      <c r="L243" s="3" t="inlineStr">
        <is>
          <t>C2 | C3 | C4 | C6</t>
        </is>
      </c>
      <c r="M243" s="3" t="inlineStr">
        <is>
          <t>Producteur → Collecteur agréé/Transporteur agréé → Opérateur de traitement sécurisé</t>
        </is>
      </c>
      <c r="N243" s="3" t="inlineStr">
        <is>
          <t>Flux critique à gérer par acteur agréé ; traitement sur site, stockage temporaire, transfert vers filière distante ou blocage incident restent des variantes de parcours.</t>
        </is>
      </c>
    </row>
    <row r="244" ht="33" customHeight="1" s="12">
      <c r="A244" s="2" t="inlineStr">
        <is>
          <t>07</t>
        </is>
      </c>
      <c r="B244" s="2" t="inlineStr">
        <is>
          <t>07 06</t>
        </is>
      </c>
      <c r="C244" s="3" t="inlineStr">
        <is>
          <t>déchets provenant de la FFDU des corps gras, savons, détergents, désinfectants et cosmétiques</t>
        </is>
      </c>
      <c r="D244" s="2" t="inlineStr">
        <is>
          <t>07 06 12</t>
        </is>
      </c>
      <c r="E244" s="3" t="inlineStr">
        <is>
          <t>boues provenant du traitement in situ des effluents autres que celles visées à la rubrique 07 06 11</t>
        </is>
      </c>
      <c r="F244" s="2" t="inlineStr">
        <is>
          <t>Non</t>
        </is>
      </c>
      <c r="G244" s="2" t="inlineStr">
        <is>
          <t>kg</t>
        </is>
      </c>
      <c r="H244" s="3" t="inlineStr">
        <is>
          <t>B</t>
        </is>
      </c>
      <c r="I244" s="3" t="inlineStr">
        <is>
          <t>Pré traitement avant élimination</t>
        </is>
      </c>
      <c r="J244" s="3" t="n"/>
      <c r="K244" s="3" t="inlineStr">
        <is>
          <t>B2</t>
        </is>
      </c>
      <c r="L244" s="3" t="inlineStr">
        <is>
          <t>B5 | B6 | B7</t>
        </is>
      </c>
      <c r="M244" s="3" t="inlineStr">
        <is>
          <t>Producteur → Collecteur → Opérateur de pré traitement → Transporteur → Site d’élimination autorisé</t>
        </is>
      </c>
      <c r="N244" s="3" t="inlineStr">
        <is>
          <t>À retenir pour résidus, boues, poussières, effluents ou matières fines nécessitant déshydratation, conditionnement, stabilisation ou réduction préalable avant exutoire final.</t>
        </is>
      </c>
    </row>
    <row r="245" ht="33" customHeight="1" s="12">
      <c r="A245" s="2" t="inlineStr">
        <is>
          <t>07</t>
        </is>
      </c>
      <c r="B245" s="2" t="inlineStr">
        <is>
          <t>07 06</t>
        </is>
      </c>
      <c r="C245" s="3" t="inlineStr">
        <is>
          <t>déchets provenant de la FFDU des corps gras, savons, détergents, désinfectants et cosmétiques</t>
        </is>
      </c>
      <c r="D245" s="2" t="inlineStr">
        <is>
          <t>07 06 99</t>
        </is>
      </c>
      <c r="E245" s="3" t="inlineStr">
        <is>
          <t>déchets non spécifiés ailleurs</t>
        </is>
      </c>
      <c r="F245" s="2" t="inlineStr">
        <is>
          <t>Non</t>
        </is>
      </c>
      <c r="G245" s="2" t="inlineStr">
        <is>
          <t>kg</t>
        </is>
      </c>
      <c r="H245" s="3" t="inlineStr">
        <is>
          <t>B</t>
        </is>
      </c>
      <c r="I245" s="3" t="inlineStr">
        <is>
          <t>Élimination contrôlée directe</t>
        </is>
      </c>
      <c r="J245" s="3" t="n"/>
      <c r="K245" s="3" t="inlineStr">
        <is>
          <t>B1</t>
        </is>
      </c>
      <c r="L245" s="3" t="inlineStr">
        <is>
          <t>B5 | B6 | B7</t>
        </is>
      </c>
      <c r="M245" s="3" t="inlineStr">
        <is>
          <t>Producteur → Collecteur/Transporteur → Site d’élimination autorisé</t>
        </is>
      </c>
      <c r="N245" s="3" t="inlineStr">
        <is>
          <t>Choix par défaut pour les déchets B stables, non valorisables et ne nécessitant pas de traitement préalable ; mutualisation, attente réglementée ou requalification peuvent rester ouvertes.</t>
        </is>
      </c>
    </row>
    <row r="246" ht="45" customHeight="1" s="12">
      <c r="A246" s="2" t="inlineStr">
        <is>
          <t>07</t>
        </is>
      </c>
      <c r="B246" s="2" t="inlineStr">
        <is>
          <t>07 07</t>
        </is>
      </c>
      <c r="C246" s="3" t="inlineStr">
        <is>
          <t>déchets provenant de la FFDU de produits chimiques issus de la chimie fine et de produits chimiques non spécifiés ailleurs</t>
        </is>
      </c>
      <c r="D246" s="4" t="inlineStr">
        <is>
          <t>07 07 01*</t>
        </is>
      </c>
      <c r="E246" s="3" t="inlineStr">
        <is>
          <t>eaux de lavage et liqueurs mères aqueuses</t>
        </is>
      </c>
      <c r="F246" s="5" t="inlineStr">
        <is>
          <t>Oui</t>
        </is>
      </c>
      <c r="G246" s="5" t="inlineStr">
        <is>
          <t>L</t>
        </is>
      </c>
      <c r="H246" s="3" t="inlineStr">
        <is>
          <t>C</t>
        </is>
      </c>
      <c r="I246" s="3" t="inlineStr">
        <is>
          <t>Traitement sécurisé</t>
        </is>
      </c>
      <c r="J246" s="3" t="n"/>
      <c r="K246" s="3" t="inlineStr">
        <is>
          <t>C1</t>
        </is>
      </c>
      <c r="L246" s="3" t="inlineStr">
        <is>
          <t>C2 | C3 | C4 | C6</t>
        </is>
      </c>
      <c r="M246" s="3" t="inlineStr">
        <is>
          <t>Producteur → Collecteur agréé/Transporteur agréé → Opérateur de traitement sécurisé</t>
        </is>
      </c>
      <c r="N246" s="3" t="inlineStr">
        <is>
          <t>Flux critique à gérer par acteur agréé ; traitement sur site, stockage temporaire, transfert vers filière distante ou blocage incident restent des variantes de parcours.</t>
        </is>
      </c>
    </row>
    <row r="247" ht="45" customHeight="1" s="12">
      <c r="A247" s="2" t="inlineStr">
        <is>
          <t>07</t>
        </is>
      </c>
      <c r="B247" s="2" t="inlineStr">
        <is>
          <t>07 07</t>
        </is>
      </c>
      <c r="C247" s="3" t="inlineStr">
        <is>
          <t>déchets provenant de la FFDU de produits chimiques issus de la chimie fine et de produits chimiques non spécifiés ailleurs</t>
        </is>
      </c>
      <c r="D247" s="4" t="inlineStr">
        <is>
          <t>07 07 03*</t>
        </is>
      </c>
      <c r="E247" s="3" t="inlineStr">
        <is>
          <t>solvants, liquides de lavage et liqueurs mères organiques halogénés</t>
        </is>
      </c>
      <c r="F247" s="5" t="inlineStr">
        <is>
          <t>Oui</t>
        </is>
      </c>
      <c r="G247" s="5" t="inlineStr">
        <is>
          <t>L</t>
        </is>
      </c>
      <c r="H247" s="3" t="inlineStr">
        <is>
          <t>C</t>
        </is>
      </c>
      <c r="I247" s="3" t="inlineStr">
        <is>
          <t>Traitement sécurisé</t>
        </is>
      </c>
      <c r="J247" s="3" t="n"/>
      <c r="K247" s="3" t="inlineStr">
        <is>
          <t>C1</t>
        </is>
      </c>
      <c r="L247" s="3" t="inlineStr">
        <is>
          <t>C2 | C3 | C4 | C6</t>
        </is>
      </c>
      <c r="M247" s="3" t="inlineStr">
        <is>
          <t>Producteur → Collecteur agréé/Transporteur agréé → Opérateur de traitement sécurisé</t>
        </is>
      </c>
      <c r="N247" s="3" t="inlineStr">
        <is>
          <t>Flux critique à gérer par acteur agréé ; traitement sur site, stockage temporaire, transfert vers filière distante ou blocage incident restent des variantes de parcours.</t>
        </is>
      </c>
    </row>
    <row r="248" ht="45" customHeight="1" s="12">
      <c r="A248" s="2" t="inlineStr">
        <is>
          <t>07</t>
        </is>
      </c>
      <c r="B248" s="2" t="inlineStr">
        <is>
          <t>07 07</t>
        </is>
      </c>
      <c r="C248" s="3" t="inlineStr">
        <is>
          <t>déchets provenant de la FFDU de produits chimiques issus de la chimie fine et de produits chimiques non spécifiés ailleurs</t>
        </is>
      </c>
      <c r="D248" s="4" t="inlineStr">
        <is>
          <t>07 07 04*</t>
        </is>
      </c>
      <c r="E248" s="3" t="inlineStr">
        <is>
          <t>autres solvants, liquides de lavage et liqueurs mères organiques</t>
        </is>
      </c>
      <c r="F248" s="5" t="inlineStr">
        <is>
          <t>Oui</t>
        </is>
      </c>
      <c r="G248" s="5" t="inlineStr">
        <is>
          <t>L</t>
        </is>
      </c>
      <c r="H248" s="3" t="inlineStr">
        <is>
          <t>C</t>
        </is>
      </c>
      <c r="I248" s="3" t="inlineStr">
        <is>
          <t>Traitement sécurisé</t>
        </is>
      </c>
      <c r="J248" s="3" t="n"/>
      <c r="K248" s="3" t="inlineStr">
        <is>
          <t>C1</t>
        </is>
      </c>
      <c r="L248" s="3" t="inlineStr">
        <is>
          <t>C2 | C3 | C4 | C6</t>
        </is>
      </c>
      <c r="M248" s="3" t="inlineStr">
        <is>
          <t>Producteur → Collecteur agréé/Transporteur agréé → Opérateur de traitement sécurisé</t>
        </is>
      </c>
      <c r="N248" s="3" t="inlineStr">
        <is>
          <t>Flux critique à gérer par acteur agréé ; traitement sur site, stockage temporaire, transfert vers filière distante ou blocage incident restent des variantes de parcours.</t>
        </is>
      </c>
    </row>
    <row r="249" ht="45" customHeight="1" s="12">
      <c r="A249" s="2" t="inlineStr">
        <is>
          <t>07</t>
        </is>
      </c>
      <c r="B249" s="2" t="inlineStr">
        <is>
          <t>07 07</t>
        </is>
      </c>
      <c r="C249" s="3" t="inlineStr">
        <is>
          <t>déchets provenant de la FFDU de produits chimiques issus de la chimie fine et de produits chimiques non spécifiés ailleurs</t>
        </is>
      </c>
      <c r="D249" s="4" t="inlineStr">
        <is>
          <t>07 07 07*</t>
        </is>
      </c>
      <c r="E249" s="3" t="inlineStr">
        <is>
          <t>résidus de réaction et résidus de distillation halogénés</t>
        </is>
      </c>
      <c r="F249" s="5" t="inlineStr">
        <is>
          <t>Oui</t>
        </is>
      </c>
      <c r="G249" s="5" t="inlineStr">
        <is>
          <t>kg</t>
        </is>
      </c>
      <c r="H249" s="3" t="inlineStr">
        <is>
          <t>C</t>
        </is>
      </c>
      <c r="I249" s="3" t="inlineStr">
        <is>
          <t>Traitement sécurisé</t>
        </is>
      </c>
      <c r="J249" s="3" t="n"/>
      <c r="K249" s="3" t="inlineStr">
        <is>
          <t>C1</t>
        </is>
      </c>
      <c r="L249" s="3" t="inlineStr">
        <is>
          <t>C2 | C3 | C4 | C6</t>
        </is>
      </c>
      <c r="M249" s="3" t="inlineStr">
        <is>
          <t>Producteur → Collecteur agréé/Transporteur agréé → Opérateur de traitement sécurisé</t>
        </is>
      </c>
      <c r="N249" s="3" t="inlineStr">
        <is>
          <t>Flux critique à gérer par acteur agréé ; traitement sur site, stockage temporaire, transfert vers filière distante ou blocage incident restent des variantes de parcours.</t>
        </is>
      </c>
    </row>
    <row r="250" ht="45" customHeight="1" s="12">
      <c r="A250" s="2" t="inlineStr">
        <is>
          <t>07</t>
        </is>
      </c>
      <c r="B250" s="2" t="inlineStr">
        <is>
          <t>07 07</t>
        </is>
      </c>
      <c r="C250" s="3" t="inlineStr">
        <is>
          <t>déchets provenant de la FFDU de produits chimiques issus de la chimie fine et de produits chimiques non spécifiés ailleurs</t>
        </is>
      </c>
      <c r="D250" s="4" t="inlineStr">
        <is>
          <t>07 07 08*</t>
        </is>
      </c>
      <c r="E250" s="3" t="inlineStr">
        <is>
          <t>autres résidus de réaction et résidus de distillation</t>
        </is>
      </c>
      <c r="F250" s="5" t="inlineStr">
        <is>
          <t>Oui</t>
        </is>
      </c>
      <c r="G250" s="5" t="inlineStr">
        <is>
          <t>kg</t>
        </is>
      </c>
      <c r="H250" s="3" t="inlineStr">
        <is>
          <t>C</t>
        </is>
      </c>
      <c r="I250" s="3" t="inlineStr">
        <is>
          <t>Traitement sécurisé</t>
        </is>
      </c>
      <c r="J250" s="3" t="n"/>
      <c r="K250" s="3" t="inlineStr">
        <is>
          <t>C1</t>
        </is>
      </c>
      <c r="L250" s="3" t="inlineStr">
        <is>
          <t>C2 | C3 | C4 | C6</t>
        </is>
      </c>
      <c r="M250" s="3" t="inlineStr">
        <is>
          <t>Producteur → Collecteur agréé/Transporteur agréé → Opérateur de traitement sécurisé</t>
        </is>
      </c>
      <c r="N250" s="3" t="inlineStr">
        <is>
          <t>Flux critique à gérer par acteur agréé ; traitement sur site, stockage temporaire, transfert vers filière distante ou blocage incident restent des variantes de parcours.</t>
        </is>
      </c>
    </row>
    <row r="251" ht="45" customHeight="1" s="12">
      <c r="A251" s="2" t="inlineStr">
        <is>
          <t>07</t>
        </is>
      </c>
      <c r="B251" s="2" t="inlineStr">
        <is>
          <t>07 07</t>
        </is>
      </c>
      <c r="C251" s="3" t="inlineStr">
        <is>
          <t>déchets provenant de la FFDU de produits chimiques issus de la chimie fine et de produits chimiques non spécifiés ailleurs</t>
        </is>
      </c>
      <c r="D251" s="4" t="inlineStr">
        <is>
          <t>07 07 09*</t>
        </is>
      </c>
      <c r="E251" s="3" t="inlineStr">
        <is>
          <t>gâteaux de filtration et absorbants usés halogénés</t>
        </is>
      </c>
      <c r="F251" s="5" t="inlineStr">
        <is>
          <t>Oui</t>
        </is>
      </c>
      <c r="G251" s="5" t="inlineStr">
        <is>
          <t>kg</t>
        </is>
      </c>
      <c r="H251" s="3" t="inlineStr">
        <is>
          <t>C</t>
        </is>
      </c>
      <c r="I251" s="3" t="inlineStr">
        <is>
          <t>Traitement sécurisé</t>
        </is>
      </c>
      <c r="J251" s="3" t="n"/>
      <c r="K251" s="3" t="inlineStr">
        <is>
          <t>C1</t>
        </is>
      </c>
      <c r="L251" s="3" t="inlineStr">
        <is>
          <t>C2 | C3 | C4 | C6</t>
        </is>
      </c>
      <c r="M251" s="3" t="inlineStr">
        <is>
          <t>Producteur → Collecteur agréé/Transporteur agréé → Opérateur de traitement sécurisé</t>
        </is>
      </c>
      <c r="N251" s="3" t="inlineStr">
        <is>
          <t>Flux critique à gérer par acteur agréé ; traitement sur site, stockage temporaire, transfert vers filière distante ou blocage incident restent des variantes de parcours.</t>
        </is>
      </c>
    </row>
    <row r="252" ht="45" customHeight="1" s="12">
      <c r="A252" s="2" t="inlineStr">
        <is>
          <t>07</t>
        </is>
      </c>
      <c r="B252" s="2" t="inlineStr">
        <is>
          <t>07 07</t>
        </is>
      </c>
      <c r="C252" s="3" t="inlineStr">
        <is>
          <t>déchets provenant de la FFDU de produits chimiques issus de la chimie fine et de produits chimiques non spécifiés ailleurs</t>
        </is>
      </c>
      <c r="D252" s="4" t="inlineStr">
        <is>
          <t>07 07 10*</t>
        </is>
      </c>
      <c r="E252" s="3" t="inlineStr">
        <is>
          <t>autres gâteaux de filtration et absorbants usés</t>
        </is>
      </c>
      <c r="F252" s="5" t="inlineStr">
        <is>
          <t>Oui</t>
        </is>
      </c>
      <c r="G252" s="5" t="inlineStr">
        <is>
          <t>kg</t>
        </is>
      </c>
      <c r="H252" s="3" t="inlineStr">
        <is>
          <t>C</t>
        </is>
      </c>
      <c r="I252" s="3" t="inlineStr">
        <is>
          <t>Traitement sécurisé</t>
        </is>
      </c>
      <c r="J252" s="3" t="n"/>
      <c r="K252" s="3" t="inlineStr">
        <is>
          <t>C1</t>
        </is>
      </c>
      <c r="L252" s="3" t="inlineStr">
        <is>
          <t>C2 | C3 | C4 | C6</t>
        </is>
      </c>
      <c r="M252" s="3" t="inlineStr">
        <is>
          <t>Producteur → Collecteur agréé/Transporteur agréé → Opérateur de traitement sécurisé</t>
        </is>
      </c>
      <c r="N252" s="3" t="inlineStr">
        <is>
          <t>Flux critique à gérer par acteur agréé ; traitement sur site, stockage temporaire, transfert vers filière distante ou blocage incident restent des variantes de parcours.</t>
        </is>
      </c>
    </row>
    <row r="253" ht="45" customHeight="1" s="12">
      <c r="A253" s="2" t="inlineStr">
        <is>
          <t>07</t>
        </is>
      </c>
      <c r="B253" s="2" t="inlineStr">
        <is>
          <t>07 07</t>
        </is>
      </c>
      <c r="C253" s="3" t="inlineStr">
        <is>
          <t>déchets provenant de la FFDU de produits chimiques issus de la chimie fine et de produits chimiques non spécifiés ailleurs</t>
        </is>
      </c>
      <c r="D253" s="4" t="inlineStr">
        <is>
          <t>07 07 11*</t>
        </is>
      </c>
      <c r="E253" s="3" t="inlineStr">
        <is>
          <t>boues provenant du traitement in situ des effluents contenant des substances dangereuses</t>
        </is>
      </c>
      <c r="F253" s="5" t="inlineStr">
        <is>
          <t>Oui</t>
        </is>
      </c>
      <c r="G253" s="5" t="inlineStr">
        <is>
          <t>kg</t>
        </is>
      </c>
      <c r="H253" s="3" t="inlineStr">
        <is>
          <t>C</t>
        </is>
      </c>
      <c r="I253" s="3" t="inlineStr">
        <is>
          <t>Traitement sécurisé</t>
        </is>
      </c>
      <c r="J253" s="3" t="n"/>
      <c r="K253" s="3" t="inlineStr">
        <is>
          <t>C1</t>
        </is>
      </c>
      <c r="L253" s="3" t="inlineStr">
        <is>
          <t>C2 | C3 | C4 | C6</t>
        </is>
      </c>
      <c r="M253" s="3" t="inlineStr">
        <is>
          <t>Producteur → Collecteur agréé/Transporteur agréé → Opérateur de traitement sécurisé</t>
        </is>
      </c>
      <c r="N253" s="3" t="inlineStr">
        <is>
          <t>Flux critique à gérer par acteur agréé ; traitement sur site, stockage temporaire, transfert vers filière distante ou blocage incident restent des variantes de parcours.</t>
        </is>
      </c>
    </row>
    <row r="254" ht="45" customHeight="1" s="12">
      <c r="A254" s="2" t="inlineStr">
        <is>
          <t>07</t>
        </is>
      </c>
      <c r="B254" s="2" t="inlineStr">
        <is>
          <t>07 07</t>
        </is>
      </c>
      <c r="C254" s="3" t="inlineStr">
        <is>
          <t>déchets provenant de la FFDU de produits chimiques issus de la chimie fine et de produits chimiques non spécifiés ailleurs</t>
        </is>
      </c>
      <c r="D254" s="2" t="inlineStr">
        <is>
          <t>07 07 12</t>
        </is>
      </c>
      <c r="E254" s="3" t="inlineStr">
        <is>
          <t>boues provenant du traitement in situ des effluents autres que celles visées à la rubrique 07 07 11</t>
        </is>
      </c>
      <c r="F254" s="2" t="inlineStr">
        <is>
          <t>Non</t>
        </is>
      </c>
      <c r="G254" s="2" t="inlineStr">
        <is>
          <t>kg</t>
        </is>
      </c>
      <c r="H254" s="3" t="inlineStr">
        <is>
          <t>B</t>
        </is>
      </c>
      <c r="I254" s="3" t="inlineStr">
        <is>
          <t>Pré traitement avant élimination</t>
        </is>
      </c>
      <c r="J254" s="3" t="n"/>
      <c r="K254" s="3" t="inlineStr">
        <is>
          <t>B2</t>
        </is>
      </c>
      <c r="L254" s="3" t="inlineStr">
        <is>
          <t>B5 | B6 | B7</t>
        </is>
      </c>
      <c r="M254" s="3" t="inlineStr">
        <is>
          <t>Producteur → Collecteur → Opérateur de pré traitement → Transporteur → Site d’élimination autorisé</t>
        </is>
      </c>
      <c r="N254" s="3" t="inlineStr">
        <is>
          <t>À retenir pour résidus, boues, poussières, effluents ou matières fines nécessitant déshydratation, conditionnement, stabilisation ou réduction préalable avant exutoire final.</t>
        </is>
      </c>
    </row>
    <row r="255" ht="45" customHeight="1" s="12">
      <c r="A255" s="2" t="inlineStr">
        <is>
          <t>07</t>
        </is>
      </c>
      <c r="B255" s="2" t="inlineStr">
        <is>
          <t>07 07</t>
        </is>
      </c>
      <c r="C255" s="3" t="inlineStr">
        <is>
          <t>déchets provenant de la FFDU de produits chimiques issus de la chimie fine et de produits chimiques non spécifiés ailleurs</t>
        </is>
      </c>
      <c r="D255" s="2" t="inlineStr">
        <is>
          <t>07 07 99</t>
        </is>
      </c>
      <c r="E255" s="3" t="inlineStr">
        <is>
          <t>déchets non spécifiés ailleurs</t>
        </is>
      </c>
      <c r="F255" s="2" t="inlineStr">
        <is>
          <t>Non</t>
        </is>
      </c>
      <c r="G255" s="2" t="inlineStr">
        <is>
          <t>kg</t>
        </is>
      </c>
      <c r="H255" s="3" t="inlineStr">
        <is>
          <t>B</t>
        </is>
      </c>
      <c r="I255" s="3" t="inlineStr">
        <is>
          <t>Élimination contrôlée directe</t>
        </is>
      </c>
      <c r="J255" s="3" t="n"/>
      <c r="K255" s="3" t="inlineStr">
        <is>
          <t>B1</t>
        </is>
      </c>
      <c r="L255" s="3" t="inlineStr">
        <is>
          <t>B5 | B6 | B7</t>
        </is>
      </c>
      <c r="M255" s="3" t="inlineStr">
        <is>
          <t>Producteur → Collecteur/Transporteur → Site d’élimination autorisé</t>
        </is>
      </c>
      <c r="N255" s="3" t="inlineStr">
        <is>
          <t>Choix par défaut pour les déchets B stables, non valorisables et ne nécessitant pas de traitement préalable ; mutualisation, attente réglementée ou requalification peuvent rester ouvertes.</t>
        </is>
      </c>
    </row>
    <row r="256" ht="33" customHeight="1" s="12">
      <c r="A256" s="2" t="inlineStr">
        <is>
          <t>08</t>
        </is>
      </c>
      <c r="B256" s="2" t="inlineStr">
        <is>
          <t>08 01</t>
        </is>
      </c>
      <c r="C256" s="3" t="inlineStr">
        <is>
          <t>déchets provenant de la FFDU et du décapage de peintures et vernis</t>
        </is>
      </c>
      <c r="D256" s="4" t="inlineStr">
        <is>
          <t>08 01 11*</t>
        </is>
      </c>
      <c r="E256" s="3" t="inlineStr">
        <is>
          <t>déchets de peintures et vernis contenant des solvants organiques ou d'autres substances dangereuses</t>
        </is>
      </c>
      <c r="F256" s="5" t="inlineStr">
        <is>
          <t>Oui</t>
        </is>
      </c>
      <c r="G256" s="5" t="inlineStr">
        <is>
          <t>L</t>
        </is>
      </c>
      <c r="H256" s="3" t="inlineStr">
        <is>
          <t>C</t>
        </is>
      </c>
      <c r="I256" s="3" t="inlineStr">
        <is>
          <t>Traitement sécurisé</t>
        </is>
      </c>
      <c r="J256" s="3" t="n"/>
      <c r="K256" s="3" t="inlineStr">
        <is>
          <t>C1</t>
        </is>
      </c>
      <c r="L256" s="3" t="inlineStr">
        <is>
          <t>C2 | C3 | C4 | C6</t>
        </is>
      </c>
      <c r="M256" s="3" t="inlineStr">
        <is>
          <t>Producteur → Collecteur agréé/Transporteur agréé → Opérateur de traitement sécurisé</t>
        </is>
      </c>
      <c r="N256" s="3" t="inlineStr">
        <is>
          <t>Flux critique à gérer par acteur agréé ; traitement sur site, stockage temporaire, transfert vers filière distante ou blocage incident restent des variantes de parcours.</t>
        </is>
      </c>
    </row>
    <row r="257" ht="33" customHeight="1" s="12">
      <c r="A257" s="2" t="inlineStr">
        <is>
          <t>08</t>
        </is>
      </c>
      <c r="B257" s="2" t="inlineStr">
        <is>
          <t>08 01</t>
        </is>
      </c>
      <c r="C257" s="3" t="inlineStr">
        <is>
          <t>déchets provenant de la FFDU et du décapage de peintures et vernis</t>
        </is>
      </c>
      <c r="D257" s="2" t="inlineStr">
        <is>
          <t>08 01 12</t>
        </is>
      </c>
      <c r="E257" s="3" t="inlineStr">
        <is>
          <t>déchets de peintures ou vernis autres que ceux visés à la rubrique 08 01 11</t>
        </is>
      </c>
      <c r="F257" s="2" t="inlineStr">
        <is>
          <t>Non</t>
        </is>
      </c>
      <c r="G257" s="2" t="inlineStr">
        <is>
          <t>kg</t>
        </is>
      </c>
      <c r="H257" s="3" t="inlineStr">
        <is>
          <t>B</t>
        </is>
      </c>
      <c r="I257" s="3" t="inlineStr">
        <is>
          <t>Élimination contrôlée directe</t>
        </is>
      </c>
      <c r="J257" s="3" t="n"/>
      <c r="K257" s="3" t="inlineStr">
        <is>
          <t>B1</t>
        </is>
      </c>
      <c r="L257" s="3" t="inlineStr">
        <is>
          <t>B5 | B6 | B7</t>
        </is>
      </c>
      <c r="M257" s="3" t="inlineStr">
        <is>
          <t>Producteur → Collecteur/Transporteur → Site d’élimination autorisé</t>
        </is>
      </c>
      <c r="N257" s="3" t="inlineStr">
        <is>
          <t>Choix par défaut pour les déchets B stables, non valorisables et ne nécessitant pas de traitement préalable ; mutualisation, attente réglementée ou requalification peuvent rester ouvertes.</t>
        </is>
      </c>
    </row>
    <row r="258" ht="33" customHeight="1" s="12">
      <c r="A258" s="2" t="inlineStr">
        <is>
          <t>08</t>
        </is>
      </c>
      <c r="B258" s="2" t="inlineStr">
        <is>
          <t>08 01</t>
        </is>
      </c>
      <c r="C258" s="3" t="inlineStr">
        <is>
          <t>déchets provenant de la FFDU et du décapage de peintures et vernis</t>
        </is>
      </c>
      <c r="D258" s="4" t="inlineStr">
        <is>
          <t>08 01 13*</t>
        </is>
      </c>
      <c r="E258" s="3" t="inlineStr">
        <is>
          <t>boues provenant de peintures ou vernis contenant des solvants organiques ou autres substances dangereuses</t>
        </is>
      </c>
      <c r="F258" s="5" t="inlineStr">
        <is>
          <t>Oui</t>
        </is>
      </c>
      <c r="G258" s="5" t="inlineStr">
        <is>
          <t>kg</t>
        </is>
      </c>
      <c r="H258" s="3" t="inlineStr">
        <is>
          <t>C</t>
        </is>
      </c>
      <c r="I258" s="3" t="inlineStr">
        <is>
          <t>Traitement sécurisé</t>
        </is>
      </c>
      <c r="J258" s="3" t="n"/>
      <c r="K258" s="3" t="inlineStr">
        <is>
          <t>C1</t>
        </is>
      </c>
      <c r="L258" s="3" t="inlineStr">
        <is>
          <t>C2 | C3 | C4 | C6</t>
        </is>
      </c>
      <c r="M258" s="3" t="inlineStr">
        <is>
          <t>Producteur → Collecteur agréé/Transporteur agréé → Opérateur de traitement sécurisé</t>
        </is>
      </c>
      <c r="N258" s="3" t="inlineStr">
        <is>
          <t>Flux critique à gérer par acteur agréé ; traitement sur site, stockage temporaire, transfert vers filière distante ou blocage incident restent des variantes de parcours.</t>
        </is>
      </c>
    </row>
    <row r="259" ht="33" customHeight="1" s="12">
      <c r="A259" s="2" t="inlineStr">
        <is>
          <t>08</t>
        </is>
      </c>
      <c r="B259" s="2" t="inlineStr">
        <is>
          <t>08 01</t>
        </is>
      </c>
      <c r="C259" s="3" t="inlineStr">
        <is>
          <t>déchets provenant de la FFDU et du décapage de peintures et vernis</t>
        </is>
      </c>
      <c r="D259" s="2" t="inlineStr">
        <is>
          <t>08 01 14</t>
        </is>
      </c>
      <c r="E259" s="3" t="inlineStr">
        <is>
          <t>boues provenant de peintures ou vernis autres que celles visées à la rubrique 08 01 13</t>
        </is>
      </c>
      <c r="F259" s="2" t="inlineStr">
        <is>
          <t>Non</t>
        </is>
      </c>
      <c r="G259" s="2" t="inlineStr">
        <is>
          <t>kg</t>
        </is>
      </c>
      <c r="H259" s="3" t="inlineStr">
        <is>
          <t>B</t>
        </is>
      </c>
      <c r="I259" s="3" t="inlineStr">
        <is>
          <t>Pré traitement avant élimination</t>
        </is>
      </c>
      <c r="J259" s="3" t="n"/>
      <c r="K259" s="3" t="inlineStr">
        <is>
          <t>B2</t>
        </is>
      </c>
      <c r="L259" s="3" t="inlineStr">
        <is>
          <t>B5 | B6 | B7</t>
        </is>
      </c>
      <c r="M259" s="3" t="inlineStr">
        <is>
          <t>Producteur → Collecteur → Opérateur de pré traitement → Transporteur → Site d’élimination autorisé</t>
        </is>
      </c>
      <c r="N259" s="3" t="inlineStr">
        <is>
          <t>À retenir pour résidus, boues, poussières, effluents ou matières fines nécessitant déshydratation, conditionnement, stabilisation ou réduction préalable avant exutoire final.</t>
        </is>
      </c>
    </row>
    <row r="260" ht="33" customHeight="1" s="12">
      <c r="A260" s="2" t="inlineStr">
        <is>
          <t>08</t>
        </is>
      </c>
      <c r="B260" s="2" t="inlineStr">
        <is>
          <t>08 01</t>
        </is>
      </c>
      <c r="C260" s="3" t="inlineStr">
        <is>
          <t>déchets provenant de la FFDU et du décapage de peintures et vernis</t>
        </is>
      </c>
      <c r="D260" s="4" t="inlineStr">
        <is>
          <t>08 01 15*</t>
        </is>
      </c>
      <c r="E260" s="3" t="inlineStr">
        <is>
          <t>boues aqueuses contenant de la peinture ou du vernis contenant des solvants organiques ou autres substances dangereuses</t>
        </is>
      </c>
      <c r="F260" s="5" t="inlineStr">
        <is>
          <t>Oui</t>
        </is>
      </c>
      <c r="G260" s="5" t="inlineStr">
        <is>
          <t>kg</t>
        </is>
      </c>
      <c r="H260" s="3" t="inlineStr">
        <is>
          <t>C</t>
        </is>
      </c>
      <c r="I260" s="3" t="inlineStr">
        <is>
          <t>Traitement sécurisé</t>
        </is>
      </c>
      <c r="J260" s="3" t="n"/>
      <c r="K260" s="3" t="inlineStr">
        <is>
          <t>C1</t>
        </is>
      </c>
      <c r="L260" s="3" t="inlineStr">
        <is>
          <t>C2 | C3 | C4 | C6</t>
        </is>
      </c>
      <c r="M260" s="3" t="inlineStr">
        <is>
          <t>Producteur → Collecteur agréé/Transporteur agréé → Opérateur de traitement sécurisé</t>
        </is>
      </c>
      <c r="N260" s="3" t="inlineStr">
        <is>
          <t>Flux critique à gérer par acteur agréé ; traitement sur site, stockage temporaire, transfert vers filière distante ou blocage incident restent des variantes de parcours.</t>
        </is>
      </c>
    </row>
    <row r="261" ht="33" customHeight="1" s="12">
      <c r="A261" s="2" t="inlineStr">
        <is>
          <t>08</t>
        </is>
      </c>
      <c r="B261" s="2" t="inlineStr">
        <is>
          <t>08 01</t>
        </is>
      </c>
      <c r="C261" s="3" t="inlineStr">
        <is>
          <t>déchets provenant de la FFDU et du décapage de peintures et vernis</t>
        </is>
      </c>
      <c r="D261" s="2" t="inlineStr">
        <is>
          <t>08 01 16</t>
        </is>
      </c>
      <c r="E261" s="3" t="inlineStr">
        <is>
          <t>boues aqueuses contenant de la peinture ou du vernis autres que celles visées à la rubrique 08 01 15</t>
        </is>
      </c>
      <c r="F261" s="2" t="inlineStr">
        <is>
          <t>Non</t>
        </is>
      </c>
      <c r="G261" s="2" t="inlineStr">
        <is>
          <t>kg</t>
        </is>
      </c>
      <c r="H261" s="3" t="inlineStr">
        <is>
          <t>B</t>
        </is>
      </c>
      <c r="I261" s="3" t="inlineStr">
        <is>
          <t>Pré traitement avant élimination</t>
        </is>
      </c>
      <c r="J261" s="3" t="n"/>
      <c r="K261" s="3" t="inlineStr">
        <is>
          <t>B2</t>
        </is>
      </c>
      <c r="L261" s="3" t="inlineStr">
        <is>
          <t>B5 | B6 | B7</t>
        </is>
      </c>
      <c r="M261" s="3" t="inlineStr">
        <is>
          <t>Producteur → Collecteur → Opérateur de pré traitement → Transporteur → Site d’élimination autorisé</t>
        </is>
      </c>
      <c r="N261" s="3" t="inlineStr">
        <is>
          <t>À retenir pour résidus, boues, poussières, effluents ou matières fines nécessitant déshydratation, conditionnement, stabilisation ou réduction préalable avant exutoire final.</t>
        </is>
      </c>
    </row>
    <row r="262" ht="33" customHeight="1" s="12">
      <c r="A262" s="2" t="inlineStr">
        <is>
          <t>08</t>
        </is>
      </c>
      <c r="B262" s="2" t="inlineStr">
        <is>
          <t>08 01</t>
        </is>
      </c>
      <c r="C262" s="3" t="inlineStr">
        <is>
          <t>déchets provenant de la FFDU et du décapage de peintures et vernis</t>
        </is>
      </c>
      <c r="D262" s="4" t="inlineStr">
        <is>
          <t>08 01 17*</t>
        </is>
      </c>
      <c r="E262" s="3" t="inlineStr">
        <is>
          <t>déchets provenant du décapage de peintures ou vernis contenant des solvants organiques ou autres substances dangereuses</t>
        </is>
      </c>
      <c r="F262" s="5" t="inlineStr">
        <is>
          <t>Oui</t>
        </is>
      </c>
      <c r="G262" s="5" t="inlineStr">
        <is>
          <t>L</t>
        </is>
      </c>
      <c r="H262" s="3" t="inlineStr">
        <is>
          <t>C</t>
        </is>
      </c>
      <c r="I262" s="3" t="inlineStr">
        <is>
          <t>Traitement sécurisé</t>
        </is>
      </c>
      <c r="J262" s="3" t="n"/>
      <c r="K262" s="3" t="inlineStr">
        <is>
          <t>C1</t>
        </is>
      </c>
      <c r="L262" s="3" t="inlineStr">
        <is>
          <t>C2 | C3 | C4 | C6</t>
        </is>
      </c>
      <c r="M262" s="3" t="inlineStr">
        <is>
          <t>Producteur → Collecteur agréé/Transporteur agréé → Opérateur de traitement sécurisé</t>
        </is>
      </c>
      <c r="N262" s="3" t="inlineStr">
        <is>
          <t>Flux critique à gérer par acteur agréé ; traitement sur site, stockage temporaire, transfert vers filière distante ou blocage incident restent des variantes de parcours.</t>
        </is>
      </c>
    </row>
    <row r="263" ht="33" customHeight="1" s="12">
      <c r="A263" s="2" t="inlineStr">
        <is>
          <t>08</t>
        </is>
      </c>
      <c r="B263" s="2" t="inlineStr">
        <is>
          <t>08 01</t>
        </is>
      </c>
      <c r="C263" s="3" t="inlineStr">
        <is>
          <t>déchets provenant de la FFDU et du décapage de peintures et vernis</t>
        </is>
      </c>
      <c r="D263" s="2" t="inlineStr">
        <is>
          <t>08 01 18</t>
        </is>
      </c>
      <c r="E263" s="3" t="inlineStr">
        <is>
          <t>déchets provenant du décapage de peintures ou vernis autres que ceux visés à la rubrique 08 01 17</t>
        </is>
      </c>
      <c r="F263" s="2" t="inlineStr">
        <is>
          <t>Non</t>
        </is>
      </c>
      <c r="G263" s="2" t="inlineStr">
        <is>
          <t>kg</t>
        </is>
      </c>
      <c r="H263" s="3" t="inlineStr">
        <is>
          <t>B</t>
        </is>
      </c>
      <c r="I263" s="3" t="inlineStr">
        <is>
          <t>Élimination contrôlée directe</t>
        </is>
      </c>
      <c r="J263" s="3" t="n"/>
      <c r="K263" s="3" t="inlineStr">
        <is>
          <t>B1</t>
        </is>
      </c>
      <c r="L263" s="3" t="inlineStr">
        <is>
          <t>B5 | B6 | B7</t>
        </is>
      </c>
      <c r="M263" s="3" t="inlineStr">
        <is>
          <t>Producteur → Collecteur/Transporteur → Site d’élimination autorisé</t>
        </is>
      </c>
      <c r="N263" s="3" t="inlineStr">
        <is>
          <t>Choix par défaut pour les déchets B stables, non valorisables et ne nécessitant pas de traitement préalable ; mutualisation, attente réglementée ou requalification peuvent rester ouvertes.</t>
        </is>
      </c>
    </row>
    <row r="264" ht="33" customHeight="1" s="12">
      <c r="A264" s="2" t="inlineStr">
        <is>
          <t>08</t>
        </is>
      </c>
      <c r="B264" s="2" t="inlineStr">
        <is>
          <t>08 01</t>
        </is>
      </c>
      <c r="C264" s="3" t="inlineStr">
        <is>
          <t>déchets provenant de la FFDU et du décapage de peintures et vernis</t>
        </is>
      </c>
      <c r="D264" s="4" t="inlineStr">
        <is>
          <t>08 01 19*</t>
        </is>
      </c>
      <c r="E264" s="3" t="inlineStr">
        <is>
          <t>suspensions aqueuses contenant de la peinture ou du vernis contenant des solvants organiques ou autres substances dangereuses</t>
        </is>
      </c>
      <c r="F264" s="5" t="inlineStr">
        <is>
          <t>Oui</t>
        </is>
      </c>
      <c r="G264" s="5" t="inlineStr">
        <is>
          <t>L</t>
        </is>
      </c>
      <c r="H264" s="3" t="inlineStr">
        <is>
          <t>C</t>
        </is>
      </c>
      <c r="I264" s="3" t="inlineStr">
        <is>
          <t>Traitement sécurisé</t>
        </is>
      </c>
      <c r="J264" s="3" t="n"/>
      <c r="K264" s="3" t="inlineStr">
        <is>
          <t>C1</t>
        </is>
      </c>
      <c r="L264" s="3" t="inlineStr">
        <is>
          <t>C2 | C3 | C4 | C6</t>
        </is>
      </c>
      <c r="M264" s="3" t="inlineStr">
        <is>
          <t>Producteur → Collecteur agréé/Transporteur agréé → Opérateur de traitement sécurisé</t>
        </is>
      </c>
      <c r="N264" s="3" t="inlineStr">
        <is>
          <t>Flux critique à gérer par acteur agréé ; traitement sur site, stockage temporaire, transfert vers filière distante ou blocage incident restent des variantes de parcours.</t>
        </is>
      </c>
    </row>
    <row r="265" ht="33" customHeight="1" s="12">
      <c r="A265" s="2" t="inlineStr">
        <is>
          <t>08</t>
        </is>
      </c>
      <c r="B265" s="2" t="inlineStr">
        <is>
          <t>08 01</t>
        </is>
      </c>
      <c r="C265" s="3" t="inlineStr">
        <is>
          <t>déchets provenant de la FFDU et du décapage de peintures et vernis</t>
        </is>
      </c>
      <c r="D265" s="2" t="inlineStr">
        <is>
          <t>08 01 20</t>
        </is>
      </c>
      <c r="E265" s="3" t="inlineStr">
        <is>
          <t>suspensions aqueuses contenant de la peinture ou du vernis autres que celles visées à la rubrique 08 01 19</t>
        </is>
      </c>
      <c r="F265" s="2" t="inlineStr">
        <is>
          <t>Non</t>
        </is>
      </c>
      <c r="G265" s="2" t="inlineStr">
        <is>
          <t>kg</t>
        </is>
      </c>
      <c r="H265" s="3" t="inlineStr">
        <is>
          <t>B</t>
        </is>
      </c>
      <c r="I265" s="3" t="inlineStr">
        <is>
          <t>Élimination contrôlée directe</t>
        </is>
      </c>
      <c r="J265" s="3" t="n"/>
      <c r="K265" s="3" t="inlineStr">
        <is>
          <t>B1</t>
        </is>
      </c>
      <c r="L265" s="3" t="inlineStr">
        <is>
          <t>B5 | B6 | B7</t>
        </is>
      </c>
      <c r="M265" s="3" t="inlineStr">
        <is>
          <t>Producteur → Collecteur/Transporteur → Site d’élimination autorisé</t>
        </is>
      </c>
      <c r="N265" s="3" t="inlineStr">
        <is>
          <t>Choix par défaut pour les déchets B stables, non valorisables et ne nécessitant pas de traitement préalable ; mutualisation, attente réglementée ou requalification peuvent rester ouvertes.</t>
        </is>
      </c>
    </row>
    <row r="266" ht="33" customHeight="1" s="12">
      <c r="A266" s="2" t="inlineStr">
        <is>
          <t>08</t>
        </is>
      </c>
      <c r="B266" s="2" t="inlineStr">
        <is>
          <t>08 01</t>
        </is>
      </c>
      <c r="C266" s="3" t="inlineStr">
        <is>
          <t>déchets provenant de la FFDU et du décapage de peintures et vernis</t>
        </is>
      </c>
      <c r="D266" s="4" t="inlineStr">
        <is>
          <t>08 01 21*</t>
        </is>
      </c>
      <c r="E266" s="3" t="inlineStr">
        <is>
          <t>déchets de décapants de peintures ou vernis</t>
        </is>
      </c>
      <c r="F266" s="5" t="inlineStr">
        <is>
          <t>Oui</t>
        </is>
      </c>
      <c r="G266" s="5" t="inlineStr">
        <is>
          <t>kg</t>
        </is>
      </c>
      <c r="H266" s="3" t="inlineStr">
        <is>
          <t>C</t>
        </is>
      </c>
      <c r="I266" s="3" t="inlineStr">
        <is>
          <t>Traitement sécurisé</t>
        </is>
      </c>
      <c r="J266" s="3" t="n"/>
      <c r="K266" s="3" t="inlineStr">
        <is>
          <t>C1</t>
        </is>
      </c>
      <c r="L266" s="3" t="inlineStr">
        <is>
          <t>C2 | C3 | C4 | C6</t>
        </is>
      </c>
      <c r="M266" s="3" t="inlineStr">
        <is>
          <t>Producteur → Collecteur agréé/Transporteur agréé → Opérateur de traitement sécurisé</t>
        </is>
      </c>
      <c r="N266" s="3" t="inlineStr">
        <is>
          <t>Flux critique à gérer par acteur agréé ; traitement sur site, stockage temporaire, transfert vers filière distante ou blocage incident restent des variantes de parcours.</t>
        </is>
      </c>
    </row>
    <row r="267" ht="33" customHeight="1" s="12">
      <c r="A267" s="2" t="inlineStr">
        <is>
          <t>08</t>
        </is>
      </c>
      <c r="B267" s="2" t="inlineStr">
        <is>
          <t>08 01</t>
        </is>
      </c>
      <c r="C267" s="3" t="inlineStr">
        <is>
          <t>déchets provenant de la FFDU et du décapage de peintures et vernis</t>
        </is>
      </c>
      <c r="D267" s="2" t="inlineStr">
        <is>
          <t>08 01 99</t>
        </is>
      </c>
      <c r="E267" s="3" t="inlineStr">
        <is>
          <t>déchets non spécifiés ailleurs</t>
        </is>
      </c>
      <c r="F267" s="2" t="inlineStr">
        <is>
          <t>Non</t>
        </is>
      </c>
      <c r="G267" s="2" t="inlineStr">
        <is>
          <t>kg</t>
        </is>
      </c>
      <c r="H267" s="3" t="inlineStr">
        <is>
          <t>B</t>
        </is>
      </c>
      <c r="I267" s="3" t="inlineStr">
        <is>
          <t>Élimination contrôlée directe</t>
        </is>
      </c>
      <c r="J267" s="3" t="n"/>
      <c r="K267" s="3" t="inlineStr">
        <is>
          <t>B1</t>
        </is>
      </c>
      <c r="L267" s="3" t="inlineStr">
        <is>
          <t>B5 | B6 | B7</t>
        </is>
      </c>
      <c r="M267" s="3" t="inlineStr">
        <is>
          <t>Producteur → Collecteur/Transporteur → Site d’élimination autorisé</t>
        </is>
      </c>
      <c r="N267" s="3" t="inlineStr">
        <is>
          <t>Choix par défaut pour les déchets B stables, non valorisables et ne nécessitant pas de traitement préalable ; mutualisation, attente réglementée ou requalification peuvent rester ouvertes.</t>
        </is>
      </c>
    </row>
    <row r="268" ht="33" customHeight="1" s="12">
      <c r="A268" s="2" t="inlineStr">
        <is>
          <t>08</t>
        </is>
      </c>
      <c r="B268" s="2" t="inlineStr">
        <is>
          <t>08 02</t>
        </is>
      </c>
      <c r="C268" s="3" t="inlineStr">
        <is>
          <t>déchets provenant de la FFDU d'autres produits de revêtement (y compris des matériaux céramiques)</t>
        </is>
      </c>
      <c r="D268" s="2" t="inlineStr">
        <is>
          <t>08 02 01</t>
        </is>
      </c>
      <c r="E268" s="3" t="inlineStr">
        <is>
          <t>déchets de produits de revêtement en poudre</t>
        </is>
      </c>
      <c r="F268" s="2" t="inlineStr">
        <is>
          <t>Non</t>
        </is>
      </c>
      <c r="G268" s="2" t="inlineStr">
        <is>
          <t>kg</t>
        </is>
      </c>
      <c r="H268" s="3" t="inlineStr">
        <is>
          <t>B</t>
        </is>
      </c>
      <c r="I268" s="3" t="inlineStr">
        <is>
          <t>Pré traitement avant élimination</t>
        </is>
      </c>
      <c r="J268" s="3" t="n"/>
      <c r="K268" s="3" t="inlineStr">
        <is>
          <t>B2</t>
        </is>
      </c>
      <c r="L268" s="3" t="inlineStr">
        <is>
          <t>B5 | B6 | B7</t>
        </is>
      </c>
      <c r="M268" s="3" t="inlineStr">
        <is>
          <t>Producteur → Collecteur → Opérateur de pré traitement → Transporteur → Site d’élimination autorisé</t>
        </is>
      </c>
      <c r="N268" s="3" t="inlineStr">
        <is>
          <t>À retenir pour résidus, boues, poussières, effluents ou matières fines nécessitant déshydratation, conditionnement, stabilisation ou réduction préalable avant exutoire final.</t>
        </is>
      </c>
    </row>
    <row r="269" ht="33" customHeight="1" s="12">
      <c r="A269" s="2" t="inlineStr">
        <is>
          <t>08</t>
        </is>
      </c>
      <c r="B269" s="2" t="inlineStr">
        <is>
          <t>08 02</t>
        </is>
      </c>
      <c r="C269" s="3" t="inlineStr">
        <is>
          <t>déchets provenant de la FFDU d'autres produits de revêtement (y compris des matériaux céramiques)</t>
        </is>
      </c>
      <c r="D269" s="2" t="inlineStr">
        <is>
          <t>08 02 02</t>
        </is>
      </c>
      <c r="E269" s="3" t="inlineStr">
        <is>
          <t>boues aqueuses contenant des matériaux céramiques</t>
        </is>
      </c>
      <c r="F269" s="2" t="inlineStr">
        <is>
          <t>Non</t>
        </is>
      </c>
      <c r="G269" s="2" t="inlineStr">
        <is>
          <t>kg</t>
        </is>
      </c>
      <c r="H269" s="3" t="inlineStr">
        <is>
          <t>B</t>
        </is>
      </c>
      <c r="I269" s="3" t="inlineStr">
        <is>
          <t>Pré traitement avant élimination</t>
        </is>
      </c>
      <c r="J269" s="3" t="n"/>
      <c r="K269" s="3" t="inlineStr">
        <is>
          <t>B2</t>
        </is>
      </c>
      <c r="L269" s="3" t="inlineStr">
        <is>
          <t>B5 | B6 | B7</t>
        </is>
      </c>
      <c r="M269" s="3" t="inlineStr">
        <is>
          <t>Producteur → Collecteur → Opérateur de pré traitement → Transporteur → Site d’élimination autorisé</t>
        </is>
      </c>
      <c r="N269" s="3" t="inlineStr">
        <is>
          <t>À retenir pour résidus, boues, poussières, effluents ou matières fines nécessitant déshydratation, conditionnement, stabilisation ou réduction préalable avant exutoire final.</t>
        </is>
      </c>
    </row>
    <row r="270" ht="33" customHeight="1" s="12">
      <c r="A270" s="2" t="inlineStr">
        <is>
          <t>08</t>
        </is>
      </c>
      <c r="B270" s="2" t="inlineStr">
        <is>
          <t>08 02</t>
        </is>
      </c>
      <c r="C270" s="3" t="inlineStr">
        <is>
          <t>déchets provenant de la FFDU d'autres produits de revêtement (y compris des matériaux céramiques)</t>
        </is>
      </c>
      <c r="D270" s="2" t="inlineStr">
        <is>
          <t>08 02 03</t>
        </is>
      </c>
      <c r="E270" s="3" t="inlineStr">
        <is>
          <t>suspensions aqueuses contenant des matériaux céramiques</t>
        </is>
      </c>
      <c r="F270" s="2" t="inlineStr">
        <is>
          <t>Non</t>
        </is>
      </c>
      <c r="G270" s="2" t="inlineStr">
        <is>
          <t>kg</t>
        </is>
      </c>
      <c r="H270" s="3" t="inlineStr">
        <is>
          <t>B</t>
        </is>
      </c>
      <c r="I270" s="3" t="inlineStr">
        <is>
          <t>Élimination contrôlée directe</t>
        </is>
      </c>
      <c r="J270" s="3" t="n"/>
      <c r="K270" s="3" t="inlineStr">
        <is>
          <t>B1</t>
        </is>
      </c>
      <c r="L270" s="3" t="inlineStr">
        <is>
          <t>B5 | B6 | B7</t>
        </is>
      </c>
      <c r="M270" s="3" t="inlineStr">
        <is>
          <t>Producteur → Collecteur/Transporteur → Site d’élimination autorisé</t>
        </is>
      </c>
      <c r="N270" s="3" t="inlineStr">
        <is>
          <t>Choix par défaut pour les déchets B stables, non valorisables et ne nécessitant pas de traitement préalable ; mutualisation, attente réglementée ou requalification peuvent rester ouvertes.</t>
        </is>
      </c>
    </row>
    <row r="271" ht="33" customHeight="1" s="12">
      <c r="A271" s="2" t="inlineStr">
        <is>
          <t>08</t>
        </is>
      </c>
      <c r="B271" s="2" t="inlineStr">
        <is>
          <t>08 02</t>
        </is>
      </c>
      <c r="C271" s="3" t="inlineStr">
        <is>
          <t>déchets provenant de la FFDU d'autres produits de revêtement (y compris des matériaux céramiques)</t>
        </is>
      </c>
      <c r="D271" s="2" t="inlineStr">
        <is>
          <t>08 02 99</t>
        </is>
      </c>
      <c r="E271" s="3" t="inlineStr">
        <is>
          <t>déchets non spécifiés ailleurs</t>
        </is>
      </c>
      <c r="F271" s="2" t="inlineStr">
        <is>
          <t>Non</t>
        </is>
      </c>
      <c r="G271" s="2" t="inlineStr">
        <is>
          <t>kg</t>
        </is>
      </c>
      <c r="H271" s="3" t="inlineStr">
        <is>
          <t>B</t>
        </is>
      </c>
      <c r="I271" s="3" t="inlineStr">
        <is>
          <t>Élimination contrôlée directe</t>
        </is>
      </c>
      <c r="J271" s="3" t="n"/>
      <c r="K271" s="3" t="inlineStr">
        <is>
          <t>B1</t>
        </is>
      </c>
      <c r="L271" s="3" t="inlineStr">
        <is>
          <t>B5 | B6 | B7</t>
        </is>
      </c>
      <c r="M271" s="3" t="inlineStr">
        <is>
          <t>Producteur → Collecteur/Transporteur → Site d’élimination autorisé</t>
        </is>
      </c>
      <c r="N271" s="3" t="inlineStr">
        <is>
          <t>Choix par défaut pour les déchets B stables, non valorisables et ne nécessitant pas de traitement préalable ; mutualisation, attente réglementée ou requalification peuvent rester ouvertes.</t>
        </is>
      </c>
    </row>
    <row r="272" ht="33" customHeight="1" s="12">
      <c r="A272" s="2" t="inlineStr">
        <is>
          <t>08</t>
        </is>
      </c>
      <c r="B272" s="2" t="inlineStr">
        <is>
          <t>08 03</t>
        </is>
      </c>
      <c r="C272" s="3" t="inlineStr">
        <is>
          <t>déchets provenant de la FFDU d'encres d'impression</t>
        </is>
      </c>
      <c r="D272" s="2" t="inlineStr">
        <is>
          <t>08 03 07</t>
        </is>
      </c>
      <c r="E272" s="3" t="inlineStr">
        <is>
          <t>boues aqueuses contenant de l'encre</t>
        </is>
      </c>
      <c r="F272" s="2" t="inlineStr">
        <is>
          <t>Non</t>
        </is>
      </c>
      <c r="G272" s="2" t="inlineStr">
        <is>
          <t>kg</t>
        </is>
      </c>
      <c r="H272" s="3" t="inlineStr">
        <is>
          <t>B</t>
        </is>
      </c>
      <c r="I272" s="3" t="inlineStr">
        <is>
          <t>Pré traitement avant élimination</t>
        </is>
      </c>
      <c r="J272" s="3" t="n"/>
      <c r="K272" s="3" t="inlineStr">
        <is>
          <t>B2</t>
        </is>
      </c>
      <c r="L272" s="3" t="inlineStr">
        <is>
          <t>B5 | B6 | B7</t>
        </is>
      </c>
      <c r="M272" s="3" t="inlineStr">
        <is>
          <t>Producteur → Collecteur → Opérateur de pré traitement → Transporteur → Site d’élimination autorisé</t>
        </is>
      </c>
      <c r="N272" s="3" t="inlineStr">
        <is>
          <t>À retenir pour résidus, boues, poussières, effluents ou matières fines nécessitant déshydratation, conditionnement, stabilisation ou réduction préalable avant exutoire final.</t>
        </is>
      </c>
    </row>
    <row r="273" ht="33" customHeight="1" s="12">
      <c r="A273" s="2" t="inlineStr">
        <is>
          <t>08</t>
        </is>
      </c>
      <c r="B273" s="2" t="inlineStr">
        <is>
          <t>08 03</t>
        </is>
      </c>
      <c r="C273" s="3" t="inlineStr">
        <is>
          <t>déchets provenant de la FFDU d'encres d'impression</t>
        </is>
      </c>
      <c r="D273" s="2" t="inlineStr">
        <is>
          <t>08 03 08</t>
        </is>
      </c>
      <c r="E273" s="3" t="inlineStr">
        <is>
          <t>déchets liquides aqueux contenant de l'encre</t>
        </is>
      </c>
      <c r="F273" s="2" t="inlineStr">
        <is>
          <t>Non</t>
        </is>
      </c>
      <c r="G273" s="2" t="inlineStr">
        <is>
          <t>L</t>
        </is>
      </c>
      <c r="H273" s="3" t="inlineStr">
        <is>
          <t>B</t>
        </is>
      </c>
      <c r="I273" s="3" t="inlineStr">
        <is>
          <t>Élimination contrôlée directe</t>
        </is>
      </c>
      <c r="J273" s="3" t="n"/>
      <c r="K273" s="3" t="inlineStr">
        <is>
          <t>B1</t>
        </is>
      </c>
      <c r="L273" s="3" t="inlineStr">
        <is>
          <t>B5 | B6 | B7</t>
        </is>
      </c>
      <c r="M273" s="3" t="inlineStr">
        <is>
          <t>Producteur → Collecteur/Transporteur → Site d’élimination autorisé</t>
        </is>
      </c>
      <c r="N273" s="3" t="inlineStr">
        <is>
          <t>Choix par défaut pour les déchets B stables, non valorisables et ne nécessitant pas de traitement préalable ; mutualisation, attente réglementée ou requalification peuvent rester ouvertes.</t>
        </is>
      </c>
    </row>
    <row r="274" ht="33" customHeight="1" s="12">
      <c r="A274" s="2" t="inlineStr">
        <is>
          <t>08</t>
        </is>
      </c>
      <c r="B274" s="2" t="inlineStr">
        <is>
          <t>08 03</t>
        </is>
      </c>
      <c r="C274" s="3" t="inlineStr">
        <is>
          <t>déchets provenant de la FFDU d'encres d'impression</t>
        </is>
      </c>
      <c r="D274" s="4" t="inlineStr">
        <is>
          <t>08 03 12*</t>
        </is>
      </c>
      <c r="E274" s="3" t="inlineStr">
        <is>
          <t>déchets d'encres contenant des substances dangereuses</t>
        </is>
      </c>
      <c r="F274" s="5" t="inlineStr">
        <is>
          <t>Oui</t>
        </is>
      </c>
      <c r="G274" s="5" t="inlineStr">
        <is>
          <t>L</t>
        </is>
      </c>
      <c r="H274" s="3" t="inlineStr">
        <is>
          <t>C</t>
        </is>
      </c>
      <c r="I274" s="3" t="inlineStr">
        <is>
          <t>Traitement sécurisé</t>
        </is>
      </c>
      <c r="J274" s="3" t="n"/>
      <c r="K274" s="3" t="inlineStr">
        <is>
          <t>C1</t>
        </is>
      </c>
      <c r="L274" s="3" t="inlineStr">
        <is>
          <t>C2 | C3 | C4 | C6</t>
        </is>
      </c>
      <c r="M274" s="3" t="inlineStr">
        <is>
          <t>Producteur → Collecteur agréé/Transporteur agréé → Opérateur de traitement sécurisé</t>
        </is>
      </c>
      <c r="N274" s="3" t="inlineStr">
        <is>
          <t>Flux critique à gérer par acteur agréé ; traitement sur site, stockage temporaire, transfert vers filière distante ou blocage incident restent des variantes de parcours.</t>
        </is>
      </c>
    </row>
    <row r="275" ht="33" customHeight="1" s="12">
      <c r="A275" s="2" t="inlineStr">
        <is>
          <t>08</t>
        </is>
      </c>
      <c r="B275" s="2" t="inlineStr">
        <is>
          <t>08 03</t>
        </is>
      </c>
      <c r="C275" s="3" t="inlineStr">
        <is>
          <t>déchets provenant de la FFDU d'encres d'impression</t>
        </is>
      </c>
      <c r="D275" s="2" t="inlineStr">
        <is>
          <t>08 03 13</t>
        </is>
      </c>
      <c r="E275" s="3" t="inlineStr">
        <is>
          <t>déchets d'encres autres que ceux visés à la rubrique 08 03 12</t>
        </is>
      </c>
      <c r="F275" s="2" t="inlineStr">
        <is>
          <t>Non</t>
        </is>
      </c>
      <c r="G275" s="2" t="inlineStr">
        <is>
          <t>L</t>
        </is>
      </c>
      <c r="H275" s="3" t="inlineStr">
        <is>
          <t>B</t>
        </is>
      </c>
      <c r="I275" s="3" t="inlineStr">
        <is>
          <t>Élimination contrôlée directe</t>
        </is>
      </c>
      <c r="J275" s="3" t="n"/>
      <c r="K275" s="3" t="inlineStr">
        <is>
          <t>B1</t>
        </is>
      </c>
      <c r="L275" s="3" t="inlineStr">
        <is>
          <t>B5 | B6 | B7</t>
        </is>
      </c>
      <c r="M275" s="3" t="inlineStr">
        <is>
          <t>Producteur → Collecteur/Transporteur → Site d’élimination autorisé</t>
        </is>
      </c>
      <c r="N275" s="3" t="inlineStr">
        <is>
          <t>Choix par défaut pour les déchets B stables, non valorisables et ne nécessitant pas de traitement préalable ; mutualisation, attente réglementée ou requalification peuvent rester ouvertes.</t>
        </is>
      </c>
    </row>
    <row r="276" ht="33" customHeight="1" s="12">
      <c r="A276" s="2" t="inlineStr">
        <is>
          <t>08</t>
        </is>
      </c>
      <c r="B276" s="2" t="inlineStr">
        <is>
          <t>08 03</t>
        </is>
      </c>
      <c r="C276" s="3" t="inlineStr">
        <is>
          <t>déchets provenant de la FFDU d'encres d'impression</t>
        </is>
      </c>
      <c r="D276" s="4" t="inlineStr">
        <is>
          <t>08 03 14*</t>
        </is>
      </c>
      <c r="E276" s="3" t="inlineStr">
        <is>
          <t>boues d'encre contenant des substances dangereuses</t>
        </is>
      </c>
      <c r="F276" s="5" t="inlineStr">
        <is>
          <t>Oui</t>
        </is>
      </c>
      <c r="G276" s="5" t="inlineStr">
        <is>
          <t>kg</t>
        </is>
      </c>
      <c r="H276" s="3" t="inlineStr">
        <is>
          <t>C</t>
        </is>
      </c>
      <c r="I276" s="3" t="inlineStr">
        <is>
          <t>Traitement sécurisé</t>
        </is>
      </c>
      <c r="J276" s="3" t="n"/>
      <c r="K276" s="3" t="inlineStr">
        <is>
          <t>C1</t>
        </is>
      </c>
      <c r="L276" s="3" t="inlineStr">
        <is>
          <t>C2 | C3 | C4 | C6</t>
        </is>
      </c>
      <c r="M276" s="3" t="inlineStr">
        <is>
          <t>Producteur → Collecteur agréé/Transporteur agréé → Opérateur de traitement sécurisé</t>
        </is>
      </c>
      <c r="N276" s="3" t="inlineStr">
        <is>
          <t>Flux critique à gérer par acteur agréé ; traitement sur site, stockage temporaire, transfert vers filière distante ou blocage incident restent des variantes de parcours.</t>
        </is>
      </c>
    </row>
    <row r="277" ht="33" customHeight="1" s="12">
      <c r="A277" s="2" t="inlineStr">
        <is>
          <t>08</t>
        </is>
      </c>
      <c r="B277" s="2" t="inlineStr">
        <is>
          <t>08 03</t>
        </is>
      </c>
      <c r="C277" s="3" t="inlineStr">
        <is>
          <t>déchets provenant de la FFDU d'encres d'impression</t>
        </is>
      </c>
      <c r="D277" s="2" t="inlineStr">
        <is>
          <t>08 03 15</t>
        </is>
      </c>
      <c r="E277" s="3" t="inlineStr">
        <is>
          <t>boues d'encre autres que celles visées à la rubrique 08 03 14</t>
        </is>
      </c>
      <c r="F277" s="2" t="inlineStr">
        <is>
          <t>Non</t>
        </is>
      </c>
      <c r="G277" s="2" t="inlineStr">
        <is>
          <t>kg</t>
        </is>
      </c>
      <c r="H277" s="3" t="inlineStr">
        <is>
          <t>B</t>
        </is>
      </c>
      <c r="I277" s="3" t="inlineStr">
        <is>
          <t>Pré traitement avant élimination</t>
        </is>
      </c>
      <c r="J277" s="3" t="n"/>
      <c r="K277" s="3" t="inlineStr">
        <is>
          <t>B2</t>
        </is>
      </c>
      <c r="L277" s="3" t="inlineStr">
        <is>
          <t>B5 | B6 | B7</t>
        </is>
      </c>
      <c r="M277" s="3" t="inlineStr">
        <is>
          <t>Producteur → Collecteur → Opérateur de pré traitement → Transporteur → Site d’élimination autorisé</t>
        </is>
      </c>
      <c r="N277" s="3" t="inlineStr">
        <is>
          <t>À retenir pour résidus, boues, poussières, effluents ou matières fines nécessitant déshydratation, conditionnement, stabilisation ou réduction préalable avant exutoire final.</t>
        </is>
      </c>
    </row>
    <row r="278" ht="33" customHeight="1" s="12">
      <c r="A278" s="2" t="inlineStr">
        <is>
          <t>08</t>
        </is>
      </c>
      <c r="B278" s="2" t="inlineStr">
        <is>
          <t>08 03</t>
        </is>
      </c>
      <c r="C278" s="3" t="inlineStr">
        <is>
          <t>déchets provenant de la FFDU d'encres d'impression</t>
        </is>
      </c>
      <c r="D278" s="4" t="inlineStr">
        <is>
          <t>08 03 16*</t>
        </is>
      </c>
      <c r="E278" s="3" t="inlineStr">
        <is>
          <t>déchets de solutions de morsure</t>
        </is>
      </c>
      <c r="F278" s="5" t="inlineStr">
        <is>
          <t>Oui</t>
        </is>
      </c>
      <c r="G278" s="5" t="inlineStr">
        <is>
          <t>L</t>
        </is>
      </c>
      <c r="H278" s="3" t="inlineStr">
        <is>
          <t>C</t>
        </is>
      </c>
      <c r="I278" s="3" t="inlineStr">
        <is>
          <t>Traitement sécurisé</t>
        </is>
      </c>
      <c r="J278" s="3" t="n"/>
      <c r="K278" s="3" t="inlineStr">
        <is>
          <t>C1</t>
        </is>
      </c>
      <c r="L278" s="3" t="inlineStr">
        <is>
          <t>C2 | C3 | C4 | C6</t>
        </is>
      </c>
      <c r="M278" s="3" t="inlineStr">
        <is>
          <t>Producteur → Collecteur agréé/Transporteur agréé → Opérateur de traitement sécurisé</t>
        </is>
      </c>
      <c r="N278" s="3" t="inlineStr">
        <is>
          <t>Flux critique à gérer par acteur agréé ; traitement sur site, stockage temporaire, transfert vers filière distante ou blocage incident restent des variantes de parcours.</t>
        </is>
      </c>
    </row>
    <row r="279" ht="33" customHeight="1" s="12">
      <c r="A279" s="2" t="inlineStr">
        <is>
          <t>08</t>
        </is>
      </c>
      <c r="B279" s="2" t="inlineStr">
        <is>
          <t>08 03</t>
        </is>
      </c>
      <c r="C279" s="3" t="inlineStr">
        <is>
          <t>déchets provenant de la FFDU d'encres d'impression</t>
        </is>
      </c>
      <c r="D279" s="4" t="inlineStr">
        <is>
          <t>08 03 17*</t>
        </is>
      </c>
      <c r="E279" s="3" t="inlineStr">
        <is>
          <t>déchets de toner d'impression contenant des substances dangereuses</t>
        </is>
      </c>
      <c r="F279" s="5" t="inlineStr">
        <is>
          <t>Oui</t>
        </is>
      </c>
      <c r="G279" s="5" t="inlineStr">
        <is>
          <t>kg</t>
        </is>
      </c>
      <c r="H279" s="3" t="inlineStr">
        <is>
          <t>C</t>
        </is>
      </c>
      <c r="I279" s="3" t="inlineStr">
        <is>
          <t>Traitement sécurisé</t>
        </is>
      </c>
      <c r="J279" s="3" t="n"/>
      <c r="K279" s="3" t="inlineStr">
        <is>
          <t>C1</t>
        </is>
      </c>
      <c r="L279" s="3" t="inlineStr">
        <is>
          <t>C2 | C3 | C4 | C6</t>
        </is>
      </c>
      <c r="M279" s="3" t="inlineStr">
        <is>
          <t>Producteur → Collecteur agréé/Transporteur agréé → Opérateur de traitement sécurisé</t>
        </is>
      </c>
      <c r="N279" s="3" t="inlineStr">
        <is>
          <t>Flux critique à gérer par acteur agréé ; traitement sur site, stockage temporaire, transfert vers filière distante ou blocage incident restent des variantes de parcours.</t>
        </is>
      </c>
    </row>
    <row r="280" ht="33" customHeight="1" s="12">
      <c r="A280" s="2" t="inlineStr">
        <is>
          <t>08</t>
        </is>
      </c>
      <c r="B280" s="2" t="inlineStr">
        <is>
          <t>08 03</t>
        </is>
      </c>
      <c r="C280" s="3" t="inlineStr">
        <is>
          <t>déchets provenant de la FFDU d'encres d'impression</t>
        </is>
      </c>
      <c r="D280" s="2" t="inlineStr">
        <is>
          <t>08 03 18</t>
        </is>
      </c>
      <c r="E280" s="3" t="inlineStr">
        <is>
          <t>déchets de toner d'impression autres que ceux visés à la rubrique 08 03 17</t>
        </is>
      </c>
      <c r="F280" s="2" t="inlineStr">
        <is>
          <t>Non</t>
        </is>
      </c>
      <c r="G280" s="2" t="inlineStr">
        <is>
          <t>kg</t>
        </is>
      </c>
      <c r="H280" s="3" t="inlineStr">
        <is>
          <t>B</t>
        </is>
      </c>
      <c r="I280" s="3" t="inlineStr">
        <is>
          <t>Élimination contrôlée directe</t>
        </is>
      </c>
      <c r="J280" s="3" t="n"/>
      <c r="K280" s="3" t="inlineStr">
        <is>
          <t>B1</t>
        </is>
      </c>
      <c r="L280" s="3" t="inlineStr">
        <is>
          <t>B5 | B6 | B7</t>
        </is>
      </c>
      <c r="M280" s="3" t="inlineStr">
        <is>
          <t>Producteur → Collecteur/Transporteur → Site d’élimination autorisé</t>
        </is>
      </c>
      <c r="N280" s="3" t="inlineStr">
        <is>
          <t>Choix par défaut pour les déchets B stables, non valorisables et ne nécessitant pas de traitement préalable ; mutualisation, attente réglementée ou requalification peuvent rester ouvertes.</t>
        </is>
      </c>
    </row>
    <row r="281" ht="33" customHeight="1" s="12">
      <c r="A281" s="2" t="inlineStr">
        <is>
          <t>08</t>
        </is>
      </c>
      <c r="B281" s="2" t="inlineStr">
        <is>
          <t>08 03</t>
        </is>
      </c>
      <c r="C281" s="3" t="inlineStr">
        <is>
          <t>déchets provenant de la FFDU d'encres d'impression</t>
        </is>
      </c>
      <c r="D281" s="4" t="inlineStr">
        <is>
          <t>08 03 19*</t>
        </is>
      </c>
      <c r="E281" s="3" t="inlineStr">
        <is>
          <t>huiles dispersées</t>
        </is>
      </c>
      <c r="F281" s="5" t="inlineStr">
        <is>
          <t>Oui</t>
        </is>
      </c>
      <c r="G281" s="5" t="inlineStr">
        <is>
          <t>L</t>
        </is>
      </c>
      <c r="H281" s="3" t="inlineStr">
        <is>
          <t>C</t>
        </is>
      </c>
      <c r="I281" s="3" t="inlineStr">
        <is>
          <t>Traitement sécurisé</t>
        </is>
      </c>
      <c r="J281" s="3" t="n"/>
      <c r="K281" s="3" t="inlineStr">
        <is>
          <t>C1</t>
        </is>
      </c>
      <c r="L281" s="3" t="inlineStr">
        <is>
          <t>C2 | C3 | C4 | C6</t>
        </is>
      </c>
      <c r="M281" s="3" t="inlineStr">
        <is>
          <t>Producteur → Collecteur agréé/Transporteur agréé → Opérateur de traitement sécurisé</t>
        </is>
      </c>
      <c r="N281" s="3" t="inlineStr">
        <is>
          <t>Flux critique à gérer par acteur agréé ; traitement sur site, stockage temporaire, transfert vers filière distante ou blocage incident restent des variantes de parcours.</t>
        </is>
      </c>
    </row>
    <row r="282" ht="33" customHeight="1" s="12">
      <c r="A282" s="2" t="inlineStr">
        <is>
          <t>08</t>
        </is>
      </c>
      <c r="B282" s="2" t="inlineStr">
        <is>
          <t>08 03</t>
        </is>
      </c>
      <c r="C282" s="3" t="inlineStr">
        <is>
          <t>déchets provenant de la FFDU d'encres d'impression</t>
        </is>
      </c>
      <c r="D282" s="2" t="inlineStr">
        <is>
          <t>08 03 99</t>
        </is>
      </c>
      <c r="E282" s="3" t="inlineStr">
        <is>
          <t>déchets non spécifiés ailleurs</t>
        </is>
      </c>
      <c r="F282" s="2" t="inlineStr">
        <is>
          <t>Non</t>
        </is>
      </c>
      <c r="G282" s="2" t="inlineStr">
        <is>
          <t>kg</t>
        </is>
      </c>
      <c r="H282" s="3" t="inlineStr">
        <is>
          <t>B</t>
        </is>
      </c>
      <c r="I282" s="3" t="inlineStr">
        <is>
          <t>Élimination contrôlée directe</t>
        </is>
      </c>
      <c r="J282" s="3" t="n"/>
      <c r="K282" s="3" t="inlineStr">
        <is>
          <t>B1</t>
        </is>
      </c>
      <c r="L282" s="3" t="inlineStr">
        <is>
          <t>B5 | B6 | B7</t>
        </is>
      </c>
      <c r="M282" s="3" t="inlineStr">
        <is>
          <t>Producteur → Collecteur/Transporteur → Site d’élimination autorisé</t>
        </is>
      </c>
      <c r="N282" s="3" t="inlineStr">
        <is>
          <t>Choix par défaut pour les déchets B stables, non valorisables et ne nécessitant pas de traitement préalable ; mutualisation, attente réglementée ou requalification peuvent rester ouvertes.</t>
        </is>
      </c>
    </row>
    <row r="283" ht="33" customHeight="1" s="12">
      <c r="A283" s="2" t="inlineStr">
        <is>
          <t>08</t>
        </is>
      </c>
      <c r="B283" s="2" t="inlineStr">
        <is>
          <t>08 04</t>
        </is>
      </c>
      <c r="C283" s="3" t="inlineStr">
        <is>
          <t>déchets provenant de la FFDU de colles et mastics (y compris produits d'étanchéité)</t>
        </is>
      </c>
      <c r="D283" s="4" t="inlineStr">
        <is>
          <t>08 04 09*</t>
        </is>
      </c>
      <c r="E283" s="3" t="inlineStr">
        <is>
          <t>déchets de colles et mastics contenant des solvants organiques ou d'autres substances dangereuses</t>
        </is>
      </c>
      <c r="F283" s="5" t="inlineStr">
        <is>
          <t>Oui</t>
        </is>
      </c>
      <c r="G283" s="5" t="inlineStr">
        <is>
          <t>L</t>
        </is>
      </c>
      <c r="H283" s="3" t="inlineStr">
        <is>
          <t>C</t>
        </is>
      </c>
      <c r="I283" s="3" t="inlineStr">
        <is>
          <t>Traitement sécurisé</t>
        </is>
      </c>
      <c r="J283" s="3" t="n"/>
      <c r="K283" s="3" t="inlineStr">
        <is>
          <t>C1</t>
        </is>
      </c>
      <c r="L283" s="3" t="inlineStr">
        <is>
          <t>C2 | C3 | C4 | C6</t>
        </is>
      </c>
      <c r="M283" s="3" t="inlineStr">
        <is>
          <t>Producteur → Collecteur agréé/Transporteur agréé → Opérateur de traitement sécurisé</t>
        </is>
      </c>
      <c r="N283" s="3" t="inlineStr">
        <is>
          <t>Flux critique à gérer par acteur agréé ; traitement sur site, stockage temporaire, transfert vers filière distante ou blocage incident restent des variantes de parcours.</t>
        </is>
      </c>
    </row>
    <row r="284" ht="33" customHeight="1" s="12">
      <c r="A284" s="2" t="inlineStr">
        <is>
          <t>08</t>
        </is>
      </c>
      <c r="B284" s="2" t="inlineStr">
        <is>
          <t>08 04</t>
        </is>
      </c>
      <c r="C284" s="3" t="inlineStr">
        <is>
          <t>déchets provenant de la FFDU de colles et mastics (y compris produits d'étanchéité)</t>
        </is>
      </c>
      <c r="D284" s="2" t="inlineStr">
        <is>
          <t>08 04 10</t>
        </is>
      </c>
      <c r="E284" s="3" t="inlineStr">
        <is>
          <t>déchets de colles et mastics autres que ceux visés à la rubrique 08 04 09</t>
        </is>
      </c>
      <c r="F284" s="2" t="inlineStr">
        <is>
          <t>Non</t>
        </is>
      </c>
      <c r="G284" s="2" t="inlineStr">
        <is>
          <t>kg</t>
        </is>
      </c>
      <c r="H284" s="3" t="inlineStr">
        <is>
          <t>B</t>
        </is>
      </c>
      <c r="I284" s="3" t="inlineStr">
        <is>
          <t>Élimination contrôlée directe</t>
        </is>
      </c>
      <c r="J284" s="3" t="n"/>
      <c r="K284" s="3" t="inlineStr">
        <is>
          <t>B1</t>
        </is>
      </c>
      <c r="L284" s="3" t="inlineStr">
        <is>
          <t>B5 | B6 | B7</t>
        </is>
      </c>
      <c r="M284" s="3" t="inlineStr">
        <is>
          <t>Producteur → Collecteur/Transporteur → Site d’élimination autorisé</t>
        </is>
      </c>
      <c r="N284" s="3" t="inlineStr">
        <is>
          <t>Choix par défaut pour les déchets B stables, non valorisables et ne nécessitant pas de traitement préalable ; mutualisation, attente réglementée ou requalification peuvent rester ouvertes.</t>
        </is>
      </c>
    </row>
    <row r="285" ht="33" customHeight="1" s="12">
      <c r="A285" s="2" t="inlineStr">
        <is>
          <t>08</t>
        </is>
      </c>
      <c r="B285" s="2" t="inlineStr">
        <is>
          <t>08 04</t>
        </is>
      </c>
      <c r="C285" s="3" t="inlineStr">
        <is>
          <t>déchets provenant de la FFDU de colles et mastics (y compris produits d'étanchéité)</t>
        </is>
      </c>
      <c r="D285" s="4" t="inlineStr">
        <is>
          <t>08 04 11*</t>
        </is>
      </c>
      <c r="E285" s="3" t="inlineStr">
        <is>
          <t>boues de colles et mastics contenant des solvants organiques ou d'autres substances dangereuses</t>
        </is>
      </c>
      <c r="F285" s="5" t="inlineStr">
        <is>
          <t>Oui</t>
        </is>
      </c>
      <c r="G285" s="5" t="inlineStr">
        <is>
          <t>kg</t>
        </is>
      </c>
      <c r="H285" s="3" t="inlineStr">
        <is>
          <t>C</t>
        </is>
      </c>
      <c r="I285" s="3" t="inlineStr">
        <is>
          <t>Traitement sécurisé</t>
        </is>
      </c>
      <c r="J285" s="3" t="n"/>
      <c r="K285" s="3" t="inlineStr">
        <is>
          <t>C1</t>
        </is>
      </c>
      <c r="L285" s="3" t="inlineStr">
        <is>
          <t>C2 | C3 | C4 | C6</t>
        </is>
      </c>
      <c r="M285" s="3" t="inlineStr">
        <is>
          <t>Producteur → Collecteur agréé/Transporteur agréé → Opérateur de traitement sécurisé</t>
        </is>
      </c>
      <c r="N285" s="3" t="inlineStr">
        <is>
          <t>Flux critique à gérer par acteur agréé ; traitement sur site, stockage temporaire, transfert vers filière distante ou blocage incident restent des variantes de parcours.</t>
        </is>
      </c>
    </row>
    <row r="286" ht="33" customHeight="1" s="12">
      <c r="A286" s="2" t="inlineStr">
        <is>
          <t>08</t>
        </is>
      </c>
      <c r="B286" s="2" t="inlineStr">
        <is>
          <t>08 04</t>
        </is>
      </c>
      <c r="C286" s="3" t="inlineStr">
        <is>
          <t>déchets provenant de la FFDU de colles et mastics (y compris produits d'étanchéité)</t>
        </is>
      </c>
      <c r="D286" s="2" t="inlineStr">
        <is>
          <t>08 04 12</t>
        </is>
      </c>
      <c r="E286" s="3" t="inlineStr">
        <is>
          <t>boues de colles et mastics autres que celles visées à la rubrique 08 04 11</t>
        </is>
      </c>
      <c r="F286" s="2" t="inlineStr">
        <is>
          <t>Non</t>
        </is>
      </c>
      <c r="G286" s="2" t="inlineStr">
        <is>
          <t>kg</t>
        </is>
      </c>
      <c r="H286" s="3" t="inlineStr">
        <is>
          <t>B</t>
        </is>
      </c>
      <c r="I286" s="3" t="inlineStr">
        <is>
          <t>Pré traitement avant élimination</t>
        </is>
      </c>
      <c r="J286" s="3" t="n"/>
      <c r="K286" s="3" t="inlineStr">
        <is>
          <t>B2</t>
        </is>
      </c>
      <c r="L286" s="3" t="inlineStr">
        <is>
          <t>B5 | B6 | B7</t>
        </is>
      </c>
      <c r="M286" s="3" t="inlineStr">
        <is>
          <t>Producteur → Collecteur → Opérateur de pré traitement → Transporteur → Site d’élimination autorisé</t>
        </is>
      </c>
      <c r="N286" s="3" t="inlineStr">
        <is>
          <t>À retenir pour résidus, boues, poussières, effluents ou matières fines nécessitant déshydratation, conditionnement, stabilisation ou réduction préalable avant exutoire final.</t>
        </is>
      </c>
    </row>
    <row r="287" ht="33" customHeight="1" s="12">
      <c r="A287" s="2" t="inlineStr">
        <is>
          <t>08</t>
        </is>
      </c>
      <c r="B287" s="2" t="inlineStr">
        <is>
          <t>08 04</t>
        </is>
      </c>
      <c r="C287" s="3" t="inlineStr">
        <is>
          <t>déchets provenant de la FFDU de colles et mastics (y compris produits d'étanchéité)</t>
        </is>
      </c>
      <c r="D287" s="4" t="inlineStr">
        <is>
          <t>08 04 13*</t>
        </is>
      </c>
      <c r="E287" s="3" t="inlineStr">
        <is>
          <t>boues aqueuses contenant des colles ou mastics contenant des solvants organiques ou d'autres substances dangereuses</t>
        </is>
      </c>
      <c r="F287" s="5" t="inlineStr">
        <is>
          <t>Oui</t>
        </is>
      </c>
      <c r="G287" s="5" t="inlineStr">
        <is>
          <t>kg</t>
        </is>
      </c>
      <c r="H287" s="3" t="inlineStr">
        <is>
          <t>C</t>
        </is>
      </c>
      <c r="I287" s="3" t="inlineStr">
        <is>
          <t>Traitement sécurisé</t>
        </is>
      </c>
      <c r="J287" s="3" t="n"/>
      <c r="K287" s="3" t="inlineStr">
        <is>
          <t>C1</t>
        </is>
      </c>
      <c r="L287" s="3" t="inlineStr">
        <is>
          <t>C2 | C3 | C4 | C6</t>
        </is>
      </c>
      <c r="M287" s="3" t="inlineStr">
        <is>
          <t>Producteur → Collecteur agréé/Transporteur agréé → Opérateur de traitement sécurisé</t>
        </is>
      </c>
      <c r="N287" s="3" t="inlineStr">
        <is>
          <t>Flux critique à gérer par acteur agréé ; traitement sur site, stockage temporaire, transfert vers filière distante ou blocage incident restent des variantes de parcours.</t>
        </is>
      </c>
    </row>
    <row r="288" ht="33" customHeight="1" s="12">
      <c r="A288" s="2" t="inlineStr">
        <is>
          <t>08</t>
        </is>
      </c>
      <c r="B288" s="2" t="inlineStr">
        <is>
          <t>08 04</t>
        </is>
      </c>
      <c r="C288" s="3" t="inlineStr">
        <is>
          <t>déchets provenant de la FFDU de colles et mastics (y compris produits d'étanchéité)</t>
        </is>
      </c>
      <c r="D288" s="2" t="inlineStr">
        <is>
          <t>08 04 14</t>
        </is>
      </c>
      <c r="E288" s="3" t="inlineStr">
        <is>
          <t>boues aqueuses contenant des colles et mastics autres que celles visées à la rubrique 08 04 13</t>
        </is>
      </c>
      <c r="F288" s="2" t="inlineStr">
        <is>
          <t>Non</t>
        </is>
      </c>
      <c r="G288" s="2" t="inlineStr">
        <is>
          <t>kg</t>
        </is>
      </c>
      <c r="H288" s="3" t="inlineStr">
        <is>
          <t>B</t>
        </is>
      </c>
      <c r="I288" s="3" t="inlineStr">
        <is>
          <t>Pré traitement avant élimination</t>
        </is>
      </c>
      <c r="J288" s="3" t="n"/>
      <c r="K288" s="3" t="inlineStr">
        <is>
          <t>B2</t>
        </is>
      </c>
      <c r="L288" s="3" t="inlineStr">
        <is>
          <t>B5 | B6 | B7</t>
        </is>
      </c>
      <c r="M288" s="3" t="inlineStr">
        <is>
          <t>Producteur → Collecteur → Opérateur de pré traitement → Transporteur → Site d’élimination autorisé</t>
        </is>
      </c>
      <c r="N288" s="3" t="inlineStr">
        <is>
          <t>À retenir pour résidus, boues, poussières, effluents ou matières fines nécessitant déshydratation, conditionnement, stabilisation ou réduction préalable avant exutoire final.</t>
        </is>
      </c>
    </row>
    <row r="289" ht="33" customHeight="1" s="12">
      <c r="A289" s="2" t="inlineStr">
        <is>
          <t>08</t>
        </is>
      </c>
      <c r="B289" s="2" t="inlineStr">
        <is>
          <t>08 04</t>
        </is>
      </c>
      <c r="C289" s="3" t="inlineStr">
        <is>
          <t>déchets provenant de la FFDU de colles et mastics (y compris produits d'étanchéité)</t>
        </is>
      </c>
      <c r="D289" s="4" t="inlineStr">
        <is>
          <t>08 04 15*</t>
        </is>
      </c>
      <c r="E289" s="3" t="inlineStr">
        <is>
          <t>déchets liquides aqueux contenant des colles ou mastics contenant des solvants organiques ou d'autres substances dangereuses</t>
        </is>
      </c>
      <c r="F289" s="5" t="inlineStr">
        <is>
          <t>Oui</t>
        </is>
      </c>
      <c r="G289" s="5" t="inlineStr">
        <is>
          <t>L</t>
        </is>
      </c>
      <c r="H289" s="3" t="inlineStr">
        <is>
          <t>C</t>
        </is>
      </c>
      <c r="I289" s="3" t="inlineStr">
        <is>
          <t>Traitement sécurisé</t>
        </is>
      </c>
      <c r="J289" s="3" t="n"/>
      <c r="K289" s="3" t="inlineStr">
        <is>
          <t>C1</t>
        </is>
      </c>
      <c r="L289" s="3" t="inlineStr">
        <is>
          <t>C2 | C3 | C4 | C6</t>
        </is>
      </c>
      <c r="M289" s="3" t="inlineStr">
        <is>
          <t>Producteur → Collecteur agréé/Transporteur agréé → Opérateur de traitement sécurisé</t>
        </is>
      </c>
      <c r="N289" s="3" t="inlineStr">
        <is>
          <t>Flux critique à gérer par acteur agréé ; traitement sur site, stockage temporaire, transfert vers filière distante ou blocage incident restent des variantes de parcours.</t>
        </is>
      </c>
    </row>
    <row r="290" ht="33" customHeight="1" s="12">
      <c r="A290" s="2" t="inlineStr">
        <is>
          <t>08</t>
        </is>
      </c>
      <c r="B290" s="2" t="inlineStr">
        <is>
          <t>08 04</t>
        </is>
      </c>
      <c r="C290" s="3" t="inlineStr">
        <is>
          <t>déchets provenant de la FFDU de colles et mastics (y compris produits d'étanchéité)</t>
        </is>
      </c>
      <c r="D290" s="2" t="inlineStr">
        <is>
          <t>08 04 16</t>
        </is>
      </c>
      <c r="E290" s="3" t="inlineStr">
        <is>
          <t>déchets liquides aqueux contenant des colles ou mastics autres que ceux visés à la rubrique 08 04 15</t>
        </is>
      </c>
      <c r="F290" s="2" t="inlineStr">
        <is>
          <t>Non</t>
        </is>
      </c>
      <c r="G290" s="2" t="inlineStr">
        <is>
          <t>L</t>
        </is>
      </c>
      <c r="H290" s="3" t="inlineStr">
        <is>
          <t>B</t>
        </is>
      </c>
      <c r="I290" s="3" t="inlineStr">
        <is>
          <t>Élimination contrôlée directe</t>
        </is>
      </c>
      <c r="J290" s="3" t="n"/>
      <c r="K290" s="3" t="inlineStr">
        <is>
          <t>B1</t>
        </is>
      </c>
      <c r="L290" s="3" t="inlineStr">
        <is>
          <t>B5 | B6 | B7</t>
        </is>
      </c>
      <c r="M290" s="3" t="inlineStr">
        <is>
          <t>Producteur → Collecteur/Transporteur → Site d’élimination autorisé</t>
        </is>
      </c>
      <c r="N290" s="3" t="inlineStr">
        <is>
          <t>Choix par défaut pour les déchets B stables, non valorisables et ne nécessitant pas de traitement préalable ; mutualisation, attente réglementée ou requalification peuvent rester ouvertes.</t>
        </is>
      </c>
    </row>
    <row r="291" ht="33" customHeight="1" s="12">
      <c r="A291" s="2" t="inlineStr">
        <is>
          <t>08</t>
        </is>
      </c>
      <c r="B291" s="2" t="inlineStr">
        <is>
          <t>08 04</t>
        </is>
      </c>
      <c r="C291" s="3" t="inlineStr">
        <is>
          <t>déchets provenant de la FFDU de colles et mastics (y compris produits d'étanchéité)</t>
        </is>
      </c>
      <c r="D291" s="4" t="inlineStr">
        <is>
          <t>08 04 17*</t>
        </is>
      </c>
      <c r="E291" s="3" t="inlineStr">
        <is>
          <t>huile de résine</t>
        </is>
      </c>
      <c r="F291" s="5" t="inlineStr">
        <is>
          <t>Oui</t>
        </is>
      </c>
      <c r="G291" s="5" t="inlineStr">
        <is>
          <t>L</t>
        </is>
      </c>
      <c r="H291" s="3" t="inlineStr">
        <is>
          <t>C</t>
        </is>
      </c>
      <c r="I291" s="3" t="inlineStr">
        <is>
          <t>Traitement sécurisé</t>
        </is>
      </c>
      <c r="J291" s="3" t="n"/>
      <c r="K291" s="3" t="inlineStr">
        <is>
          <t>C1</t>
        </is>
      </c>
      <c r="L291" s="3" t="inlineStr">
        <is>
          <t>C2 | C3 | C4 | C6</t>
        </is>
      </c>
      <c r="M291" s="3" t="inlineStr">
        <is>
          <t>Producteur → Collecteur agréé/Transporteur agréé → Opérateur de traitement sécurisé</t>
        </is>
      </c>
      <c r="N291" s="3" t="inlineStr">
        <is>
          <t>Flux critique à gérer par acteur agréé ; traitement sur site, stockage temporaire, transfert vers filière distante ou blocage incident restent des variantes de parcours.</t>
        </is>
      </c>
    </row>
    <row r="292" ht="33" customHeight="1" s="12">
      <c r="A292" s="2" t="inlineStr">
        <is>
          <t>08</t>
        </is>
      </c>
      <c r="B292" s="2" t="inlineStr">
        <is>
          <t>08 04</t>
        </is>
      </c>
      <c r="C292" s="3" t="inlineStr">
        <is>
          <t>déchets provenant de la FFDU de colles et mastics (y compris produits d'étanchéité)</t>
        </is>
      </c>
      <c r="D292" s="2" t="inlineStr">
        <is>
          <t>08 04 99</t>
        </is>
      </c>
      <c r="E292" s="3" t="inlineStr">
        <is>
          <t>déchets non spécifiés ailleurs</t>
        </is>
      </c>
      <c r="F292" s="2" t="inlineStr">
        <is>
          <t>Non</t>
        </is>
      </c>
      <c r="G292" s="2" t="inlineStr">
        <is>
          <t>kg</t>
        </is>
      </c>
      <c r="H292" s="3" t="inlineStr">
        <is>
          <t>B</t>
        </is>
      </c>
      <c r="I292" s="3" t="inlineStr">
        <is>
          <t>Élimination contrôlée directe</t>
        </is>
      </c>
      <c r="J292" s="3" t="n"/>
      <c r="K292" s="3" t="inlineStr">
        <is>
          <t>B1</t>
        </is>
      </c>
      <c r="L292" s="3" t="inlineStr">
        <is>
          <t>B5 | B6 | B7</t>
        </is>
      </c>
      <c r="M292" s="3" t="inlineStr">
        <is>
          <t>Producteur → Collecteur/Transporteur → Site d’élimination autorisé</t>
        </is>
      </c>
      <c r="N292" s="3" t="inlineStr">
        <is>
          <t>Choix par défaut pour les déchets B stables, non valorisables et ne nécessitant pas de traitement préalable ; mutualisation, attente réglementée ou requalification peuvent rester ouvertes.</t>
        </is>
      </c>
    </row>
    <row r="293" ht="33" customHeight="1" s="12">
      <c r="A293" s="2" t="inlineStr">
        <is>
          <t>08</t>
        </is>
      </c>
      <c r="B293" s="2" t="inlineStr">
        <is>
          <t>08 05</t>
        </is>
      </c>
      <c r="C293" s="3" t="inlineStr">
        <is>
          <t>déchets non spécifiés ailleurs dans le chapitre 08</t>
        </is>
      </c>
      <c r="D293" s="4" t="inlineStr">
        <is>
          <t>08 05 01*</t>
        </is>
      </c>
      <c r="E293" s="3" t="inlineStr">
        <is>
          <t>déchets d'isocyanates</t>
        </is>
      </c>
      <c r="F293" s="5" t="inlineStr">
        <is>
          <t>Oui</t>
        </is>
      </c>
      <c r="G293" s="5" t="inlineStr">
        <is>
          <t>kg</t>
        </is>
      </c>
      <c r="H293" s="3" t="inlineStr">
        <is>
          <t>C</t>
        </is>
      </c>
      <c r="I293" s="3" t="inlineStr">
        <is>
          <t>Traitement sécurisé</t>
        </is>
      </c>
      <c r="J293" s="3" t="n"/>
      <c r="K293" s="3" t="inlineStr">
        <is>
          <t>C1</t>
        </is>
      </c>
      <c r="L293" s="3" t="inlineStr">
        <is>
          <t>C2 | C3 | C4 | C6</t>
        </is>
      </c>
      <c r="M293" s="3" t="inlineStr">
        <is>
          <t>Producteur → Collecteur agréé/Transporteur agréé → Opérateur de traitement sécurisé</t>
        </is>
      </c>
      <c r="N293" s="3" t="inlineStr">
        <is>
          <t>Flux critique à gérer par acteur agréé ; traitement sur site, stockage temporaire, transfert vers filière distante ou blocage incident restent des variantes de parcours.</t>
        </is>
      </c>
    </row>
    <row r="294" ht="33" customHeight="1" s="12">
      <c r="A294" s="2" t="inlineStr">
        <is>
          <t>09</t>
        </is>
      </c>
      <c r="B294" s="2" t="inlineStr">
        <is>
          <t>09 01</t>
        </is>
      </c>
      <c r="C294" s="3" t="inlineStr">
        <is>
          <t>déchets de l'industrie photographique</t>
        </is>
      </c>
      <c r="D294" s="4" t="inlineStr">
        <is>
          <t>09 01 01*</t>
        </is>
      </c>
      <c r="E294" s="3" t="inlineStr">
        <is>
          <t>bains de développement aqueux contenant un activateur</t>
        </is>
      </c>
      <c r="F294" s="5" t="inlineStr">
        <is>
          <t>Oui</t>
        </is>
      </c>
      <c r="G294" s="5" t="inlineStr">
        <is>
          <t>L</t>
        </is>
      </c>
      <c r="H294" s="3" t="inlineStr">
        <is>
          <t>C</t>
        </is>
      </c>
      <c r="I294" s="3" t="inlineStr">
        <is>
          <t>Traitement sécurisé</t>
        </is>
      </c>
      <c r="J294" s="3" t="n"/>
      <c r="K294" s="3" t="inlineStr">
        <is>
          <t>C1</t>
        </is>
      </c>
      <c r="L294" s="3" t="inlineStr">
        <is>
          <t>C2 | C3 | C4 | C6</t>
        </is>
      </c>
      <c r="M294" s="3" t="inlineStr">
        <is>
          <t>Producteur → Collecteur agréé/Transporteur agréé → Opérateur de traitement sécurisé</t>
        </is>
      </c>
      <c r="N294" s="3" t="inlineStr">
        <is>
          <t>Flux critique à gérer par acteur agréé ; traitement sur site, stockage temporaire, transfert vers filière distante ou blocage incident restent des variantes de parcours.</t>
        </is>
      </c>
    </row>
    <row r="295" ht="33" customHeight="1" s="12">
      <c r="A295" s="2" t="inlineStr">
        <is>
          <t>09</t>
        </is>
      </c>
      <c r="B295" s="2" t="inlineStr">
        <is>
          <t>09 01</t>
        </is>
      </c>
      <c r="C295" s="3" t="inlineStr">
        <is>
          <t>déchets de l'industrie photographique</t>
        </is>
      </c>
      <c r="D295" s="4" t="inlineStr">
        <is>
          <t>09 01 02*</t>
        </is>
      </c>
      <c r="E295" s="3" t="inlineStr">
        <is>
          <t>bains de développement aqueux pour plaques offset</t>
        </is>
      </c>
      <c r="F295" s="5" t="inlineStr">
        <is>
          <t>Oui</t>
        </is>
      </c>
      <c r="G295" s="5" t="inlineStr">
        <is>
          <t>L</t>
        </is>
      </c>
      <c r="H295" s="3" t="inlineStr">
        <is>
          <t>C</t>
        </is>
      </c>
      <c r="I295" s="3" t="inlineStr">
        <is>
          <t>Traitement sécurisé</t>
        </is>
      </c>
      <c r="J295" s="3" t="n"/>
      <c r="K295" s="3" t="inlineStr">
        <is>
          <t>C1</t>
        </is>
      </c>
      <c r="L295" s="3" t="inlineStr">
        <is>
          <t>C2 | C3 | C4 | C6</t>
        </is>
      </c>
      <c r="M295" s="3" t="inlineStr">
        <is>
          <t>Producteur → Collecteur agréé/Transporteur agréé → Opérateur de traitement sécurisé</t>
        </is>
      </c>
      <c r="N295" s="3" t="inlineStr">
        <is>
          <t>Flux critique à gérer par acteur agréé ; traitement sur site, stockage temporaire, transfert vers filière distante ou blocage incident restent des variantes de parcours.</t>
        </is>
      </c>
    </row>
    <row r="296" ht="33" customHeight="1" s="12">
      <c r="A296" s="2" t="inlineStr">
        <is>
          <t>09</t>
        </is>
      </c>
      <c r="B296" s="2" t="inlineStr">
        <is>
          <t>09 01</t>
        </is>
      </c>
      <c r="C296" s="3" t="inlineStr">
        <is>
          <t>déchets de l'industrie photographique</t>
        </is>
      </c>
      <c r="D296" s="4" t="inlineStr">
        <is>
          <t>09 01 03*</t>
        </is>
      </c>
      <c r="E296" s="3" t="inlineStr">
        <is>
          <t>bains de développement contenant des solvants</t>
        </is>
      </c>
      <c r="F296" s="5" t="inlineStr">
        <is>
          <t>Oui</t>
        </is>
      </c>
      <c r="G296" s="5" t="inlineStr">
        <is>
          <t>L</t>
        </is>
      </c>
      <c r="H296" s="3" t="inlineStr">
        <is>
          <t>C</t>
        </is>
      </c>
      <c r="I296" s="3" t="inlineStr">
        <is>
          <t>Traitement sécurisé</t>
        </is>
      </c>
      <c r="J296" s="3" t="n"/>
      <c r="K296" s="3" t="inlineStr">
        <is>
          <t>C1</t>
        </is>
      </c>
      <c r="L296" s="3" t="inlineStr">
        <is>
          <t>C2 | C3 | C4 | C6</t>
        </is>
      </c>
      <c r="M296" s="3" t="inlineStr">
        <is>
          <t>Producteur → Collecteur agréé/Transporteur agréé → Opérateur de traitement sécurisé</t>
        </is>
      </c>
      <c r="N296" s="3" t="inlineStr">
        <is>
          <t>Flux critique à gérer par acteur agréé ; traitement sur site, stockage temporaire, transfert vers filière distante ou blocage incident restent des variantes de parcours.</t>
        </is>
      </c>
    </row>
    <row r="297" ht="33" customHeight="1" s="12">
      <c r="A297" s="2" t="inlineStr">
        <is>
          <t>09</t>
        </is>
      </c>
      <c r="B297" s="2" t="inlineStr">
        <is>
          <t>09 01</t>
        </is>
      </c>
      <c r="C297" s="3" t="inlineStr">
        <is>
          <t>déchets de l'industrie photographique</t>
        </is>
      </c>
      <c r="D297" s="4" t="inlineStr">
        <is>
          <t>09 01 04*</t>
        </is>
      </c>
      <c r="E297" s="3" t="inlineStr">
        <is>
          <t>bains de fixation</t>
        </is>
      </c>
      <c r="F297" s="5" t="inlineStr">
        <is>
          <t>Oui</t>
        </is>
      </c>
      <c r="G297" s="5" t="inlineStr">
        <is>
          <t>L</t>
        </is>
      </c>
      <c r="H297" s="3" t="inlineStr">
        <is>
          <t>C</t>
        </is>
      </c>
      <c r="I297" s="3" t="inlineStr">
        <is>
          <t>Traitement sécurisé</t>
        </is>
      </c>
      <c r="J297" s="3" t="n"/>
      <c r="K297" s="3" t="inlineStr">
        <is>
          <t>C1</t>
        </is>
      </c>
      <c r="L297" s="3" t="inlineStr">
        <is>
          <t>C2 | C3 | C4 | C6</t>
        </is>
      </c>
      <c r="M297" s="3" t="inlineStr">
        <is>
          <t>Producteur → Collecteur agréé/Transporteur agréé → Opérateur de traitement sécurisé</t>
        </is>
      </c>
      <c r="N297" s="3" t="inlineStr">
        <is>
          <t>Flux critique à gérer par acteur agréé ; traitement sur site, stockage temporaire, transfert vers filière distante ou blocage incident restent des variantes de parcours.</t>
        </is>
      </c>
    </row>
    <row r="298" ht="33" customHeight="1" s="12">
      <c r="A298" s="2" t="inlineStr">
        <is>
          <t>09</t>
        </is>
      </c>
      <c r="B298" s="2" t="inlineStr">
        <is>
          <t>09 01</t>
        </is>
      </c>
      <c r="C298" s="3" t="inlineStr">
        <is>
          <t>déchets de l'industrie photographique</t>
        </is>
      </c>
      <c r="D298" s="4" t="inlineStr">
        <is>
          <t>09 01 05*</t>
        </is>
      </c>
      <c r="E298" s="3" t="inlineStr">
        <is>
          <t>bains de blanchiment et bains de blanchiment/fixation</t>
        </is>
      </c>
      <c r="F298" s="5" t="inlineStr">
        <is>
          <t>Oui</t>
        </is>
      </c>
      <c r="G298" s="5" t="inlineStr">
        <is>
          <t>L</t>
        </is>
      </c>
      <c r="H298" s="3" t="inlineStr">
        <is>
          <t>C</t>
        </is>
      </c>
      <c r="I298" s="3" t="inlineStr">
        <is>
          <t>Traitement sécurisé</t>
        </is>
      </c>
      <c r="J298" s="3" t="n"/>
      <c r="K298" s="3" t="inlineStr">
        <is>
          <t>C1</t>
        </is>
      </c>
      <c r="L298" s="3" t="inlineStr">
        <is>
          <t>C2 | C3 | C4 | C6</t>
        </is>
      </c>
      <c r="M298" s="3" t="inlineStr">
        <is>
          <t>Producteur → Collecteur agréé/Transporteur agréé → Opérateur de traitement sécurisé</t>
        </is>
      </c>
      <c r="N298" s="3" t="inlineStr">
        <is>
          <t>Flux critique à gérer par acteur agréé ; traitement sur site, stockage temporaire, transfert vers filière distante ou blocage incident restent des variantes de parcours.</t>
        </is>
      </c>
    </row>
    <row r="299" ht="33" customHeight="1" s="12">
      <c r="A299" s="2" t="inlineStr">
        <is>
          <t>09</t>
        </is>
      </c>
      <c r="B299" s="2" t="inlineStr">
        <is>
          <t>09 01</t>
        </is>
      </c>
      <c r="C299" s="3" t="inlineStr">
        <is>
          <t>déchets de l'industrie photographique</t>
        </is>
      </c>
      <c r="D299" s="4" t="inlineStr">
        <is>
          <t>09 01 06*</t>
        </is>
      </c>
      <c r="E299" s="3" t="inlineStr">
        <is>
          <t>déchets contenant de l'argent provenant du traitement in situ des déchets photographiques</t>
        </is>
      </c>
      <c r="F299" s="5" t="inlineStr">
        <is>
          <t>Oui</t>
        </is>
      </c>
      <c r="G299" s="5" t="inlineStr">
        <is>
          <t>kg</t>
        </is>
      </c>
      <c r="H299" s="3" t="inlineStr">
        <is>
          <t>C</t>
        </is>
      </c>
      <c r="I299" s="3" t="inlineStr">
        <is>
          <t>Traitement sécurisé</t>
        </is>
      </c>
      <c r="J299" s="3" t="n"/>
      <c r="K299" s="3" t="inlineStr">
        <is>
          <t>C1</t>
        </is>
      </c>
      <c r="L299" s="3" t="inlineStr">
        <is>
          <t>C2 | C3 | C4 | C6</t>
        </is>
      </c>
      <c r="M299" s="3" t="inlineStr">
        <is>
          <t>Producteur → Collecteur agréé/Transporteur agréé → Opérateur de traitement sécurisé</t>
        </is>
      </c>
      <c r="N299" s="3" t="inlineStr">
        <is>
          <t>Flux critique à gérer par acteur agréé ; traitement sur site, stockage temporaire, transfert vers filière distante ou blocage incident restent des variantes de parcours.</t>
        </is>
      </c>
    </row>
    <row r="300" ht="33" customHeight="1" s="12">
      <c r="A300" s="2" t="inlineStr">
        <is>
          <t>09</t>
        </is>
      </c>
      <c r="B300" s="2" t="inlineStr">
        <is>
          <t>09 01</t>
        </is>
      </c>
      <c r="C300" s="3" t="inlineStr">
        <is>
          <t>déchets de l'industrie photographique</t>
        </is>
      </c>
      <c r="D300" s="2" t="inlineStr">
        <is>
          <t>09 01 07</t>
        </is>
      </c>
      <c r="E300" s="3" t="inlineStr">
        <is>
          <t>pellicules et papiers photographiques contenant de l'argent ou des composés de l'argent</t>
        </is>
      </c>
      <c r="F300" s="2" t="inlineStr">
        <is>
          <t>Non</t>
        </is>
      </c>
      <c r="G300" s="2" t="inlineStr">
        <is>
          <t>kg</t>
        </is>
      </c>
      <c r="H300" s="3" t="inlineStr">
        <is>
          <t>A</t>
        </is>
      </c>
      <c r="I300" s="3" t="inlineStr">
        <is>
          <t>A2 - Métaux non ferreux</t>
        </is>
      </c>
      <c r="J300" s="3" t="inlineStr">
        <is>
          <t>18 pts/kg</t>
        </is>
      </c>
      <c r="K300" s="3" t="inlineStr">
        <is>
          <t>A1</t>
        </is>
      </c>
      <c r="L300" s="3" t="inlineStr">
        <is>
          <t>A3 | A5 | A6 | A8 | A9</t>
        </is>
      </c>
      <c r="M300" s="3" t="inlineStr">
        <is>
          <t>Producteur → Collecteur → Transporteur → Valorisateur</t>
        </is>
      </c>
      <c r="N300" s="3" t="inlineStr">
        <is>
          <t>Valorisation directe prioritaire pour lot homogène et filière disponible ; alternatives possibles via regroupement, bourse, valorisation énergétique, attente intelligente ou découpage selon volume, qualité et disponibilité.</t>
        </is>
      </c>
    </row>
    <row r="301" ht="33" customHeight="1" s="12">
      <c r="A301" s="2" t="inlineStr">
        <is>
          <t>09</t>
        </is>
      </c>
      <c r="B301" s="2" t="inlineStr">
        <is>
          <t>09 01</t>
        </is>
      </c>
      <c r="C301" s="3" t="inlineStr">
        <is>
          <t>déchets de l'industrie photographique</t>
        </is>
      </c>
      <c r="D301" s="2" t="inlineStr">
        <is>
          <t>09 01 08</t>
        </is>
      </c>
      <c r="E301" s="3" t="inlineStr">
        <is>
          <t>pellicules et papiers photographiques sans argent ni composés de l'argent</t>
        </is>
      </c>
      <c r="F301" s="2" t="inlineStr">
        <is>
          <t>Non</t>
        </is>
      </c>
      <c r="G301" s="2" t="inlineStr">
        <is>
          <t>kg</t>
        </is>
      </c>
      <c r="H301" s="3" t="inlineStr">
        <is>
          <t>B</t>
        </is>
      </c>
      <c r="I301" s="3" t="inlineStr">
        <is>
          <t>Valorisation énergétique autorisée</t>
        </is>
      </c>
      <c r="J301" s="3" t="n"/>
      <c r="K301" s="3" t="inlineStr">
        <is>
          <t>B3</t>
        </is>
      </c>
      <c r="L301" s="3" t="inlineStr">
        <is>
          <t>B5 | B6 | B7</t>
        </is>
      </c>
      <c r="M301" s="3" t="inlineStr">
        <is>
          <t>Producteur → Collecteur/Transporteur → Valorisateur énergétique</t>
        </is>
      </c>
      <c r="N301" s="3" t="inlineStr">
        <is>
          <t>À retenir seulement lorsque la valorisation matière est impossible mais qu’un exutoire énergétique autorisé existe et que les conditions techniques sont réunies.</t>
        </is>
      </c>
    </row>
    <row r="302" ht="33" customHeight="1" s="12">
      <c r="A302" s="2" t="inlineStr">
        <is>
          <t>09</t>
        </is>
      </c>
      <c r="B302" s="2" t="inlineStr">
        <is>
          <t>09 01</t>
        </is>
      </c>
      <c r="C302" s="3" t="inlineStr">
        <is>
          <t>déchets de l'industrie photographique</t>
        </is>
      </c>
      <c r="D302" s="2" t="inlineStr">
        <is>
          <t>09 01 10</t>
        </is>
      </c>
      <c r="E302" s="3" t="inlineStr">
        <is>
          <t>appareils photographiques à usage unique sans piles</t>
        </is>
      </c>
      <c r="F302" s="2" t="inlineStr">
        <is>
          <t>Non</t>
        </is>
      </c>
      <c r="G302" s="2" t="inlineStr">
        <is>
          <t>kg</t>
        </is>
      </c>
      <c r="H302" s="3" t="inlineStr">
        <is>
          <t>B</t>
        </is>
      </c>
      <c r="I302" s="3" t="inlineStr">
        <is>
          <t>Élimination contrôlée directe</t>
        </is>
      </c>
      <c r="J302" s="3" t="n"/>
      <c r="K302" s="3" t="inlineStr">
        <is>
          <t>B1</t>
        </is>
      </c>
      <c r="L302" s="3" t="inlineStr">
        <is>
          <t>B5 | B6 | B7</t>
        </is>
      </c>
      <c r="M302" s="3" t="inlineStr">
        <is>
          <t>Producteur → Collecteur/Transporteur → Site d’élimination autorisé</t>
        </is>
      </c>
      <c r="N302" s="3" t="inlineStr">
        <is>
          <t>Choix par défaut pour les déchets B stables, non valorisables et ne nécessitant pas de traitement préalable ; mutualisation, attente réglementée ou requalification peuvent rester ouvertes.</t>
        </is>
      </c>
    </row>
    <row r="303" ht="33" customHeight="1" s="12">
      <c r="A303" s="2" t="inlineStr">
        <is>
          <t>09</t>
        </is>
      </c>
      <c r="B303" s="2" t="inlineStr">
        <is>
          <t>09 01</t>
        </is>
      </c>
      <c r="C303" s="3" t="inlineStr">
        <is>
          <t>déchets de l'industrie photographique</t>
        </is>
      </c>
      <c r="D303" s="4" t="inlineStr">
        <is>
          <t>09 01 11*</t>
        </is>
      </c>
      <c r="E303" s="3" t="inlineStr">
        <is>
          <t>appareils photographiques à usage unique contenant des piles visées aux rubriques 16 06 01, 16 06 02 ou 16 06 03</t>
        </is>
      </c>
      <c r="F303" s="5" t="inlineStr">
        <is>
          <t>Oui</t>
        </is>
      </c>
      <c r="G303" s="5" t="inlineStr">
        <is>
          <t>kg</t>
        </is>
      </c>
      <c r="H303" s="3" t="inlineStr">
        <is>
          <t>C</t>
        </is>
      </c>
      <c r="I303" s="3" t="inlineStr">
        <is>
          <t>Traitement sécurisé</t>
        </is>
      </c>
      <c r="J303" s="3" t="n"/>
      <c r="K303" s="3" t="inlineStr">
        <is>
          <t>C1</t>
        </is>
      </c>
      <c r="L303" s="3" t="inlineStr">
        <is>
          <t>C2 | C3 | C4 | C6</t>
        </is>
      </c>
      <c r="M303" s="3" t="inlineStr">
        <is>
          <t>Producteur → Collecteur agréé/Transporteur agréé → Opérateur de traitement sécurisé</t>
        </is>
      </c>
      <c r="N303" s="3" t="inlineStr">
        <is>
          <t>Flux critique à gérer par acteur agréé ; traitement sur site, stockage temporaire, transfert vers filière distante ou blocage incident restent des variantes de parcours.</t>
        </is>
      </c>
    </row>
    <row r="304" ht="33" customHeight="1" s="12">
      <c r="A304" s="2" t="inlineStr">
        <is>
          <t>09</t>
        </is>
      </c>
      <c r="B304" s="2" t="inlineStr">
        <is>
          <t>09 01</t>
        </is>
      </c>
      <c r="C304" s="3" t="inlineStr">
        <is>
          <t>déchets de l'industrie photographique</t>
        </is>
      </c>
      <c r="D304" s="2" t="inlineStr">
        <is>
          <t>09 01 12</t>
        </is>
      </c>
      <c r="E304" s="3" t="inlineStr">
        <is>
          <t>appareils photographiques à usage unique contenant des piles autres que ceux visés à la rubrique 09 01 11</t>
        </is>
      </c>
      <c r="F304" s="2" t="inlineStr">
        <is>
          <t>Non</t>
        </is>
      </c>
      <c r="G304" s="2" t="inlineStr">
        <is>
          <t>kg</t>
        </is>
      </c>
      <c r="H304" s="3" t="inlineStr">
        <is>
          <t>B</t>
        </is>
      </c>
      <c r="I304" s="3" t="inlineStr">
        <is>
          <t>Élimination contrôlée directe</t>
        </is>
      </c>
      <c r="J304" s="3" t="n"/>
      <c r="K304" s="3" t="inlineStr">
        <is>
          <t>B1</t>
        </is>
      </c>
      <c r="L304" s="3" t="inlineStr">
        <is>
          <t>B5 | B6 | B7</t>
        </is>
      </c>
      <c r="M304" s="3" t="inlineStr">
        <is>
          <t>Producteur → Collecteur/Transporteur → Site d’élimination autorisé</t>
        </is>
      </c>
      <c r="N304" s="3" t="inlineStr">
        <is>
          <t>Choix par défaut pour les déchets B stables, non valorisables et ne nécessitant pas de traitement préalable ; mutualisation, attente réglementée ou requalification peuvent rester ouvertes.</t>
        </is>
      </c>
    </row>
    <row r="305" ht="33" customHeight="1" s="12">
      <c r="A305" s="2" t="inlineStr">
        <is>
          <t>09</t>
        </is>
      </c>
      <c r="B305" s="2" t="inlineStr">
        <is>
          <t>09 01</t>
        </is>
      </c>
      <c r="C305" s="3" t="inlineStr">
        <is>
          <t>déchets de l'industrie photographique</t>
        </is>
      </c>
      <c r="D305" s="4" t="inlineStr">
        <is>
          <t>09 01 13*</t>
        </is>
      </c>
      <c r="E305" s="3" t="inlineStr">
        <is>
          <t>déchets liquides aqueux provenant de la récupération in situ de l'argent autres que ceux visés à la rubrique 09 01 06</t>
        </is>
      </c>
      <c r="F305" s="5" t="inlineStr">
        <is>
          <t>Oui</t>
        </is>
      </c>
      <c r="G305" s="5" t="inlineStr">
        <is>
          <t>L</t>
        </is>
      </c>
      <c r="H305" s="3" t="inlineStr">
        <is>
          <t>C</t>
        </is>
      </c>
      <c r="I305" s="3" t="inlineStr">
        <is>
          <t>Traitement sécurisé</t>
        </is>
      </c>
      <c r="J305" s="3" t="n"/>
      <c r="K305" s="3" t="inlineStr">
        <is>
          <t>C1</t>
        </is>
      </c>
      <c r="L305" s="3" t="inlineStr">
        <is>
          <t>C2 | C3 | C4 | C6</t>
        </is>
      </c>
      <c r="M305" s="3" t="inlineStr">
        <is>
          <t>Producteur → Collecteur agréé/Transporteur agréé → Opérateur de traitement sécurisé</t>
        </is>
      </c>
      <c r="N305" s="3" t="inlineStr">
        <is>
          <t>Flux critique à gérer par acteur agréé ; traitement sur site, stockage temporaire, transfert vers filière distante ou blocage incident restent des variantes de parcours.</t>
        </is>
      </c>
    </row>
    <row r="306" ht="33" customHeight="1" s="12">
      <c r="A306" s="2" t="inlineStr">
        <is>
          <t>09</t>
        </is>
      </c>
      <c r="B306" s="2" t="inlineStr">
        <is>
          <t>09 01</t>
        </is>
      </c>
      <c r="C306" s="3" t="inlineStr">
        <is>
          <t>déchets de l'industrie photographique</t>
        </is>
      </c>
      <c r="D306" s="2" t="inlineStr">
        <is>
          <t>09 01 99</t>
        </is>
      </c>
      <c r="E306" s="3" t="inlineStr">
        <is>
          <t>déchets non spécifiés ailleurs</t>
        </is>
      </c>
      <c r="F306" s="2" t="inlineStr">
        <is>
          <t>Non</t>
        </is>
      </c>
      <c r="G306" s="2" t="inlineStr">
        <is>
          <t>kg</t>
        </is>
      </c>
      <c r="H306" s="3" t="inlineStr">
        <is>
          <t>B</t>
        </is>
      </c>
      <c r="I306" s="3" t="inlineStr">
        <is>
          <t>Élimination contrôlée directe</t>
        </is>
      </c>
      <c r="J306" s="3" t="n"/>
      <c r="K306" s="3" t="inlineStr">
        <is>
          <t>B1</t>
        </is>
      </c>
      <c r="L306" s="3" t="inlineStr">
        <is>
          <t>B5 | B6 | B7</t>
        </is>
      </c>
      <c r="M306" s="3" t="inlineStr">
        <is>
          <t>Producteur → Collecteur/Transporteur → Site d’élimination autorisé</t>
        </is>
      </c>
      <c r="N306" s="3" t="inlineStr">
        <is>
          <t>Choix par défaut pour les déchets B stables, non valorisables et ne nécessitant pas de traitement préalable ; mutualisation, attente réglementée ou requalification peuvent rester ouvertes.</t>
        </is>
      </c>
    </row>
    <row r="307" ht="33" customHeight="1" s="12">
      <c r="A307" s="2" t="inlineStr">
        <is>
          <t>10</t>
        </is>
      </c>
      <c r="B307" s="2" t="inlineStr">
        <is>
          <t>10 01</t>
        </is>
      </c>
      <c r="C307" s="3" t="inlineStr">
        <is>
          <t>déchets provenant de centrales électriques et autres installations de combustion (sauf chapitre 19)</t>
        </is>
      </c>
      <c r="D307" s="2" t="inlineStr">
        <is>
          <t>10 01 01</t>
        </is>
      </c>
      <c r="E307" s="3" t="inlineStr">
        <is>
          <t>mâchefers, scories et cendres sous chaudière (sauf cendres sous chaudière visées à la rubrique 10 01 04)</t>
        </is>
      </c>
      <c r="F307" s="2" t="inlineStr">
        <is>
          <t>Non</t>
        </is>
      </c>
      <c r="G307" s="2" t="inlineStr">
        <is>
          <t>kg</t>
        </is>
      </c>
      <c r="H307" s="3" t="inlineStr">
        <is>
          <t>B</t>
        </is>
      </c>
      <c r="I307" s="3" t="inlineStr">
        <is>
          <t>Élimination contrôlée directe</t>
        </is>
      </c>
      <c r="J307" s="3" t="n"/>
      <c r="K307" s="3" t="inlineStr">
        <is>
          <t>B1</t>
        </is>
      </c>
      <c r="L307" s="3" t="inlineStr">
        <is>
          <t>B5 | B6 | B7</t>
        </is>
      </c>
      <c r="M307" s="3" t="inlineStr">
        <is>
          <t>Producteur → Collecteur/Transporteur → Site d’élimination autorisé</t>
        </is>
      </c>
      <c r="N307" s="3" t="inlineStr">
        <is>
          <t>Choix par défaut pour les déchets B stables, non valorisables et ne nécessitant pas de traitement préalable ; mutualisation, attente réglementée ou requalification peuvent rester ouvertes.</t>
        </is>
      </c>
    </row>
    <row r="308" ht="33" customHeight="1" s="12">
      <c r="A308" s="2" t="inlineStr">
        <is>
          <t>10</t>
        </is>
      </c>
      <c r="B308" s="2" t="inlineStr">
        <is>
          <t>10 01</t>
        </is>
      </c>
      <c r="C308" s="3" t="inlineStr">
        <is>
          <t>déchets provenant de centrales électriques et autres installations de combustion (sauf chapitre 19)</t>
        </is>
      </c>
      <c r="D308" s="2" t="inlineStr">
        <is>
          <t>10 01 02</t>
        </is>
      </c>
      <c r="E308" s="3" t="inlineStr">
        <is>
          <t>cendres volantes de charbon</t>
        </is>
      </c>
      <c r="F308" s="2" t="inlineStr">
        <is>
          <t>Non</t>
        </is>
      </c>
      <c r="G308" s="2" t="inlineStr">
        <is>
          <t>kg</t>
        </is>
      </c>
      <c r="H308" s="3" t="inlineStr">
        <is>
          <t>B</t>
        </is>
      </c>
      <c r="I308" s="3" t="inlineStr">
        <is>
          <t>Élimination contrôlée directe</t>
        </is>
      </c>
      <c r="J308" s="3" t="n"/>
      <c r="K308" s="3" t="inlineStr">
        <is>
          <t>B1</t>
        </is>
      </c>
      <c r="L308" s="3" t="inlineStr">
        <is>
          <t>B5 | B6 | B7</t>
        </is>
      </c>
      <c r="M308" s="3" t="inlineStr">
        <is>
          <t>Producteur → Collecteur/Transporteur → Site d’élimination autorisé</t>
        </is>
      </c>
      <c r="N308" s="3" t="inlineStr">
        <is>
          <t>Choix par défaut pour les déchets B stables, non valorisables et ne nécessitant pas de traitement préalable ; mutualisation, attente réglementée ou requalification peuvent rester ouvertes.</t>
        </is>
      </c>
    </row>
    <row r="309" ht="33" customHeight="1" s="12">
      <c r="A309" s="2" t="inlineStr">
        <is>
          <t>10</t>
        </is>
      </c>
      <c r="B309" s="2" t="inlineStr">
        <is>
          <t>10 01</t>
        </is>
      </c>
      <c r="C309" s="3" t="inlineStr">
        <is>
          <t>déchets provenant de centrales électriques et autres installations de combustion (sauf chapitre 19)</t>
        </is>
      </c>
      <c r="D309" s="2" t="inlineStr">
        <is>
          <t>10 01 03</t>
        </is>
      </c>
      <c r="E309" s="3" t="inlineStr">
        <is>
          <t>cendres volantes de tourbe et de bois non traité</t>
        </is>
      </c>
      <c r="F309" s="2" t="inlineStr">
        <is>
          <t>Non</t>
        </is>
      </c>
      <c r="G309" s="2" t="inlineStr">
        <is>
          <t>kg</t>
        </is>
      </c>
      <c r="H309" s="3" t="inlineStr">
        <is>
          <t>B</t>
        </is>
      </c>
      <c r="I309" s="3" t="inlineStr">
        <is>
          <t>Élimination contrôlée directe</t>
        </is>
      </c>
      <c r="J309" s="3" t="n"/>
      <c r="K309" s="3" t="inlineStr">
        <is>
          <t>B1</t>
        </is>
      </c>
      <c r="L309" s="3" t="inlineStr">
        <is>
          <t>B5 | B6 | B7</t>
        </is>
      </c>
      <c r="M309" s="3" t="inlineStr">
        <is>
          <t>Producteur → Collecteur/Transporteur → Site d’élimination autorisé</t>
        </is>
      </c>
      <c r="N309" s="3" t="inlineStr">
        <is>
          <t>Choix par défaut pour les déchets B stables, non valorisables et ne nécessitant pas de traitement préalable ; mutualisation, attente réglementée ou requalification peuvent rester ouvertes.</t>
        </is>
      </c>
    </row>
    <row r="310" ht="33" customHeight="1" s="12">
      <c r="A310" s="2" t="inlineStr">
        <is>
          <t>10</t>
        </is>
      </c>
      <c r="B310" s="2" t="inlineStr">
        <is>
          <t>10 01</t>
        </is>
      </c>
      <c r="C310" s="3" t="inlineStr">
        <is>
          <t>déchets provenant de centrales électriques et autres installations de combustion (sauf chapitre 19)</t>
        </is>
      </c>
      <c r="D310" s="4" t="inlineStr">
        <is>
          <t>10 01 04*</t>
        </is>
      </c>
      <c r="E310" s="3" t="inlineStr">
        <is>
          <t>cendres volantes et cendres sous chaudière d’hydrocarbures</t>
        </is>
      </c>
      <c r="F310" s="5" t="inlineStr">
        <is>
          <t>Oui</t>
        </is>
      </c>
      <c r="G310" s="5" t="inlineStr">
        <is>
          <t>kg</t>
        </is>
      </c>
      <c r="H310" s="3" t="inlineStr">
        <is>
          <t>C</t>
        </is>
      </c>
      <c r="I310" s="3" t="inlineStr">
        <is>
          <t>Traitement sécurisé</t>
        </is>
      </c>
      <c r="J310" s="3" t="n"/>
      <c r="K310" s="3" t="inlineStr">
        <is>
          <t>C1</t>
        </is>
      </c>
      <c r="L310" s="3" t="inlineStr">
        <is>
          <t>C2 | C3 | C4 | C6</t>
        </is>
      </c>
      <c r="M310" s="3" t="inlineStr">
        <is>
          <t>Producteur → Collecteur agréé/Transporteur agréé → Opérateur de traitement sécurisé</t>
        </is>
      </c>
      <c r="N310" s="3" t="inlineStr">
        <is>
          <t>Flux critique à gérer par acteur agréé ; traitement sur site, stockage temporaire, transfert vers filière distante ou blocage incident restent des variantes de parcours.</t>
        </is>
      </c>
    </row>
    <row r="311" ht="33" customHeight="1" s="12">
      <c r="A311" s="2" t="inlineStr">
        <is>
          <t>10</t>
        </is>
      </c>
      <c r="B311" s="2" t="inlineStr">
        <is>
          <t>10 01</t>
        </is>
      </c>
      <c r="C311" s="3" t="inlineStr">
        <is>
          <t>déchets provenant de centrales électriques et autres installations de combustion (sauf chapitre 19)</t>
        </is>
      </c>
      <c r="D311" s="2" t="inlineStr">
        <is>
          <t>10 01 05</t>
        </is>
      </c>
      <c r="E311" s="3" t="inlineStr">
        <is>
          <t>déchets solides de réactions basées sur le calcium, provenant de la désulfuration des gaz de fumée</t>
        </is>
      </c>
      <c r="F311" s="2" t="inlineStr">
        <is>
          <t>Non</t>
        </is>
      </c>
      <c r="G311" s="2" t="inlineStr">
        <is>
          <t>kg</t>
        </is>
      </c>
      <c r="H311" s="3" t="inlineStr">
        <is>
          <t>B</t>
        </is>
      </c>
      <c r="I311" s="3" t="inlineStr">
        <is>
          <t>Élimination contrôlée directe</t>
        </is>
      </c>
      <c r="J311" s="3" t="n"/>
      <c r="K311" s="3" t="inlineStr">
        <is>
          <t>B1</t>
        </is>
      </c>
      <c r="L311" s="3" t="inlineStr">
        <is>
          <t>B5 | B6 | B7</t>
        </is>
      </c>
      <c r="M311" s="3" t="inlineStr">
        <is>
          <t>Producteur → Collecteur/Transporteur → Site d’élimination autorisé</t>
        </is>
      </c>
      <c r="N311" s="3" t="inlineStr">
        <is>
          <t>Choix par défaut pour les déchets B stables, non valorisables et ne nécessitant pas de traitement préalable ; mutualisation, attente réglementée ou requalification peuvent rester ouvertes.</t>
        </is>
      </c>
    </row>
    <row r="312" ht="33" customHeight="1" s="12">
      <c r="A312" s="2" t="inlineStr">
        <is>
          <t>10</t>
        </is>
      </c>
      <c r="B312" s="2" t="inlineStr">
        <is>
          <t>10 01</t>
        </is>
      </c>
      <c r="C312" s="3" t="inlineStr">
        <is>
          <t>déchets provenant de centrales électriques et autres installations de combustion (sauf chapitre 19)</t>
        </is>
      </c>
      <c r="D312" s="2" t="inlineStr">
        <is>
          <t>10 01 07</t>
        </is>
      </c>
      <c r="E312" s="3" t="inlineStr">
        <is>
          <t>boues de réactions basées sur le calcium, provenant de la désulfuration des gaz de fumée</t>
        </is>
      </c>
      <c r="F312" s="2" t="inlineStr">
        <is>
          <t>Non</t>
        </is>
      </c>
      <c r="G312" s="2" t="inlineStr">
        <is>
          <t>kg</t>
        </is>
      </c>
      <c r="H312" s="3" t="inlineStr">
        <is>
          <t>B</t>
        </is>
      </c>
      <c r="I312" s="3" t="inlineStr">
        <is>
          <t>Pré traitement avant élimination</t>
        </is>
      </c>
      <c r="J312" s="3" t="n"/>
      <c r="K312" s="3" t="inlineStr">
        <is>
          <t>B2</t>
        </is>
      </c>
      <c r="L312" s="3" t="inlineStr">
        <is>
          <t>B5 | B6 | B7</t>
        </is>
      </c>
      <c r="M312" s="3" t="inlineStr">
        <is>
          <t>Producteur → Collecteur → Opérateur de pré traitement → Transporteur → Site d’élimination autorisé</t>
        </is>
      </c>
      <c r="N312" s="3" t="inlineStr">
        <is>
          <t>À retenir pour résidus, boues, poussières, effluents ou matières fines nécessitant déshydratation, conditionnement, stabilisation ou réduction préalable avant exutoire final.</t>
        </is>
      </c>
    </row>
    <row r="313" ht="33" customHeight="1" s="12">
      <c r="A313" s="2" t="inlineStr">
        <is>
          <t>10</t>
        </is>
      </c>
      <c r="B313" s="2" t="inlineStr">
        <is>
          <t>10 01</t>
        </is>
      </c>
      <c r="C313" s="3" t="inlineStr">
        <is>
          <t>déchets provenant de centrales électriques et autres installations de combustion (sauf chapitre 19)</t>
        </is>
      </c>
      <c r="D313" s="4" t="inlineStr">
        <is>
          <t>10 01 09*</t>
        </is>
      </c>
      <c r="E313" s="3" t="inlineStr">
        <is>
          <t>acide sulfurique</t>
        </is>
      </c>
      <c r="F313" s="5" t="inlineStr">
        <is>
          <t>Oui</t>
        </is>
      </c>
      <c r="G313" s="5" t="inlineStr">
        <is>
          <t>L</t>
        </is>
      </c>
      <c r="H313" s="3" t="inlineStr">
        <is>
          <t>C</t>
        </is>
      </c>
      <c r="I313" s="3" t="inlineStr">
        <is>
          <t>Traitement sécurisé</t>
        </is>
      </c>
      <c r="J313" s="3" t="n"/>
      <c r="K313" s="3" t="inlineStr">
        <is>
          <t>C1</t>
        </is>
      </c>
      <c r="L313" s="3" t="inlineStr">
        <is>
          <t>C2 | C3 | C4 | C6</t>
        </is>
      </c>
      <c r="M313" s="3" t="inlineStr">
        <is>
          <t>Producteur → Collecteur agréé/Transporteur agréé → Opérateur de traitement sécurisé</t>
        </is>
      </c>
      <c r="N313" s="3" t="inlineStr">
        <is>
          <t>Flux critique à gérer par acteur agréé ; traitement sur site, stockage temporaire, transfert vers filière distante ou blocage incident restent des variantes de parcours.</t>
        </is>
      </c>
    </row>
    <row r="314" ht="33" customHeight="1" s="12">
      <c r="A314" s="2" t="inlineStr">
        <is>
          <t>10</t>
        </is>
      </c>
      <c r="B314" s="2" t="inlineStr">
        <is>
          <t>10 01</t>
        </is>
      </c>
      <c r="C314" s="3" t="inlineStr">
        <is>
          <t>déchets provenant de centrales électriques et autres installations de combustion (sauf chapitre 19)</t>
        </is>
      </c>
      <c r="D314" s="4" t="inlineStr">
        <is>
          <t>10 01 13*</t>
        </is>
      </c>
      <c r="E314" s="3" t="inlineStr">
        <is>
          <t>cendres volantes provenant d'hydrocarbures émulsifiés employés comme combustibles</t>
        </is>
      </c>
      <c r="F314" s="5" t="inlineStr">
        <is>
          <t>Oui</t>
        </is>
      </c>
      <c r="G314" s="5" t="inlineStr">
        <is>
          <t>kg</t>
        </is>
      </c>
      <c r="H314" s="3" t="inlineStr">
        <is>
          <t>C</t>
        </is>
      </c>
      <c r="I314" s="3" t="inlineStr">
        <is>
          <t>Traitement sécurisé</t>
        </is>
      </c>
      <c r="J314" s="3" t="n"/>
      <c r="K314" s="3" t="inlineStr">
        <is>
          <t>C1</t>
        </is>
      </c>
      <c r="L314" s="3" t="inlineStr">
        <is>
          <t>C2 | C3 | C4 | C6</t>
        </is>
      </c>
      <c r="M314" s="3" t="inlineStr">
        <is>
          <t>Producteur → Collecteur agréé/Transporteur agréé → Opérateur de traitement sécurisé</t>
        </is>
      </c>
      <c r="N314" s="3" t="inlineStr">
        <is>
          <t>Flux critique à gérer par acteur agréé ; traitement sur site, stockage temporaire, transfert vers filière distante ou blocage incident restent des variantes de parcours.</t>
        </is>
      </c>
    </row>
    <row r="315" ht="33" customHeight="1" s="12">
      <c r="A315" s="2" t="inlineStr">
        <is>
          <t>10</t>
        </is>
      </c>
      <c r="B315" s="2" t="inlineStr">
        <is>
          <t>10 01</t>
        </is>
      </c>
      <c r="C315" s="3" t="inlineStr">
        <is>
          <t>déchets provenant de centrales électriques et autres installations de combustion (sauf chapitre 19)</t>
        </is>
      </c>
      <c r="D315" s="4" t="inlineStr">
        <is>
          <t>10 01 14*</t>
        </is>
      </c>
      <c r="E315" s="3" t="inlineStr">
        <is>
          <t>mâchefers, scories et cendres sous chaudière provenant de la coïncinération contenant des substances dangereuses</t>
        </is>
      </c>
      <c r="F315" s="5" t="inlineStr">
        <is>
          <t>Oui</t>
        </is>
      </c>
      <c r="G315" s="5" t="inlineStr">
        <is>
          <t>kg</t>
        </is>
      </c>
      <c r="H315" s="3" t="inlineStr">
        <is>
          <t>C</t>
        </is>
      </c>
      <c r="I315" s="3" t="inlineStr">
        <is>
          <t>Traitement sécurisé</t>
        </is>
      </c>
      <c r="J315" s="3" t="n"/>
      <c r="K315" s="3" t="inlineStr">
        <is>
          <t>C1</t>
        </is>
      </c>
      <c r="L315" s="3" t="inlineStr">
        <is>
          <t>C2 | C3 | C4 | C6</t>
        </is>
      </c>
      <c r="M315" s="3" t="inlineStr">
        <is>
          <t>Producteur → Collecteur agréé/Transporteur agréé → Opérateur de traitement sécurisé</t>
        </is>
      </c>
      <c r="N315" s="3" t="inlineStr">
        <is>
          <t>Flux critique à gérer par acteur agréé ; traitement sur site, stockage temporaire, transfert vers filière distante ou blocage incident restent des variantes de parcours.</t>
        </is>
      </c>
    </row>
    <row r="316" ht="33" customHeight="1" s="12">
      <c r="A316" s="2" t="inlineStr">
        <is>
          <t>10</t>
        </is>
      </c>
      <c r="B316" s="2" t="inlineStr">
        <is>
          <t>10 01</t>
        </is>
      </c>
      <c r="C316" s="3" t="inlineStr">
        <is>
          <t>déchets provenant de centrales électriques et autres installations de combustion (sauf chapitre 19)</t>
        </is>
      </c>
      <c r="D316" s="2" t="inlineStr">
        <is>
          <t>10 01 15</t>
        </is>
      </c>
      <c r="E316" s="3" t="inlineStr">
        <is>
          <t>mâchefers, scories et cendres sous chaudière provenant de la coïncinération autres que ceux visés à la rubrique 10 01 14</t>
        </is>
      </c>
      <c r="F316" s="2" t="inlineStr">
        <is>
          <t>Non</t>
        </is>
      </c>
      <c r="G316" s="2" t="inlineStr">
        <is>
          <t>kg</t>
        </is>
      </c>
      <c r="H316" s="3" t="inlineStr">
        <is>
          <t>B</t>
        </is>
      </c>
      <c r="I316" s="3" t="inlineStr">
        <is>
          <t>Élimination contrôlée directe</t>
        </is>
      </c>
      <c r="J316" s="3" t="n"/>
      <c r="K316" s="3" t="inlineStr">
        <is>
          <t>B1</t>
        </is>
      </c>
      <c r="L316" s="3" t="inlineStr">
        <is>
          <t>B5 | B6 | B7</t>
        </is>
      </c>
      <c r="M316" s="3" t="inlineStr">
        <is>
          <t>Producteur → Collecteur/Transporteur → Site d’élimination autorisé</t>
        </is>
      </c>
      <c r="N316" s="3" t="inlineStr">
        <is>
          <t>Choix par défaut pour les déchets B stables, non valorisables et ne nécessitant pas de traitement préalable ; mutualisation, attente réglementée ou requalification peuvent rester ouvertes.</t>
        </is>
      </c>
    </row>
    <row r="317" ht="33" customHeight="1" s="12">
      <c r="A317" s="2" t="inlineStr">
        <is>
          <t>10</t>
        </is>
      </c>
      <c r="B317" s="2" t="inlineStr">
        <is>
          <t>10 01</t>
        </is>
      </c>
      <c r="C317" s="3" t="inlineStr">
        <is>
          <t>déchets provenant de centrales électriques et autres installations de combustion (sauf chapitre 19)</t>
        </is>
      </c>
      <c r="D317" s="4" t="inlineStr">
        <is>
          <t>10 01 16*</t>
        </is>
      </c>
      <c r="E317" s="3" t="inlineStr">
        <is>
          <t>centres volantes provenant de la coïncinération contenant des substances dangereuses</t>
        </is>
      </c>
      <c r="F317" s="5" t="inlineStr">
        <is>
          <t>Oui</t>
        </is>
      </c>
      <c r="G317" s="5" t="inlineStr">
        <is>
          <t>kg</t>
        </is>
      </c>
      <c r="H317" s="3" t="inlineStr">
        <is>
          <t>C</t>
        </is>
      </c>
      <c r="I317" s="3" t="inlineStr">
        <is>
          <t>Traitement sécurisé</t>
        </is>
      </c>
      <c r="J317" s="3" t="n"/>
      <c r="K317" s="3" t="inlineStr">
        <is>
          <t>C1</t>
        </is>
      </c>
      <c r="L317" s="3" t="inlineStr">
        <is>
          <t>C2 | C3 | C4 | C6</t>
        </is>
      </c>
      <c r="M317" s="3" t="inlineStr">
        <is>
          <t>Producteur → Collecteur agréé/Transporteur agréé → Opérateur de traitement sécurisé</t>
        </is>
      </c>
      <c r="N317" s="3" t="inlineStr">
        <is>
          <t>Flux critique à gérer par acteur agréé ; traitement sur site, stockage temporaire, transfert vers filière distante ou blocage incident restent des variantes de parcours.</t>
        </is>
      </c>
    </row>
    <row r="318" ht="33" customHeight="1" s="12">
      <c r="A318" s="2" t="inlineStr">
        <is>
          <t>10</t>
        </is>
      </c>
      <c r="B318" s="2" t="inlineStr">
        <is>
          <t>10 01</t>
        </is>
      </c>
      <c r="C318" s="3" t="inlineStr">
        <is>
          <t>déchets provenant de centrales électriques et autres installations de combustion (sauf chapitre 19)</t>
        </is>
      </c>
      <c r="D318" s="2" t="inlineStr">
        <is>
          <t>10 01 17</t>
        </is>
      </c>
      <c r="E318" s="3" t="inlineStr">
        <is>
          <t>centres volantes provenant de la coïncinération autres que celles visées à la rubrique 10 01 16</t>
        </is>
      </c>
      <c r="F318" s="2" t="inlineStr">
        <is>
          <t>Non</t>
        </is>
      </c>
      <c r="G318" s="2" t="inlineStr">
        <is>
          <t>kg</t>
        </is>
      </c>
      <c r="H318" s="3" t="inlineStr">
        <is>
          <t>B</t>
        </is>
      </c>
      <c r="I318" s="3" t="inlineStr">
        <is>
          <t>Élimination contrôlée directe</t>
        </is>
      </c>
      <c r="J318" s="3" t="n"/>
      <c r="K318" s="3" t="inlineStr">
        <is>
          <t>B1</t>
        </is>
      </c>
      <c r="L318" s="3" t="inlineStr">
        <is>
          <t>B5 | B6 | B7</t>
        </is>
      </c>
      <c r="M318" s="3" t="inlineStr">
        <is>
          <t>Producteur → Collecteur/Transporteur → Site d’élimination autorisé</t>
        </is>
      </c>
      <c r="N318" s="3" t="inlineStr">
        <is>
          <t>Choix par défaut pour les déchets B stables, non valorisables et ne nécessitant pas de traitement préalable ; mutualisation, attente réglementée ou requalification peuvent rester ouvertes.</t>
        </is>
      </c>
    </row>
    <row r="319" ht="33" customHeight="1" s="12">
      <c r="A319" s="2" t="inlineStr">
        <is>
          <t>10</t>
        </is>
      </c>
      <c r="B319" s="2" t="inlineStr">
        <is>
          <t>10 01</t>
        </is>
      </c>
      <c r="C319" s="3" t="inlineStr">
        <is>
          <t>déchets provenant de centrales électriques et autres installations de combustion (sauf chapitre 19)</t>
        </is>
      </c>
      <c r="D319" s="4" t="inlineStr">
        <is>
          <t>10 01 18*</t>
        </is>
      </c>
      <c r="E319" s="3" t="inlineStr">
        <is>
          <t>déchets provenant de l'épuration des gaz contenant des substances dangereuses</t>
        </is>
      </c>
      <c r="F319" s="5" t="inlineStr">
        <is>
          <t>Oui</t>
        </is>
      </c>
      <c r="G319" s="5" t="inlineStr">
        <is>
          <t>kg</t>
        </is>
      </c>
      <c r="H319" s="3" t="inlineStr">
        <is>
          <t>C</t>
        </is>
      </c>
      <c r="I319" s="3" t="inlineStr">
        <is>
          <t>Traitement sécurisé</t>
        </is>
      </c>
      <c r="J319" s="3" t="n"/>
      <c r="K319" s="3" t="inlineStr">
        <is>
          <t>C1</t>
        </is>
      </c>
      <c r="L319" s="3" t="inlineStr">
        <is>
          <t>C2 | C3 | C4 | C6</t>
        </is>
      </c>
      <c r="M319" s="3" t="inlineStr">
        <is>
          <t>Producteur → Collecteur agréé/Transporteur agréé → Opérateur de traitement sécurisé</t>
        </is>
      </c>
      <c r="N319" s="3" t="inlineStr">
        <is>
          <t>Flux critique à gérer par acteur agréé ; traitement sur site, stockage temporaire, transfert vers filière distante ou blocage incident restent des variantes de parcours.</t>
        </is>
      </c>
    </row>
    <row r="320" ht="33" customHeight="1" s="12">
      <c r="A320" s="2" t="inlineStr">
        <is>
          <t>10</t>
        </is>
      </c>
      <c r="B320" s="2" t="inlineStr">
        <is>
          <t>10 01</t>
        </is>
      </c>
      <c r="C320" s="3" t="inlineStr">
        <is>
          <t>déchets provenant de centrales électriques et autres installations de combustion (sauf chapitre 19)</t>
        </is>
      </c>
      <c r="D320" s="2" t="inlineStr">
        <is>
          <t>10 01 19</t>
        </is>
      </c>
      <c r="E320" s="3" t="inlineStr">
        <is>
          <t>déchets provenant de l'épuration des gaz autres que ceux visés aux rubriques 10 01 05, 10 01 07 et 10 01 18</t>
        </is>
      </c>
      <c r="F320" s="2" t="inlineStr">
        <is>
          <t>Non</t>
        </is>
      </c>
      <c r="G320" s="2" t="inlineStr">
        <is>
          <t>kg</t>
        </is>
      </c>
      <c r="H320" s="3" t="inlineStr">
        <is>
          <t>B</t>
        </is>
      </c>
      <c r="I320" s="3" t="inlineStr">
        <is>
          <t>Élimination contrôlée directe</t>
        </is>
      </c>
      <c r="J320" s="3" t="n"/>
      <c r="K320" s="3" t="inlineStr">
        <is>
          <t>B1</t>
        </is>
      </c>
      <c r="L320" s="3" t="inlineStr">
        <is>
          <t>B5 | B6 | B7</t>
        </is>
      </c>
      <c r="M320" s="3" t="inlineStr">
        <is>
          <t>Producteur → Collecteur/Transporteur → Site d’élimination autorisé</t>
        </is>
      </c>
      <c r="N320" s="3" t="inlineStr">
        <is>
          <t>Choix par défaut pour les déchets B stables, non valorisables et ne nécessitant pas de traitement préalable ; mutualisation, attente réglementée ou requalification peuvent rester ouvertes.</t>
        </is>
      </c>
    </row>
    <row r="321" ht="33" customHeight="1" s="12">
      <c r="A321" s="2" t="inlineStr">
        <is>
          <t>10</t>
        </is>
      </c>
      <c r="B321" s="2" t="inlineStr">
        <is>
          <t>10 01</t>
        </is>
      </c>
      <c r="C321" s="3" t="inlineStr">
        <is>
          <t>déchets provenant de centrales électriques et autres installations de combustion (sauf chapitre 19)</t>
        </is>
      </c>
      <c r="D321" s="4" t="inlineStr">
        <is>
          <t>10 01 20*</t>
        </is>
      </c>
      <c r="E321" s="3" t="inlineStr">
        <is>
          <t>boues provenant du traitement in situ des effluents contenant des substances dangereuses</t>
        </is>
      </c>
      <c r="F321" s="5" t="inlineStr">
        <is>
          <t>Oui</t>
        </is>
      </c>
      <c r="G321" s="5" t="inlineStr">
        <is>
          <t>kg</t>
        </is>
      </c>
      <c r="H321" s="3" t="inlineStr">
        <is>
          <t>C</t>
        </is>
      </c>
      <c r="I321" s="3" t="inlineStr">
        <is>
          <t>Traitement sécurisé</t>
        </is>
      </c>
      <c r="J321" s="3" t="n"/>
      <c r="K321" s="3" t="inlineStr">
        <is>
          <t>C1</t>
        </is>
      </c>
      <c r="L321" s="3" t="inlineStr">
        <is>
          <t>C2 | C3 | C4 | C6</t>
        </is>
      </c>
      <c r="M321" s="3" t="inlineStr">
        <is>
          <t>Producteur → Collecteur agréé/Transporteur agréé → Opérateur de traitement sécurisé</t>
        </is>
      </c>
      <c r="N321" s="3" t="inlineStr">
        <is>
          <t>Flux critique à gérer par acteur agréé ; traitement sur site, stockage temporaire, transfert vers filière distante ou blocage incident restent des variantes de parcours.</t>
        </is>
      </c>
    </row>
    <row r="322" ht="33" customHeight="1" s="12">
      <c r="A322" s="2" t="inlineStr">
        <is>
          <t>10</t>
        </is>
      </c>
      <c r="B322" s="2" t="inlineStr">
        <is>
          <t>10 01</t>
        </is>
      </c>
      <c r="C322" s="3" t="inlineStr">
        <is>
          <t>déchets provenant de centrales électriques et autres installations de combustion (sauf chapitre 19)</t>
        </is>
      </c>
      <c r="D322" s="2" t="inlineStr">
        <is>
          <t>10 01 21</t>
        </is>
      </c>
      <c r="E322" s="3" t="inlineStr">
        <is>
          <t>boues provenant du traitement in situ des effluents autres que celles visées à la rubrique 10 01 20</t>
        </is>
      </c>
      <c r="F322" s="2" t="inlineStr">
        <is>
          <t>Non</t>
        </is>
      </c>
      <c r="G322" s="2" t="inlineStr">
        <is>
          <t>kg</t>
        </is>
      </c>
      <c r="H322" s="3" t="inlineStr">
        <is>
          <t>B</t>
        </is>
      </c>
      <c r="I322" s="3" t="inlineStr">
        <is>
          <t>Pré traitement avant élimination</t>
        </is>
      </c>
      <c r="J322" s="3" t="n"/>
      <c r="K322" s="3" t="inlineStr">
        <is>
          <t>B2</t>
        </is>
      </c>
      <c r="L322" s="3" t="inlineStr">
        <is>
          <t>B5 | B6 | B7</t>
        </is>
      </c>
      <c r="M322" s="3" t="inlineStr">
        <is>
          <t>Producteur → Collecteur → Opérateur de pré traitement → Transporteur → Site d’élimination autorisé</t>
        </is>
      </c>
      <c r="N322" s="3" t="inlineStr">
        <is>
          <t>À retenir pour résidus, boues, poussières, effluents ou matières fines nécessitant déshydratation, conditionnement, stabilisation ou réduction préalable avant exutoire final.</t>
        </is>
      </c>
    </row>
    <row r="323" ht="33" customHeight="1" s="12">
      <c r="A323" s="2" t="inlineStr">
        <is>
          <t>10</t>
        </is>
      </c>
      <c r="B323" s="2" t="inlineStr">
        <is>
          <t>10 01</t>
        </is>
      </c>
      <c r="C323" s="3" t="inlineStr">
        <is>
          <t>déchets provenant de centrales électriques et autres installations de combustion (sauf chapitre 19)</t>
        </is>
      </c>
      <c r="D323" s="4" t="inlineStr">
        <is>
          <t>10 01 22*</t>
        </is>
      </c>
      <c r="E323" s="3" t="inlineStr">
        <is>
          <t>boues aqueuses provenant du nettoyage des chaudières contenant des substances dangereuses</t>
        </is>
      </c>
      <c r="F323" s="5" t="inlineStr">
        <is>
          <t>Oui</t>
        </is>
      </c>
      <c r="G323" s="5" t="inlineStr">
        <is>
          <t>kg</t>
        </is>
      </c>
      <c r="H323" s="3" t="inlineStr">
        <is>
          <t>C</t>
        </is>
      </c>
      <c r="I323" s="3" t="inlineStr">
        <is>
          <t>Traitement sécurisé</t>
        </is>
      </c>
      <c r="J323" s="3" t="n"/>
      <c r="K323" s="3" t="inlineStr">
        <is>
          <t>C1</t>
        </is>
      </c>
      <c r="L323" s="3" t="inlineStr">
        <is>
          <t>C2 | C3 | C4 | C6</t>
        </is>
      </c>
      <c r="M323" s="3" t="inlineStr">
        <is>
          <t>Producteur → Collecteur agréé/Transporteur agréé → Opérateur de traitement sécurisé</t>
        </is>
      </c>
      <c r="N323" s="3" t="inlineStr">
        <is>
          <t>Flux critique à gérer par acteur agréé ; traitement sur site, stockage temporaire, transfert vers filière distante ou blocage incident restent des variantes de parcours.</t>
        </is>
      </c>
    </row>
    <row r="324" ht="33" customHeight="1" s="12">
      <c r="A324" s="2" t="inlineStr">
        <is>
          <t>10</t>
        </is>
      </c>
      <c r="B324" s="2" t="inlineStr">
        <is>
          <t>10 01</t>
        </is>
      </c>
      <c r="C324" s="3" t="inlineStr">
        <is>
          <t>déchets provenant de centrales électriques et autres installations de combustion (sauf chapitre 19)</t>
        </is>
      </c>
      <c r="D324" s="2" t="inlineStr">
        <is>
          <t>10 01 23</t>
        </is>
      </c>
      <c r="E324" s="3" t="inlineStr">
        <is>
          <t>boues aqueuses provenant du nettoyage des chaudières autres que celles visées à la rubrique 10 01 22</t>
        </is>
      </c>
      <c r="F324" s="2" t="inlineStr">
        <is>
          <t>Non</t>
        </is>
      </c>
      <c r="G324" s="2" t="inlineStr">
        <is>
          <t>kg</t>
        </is>
      </c>
      <c r="H324" s="3" t="inlineStr">
        <is>
          <t>B</t>
        </is>
      </c>
      <c r="I324" s="3" t="inlineStr">
        <is>
          <t>Pré traitement avant élimination</t>
        </is>
      </c>
      <c r="J324" s="3" t="n"/>
      <c r="K324" s="3" t="inlineStr">
        <is>
          <t>B2</t>
        </is>
      </c>
      <c r="L324" s="3" t="inlineStr">
        <is>
          <t>B5 | B6 | B7</t>
        </is>
      </c>
      <c r="M324" s="3" t="inlineStr">
        <is>
          <t>Producteur → Collecteur → Opérateur de pré traitement → Transporteur → Site d’élimination autorisé</t>
        </is>
      </c>
      <c r="N324" s="3" t="inlineStr">
        <is>
          <t>À retenir pour résidus, boues, poussières, effluents ou matières fines nécessitant déshydratation, conditionnement, stabilisation ou réduction préalable avant exutoire final.</t>
        </is>
      </c>
    </row>
    <row r="325" ht="33" customHeight="1" s="12">
      <c r="A325" s="2" t="inlineStr">
        <is>
          <t>10</t>
        </is>
      </c>
      <c r="B325" s="2" t="inlineStr">
        <is>
          <t>10 01</t>
        </is>
      </c>
      <c r="C325" s="3" t="inlineStr">
        <is>
          <t>déchets provenant de centrales électriques et autres installations de combustion (sauf chapitre 19)</t>
        </is>
      </c>
      <c r="D325" s="2" t="inlineStr">
        <is>
          <t>10 01 24</t>
        </is>
      </c>
      <c r="E325" s="3" t="inlineStr">
        <is>
          <t>sables provenant de lits fluidisés</t>
        </is>
      </c>
      <c r="F325" s="2" t="inlineStr">
        <is>
          <t>Non</t>
        </is>
      </c>
      <c r="G325" s="2" t="inlineStr">
        <is>
          <t>kg</t>
        </is>
      </c>
      <c r="H325" s="3" t="inlineStr">
        <is>
          <t>B</t>
        </is>
      </c>
      <c r="I325" s="3" t="inlineStr">
        <is>
          <t>Réemploi/usage secondaire local</t>
        </is>
      </c>
      <c r="J325" s="3" t="n"/>
      <c r="K325" s="3" t="inlineStr">
        <is>
          <t>B4</t>
        </is>
      </c>
      <c r="L325" s="3" t="inlineStr">
        <is>
          <t>B5 | B6 | B7</t>
        </is>
      </c>
      <c r="M325" s="3" t="inlineStr">
        <is>
          <t>Producteur → Collecteur/Transporteur → Utilisateur secondaire</t>
        </is>
      </c>
      <c r="N325" s="3" t="inlineStr">
        <is>
          <t>À retenir pour déchets minéraux stables lorsqu’un usage secondaire ou un réemploi local encadré existe, avec contrôle de conformité.</t>
        </is>
      </c>
    </row>
    <row r="326" ht="33" customHeight="1" s="12">
      <c r="A326" s="2" t="inlineStr">
        <is>
          <t>10</t>
        </is>
      </c>
      <c r="B326" s="2" t="inlineStr">
        <is>
          <t>10 01</t>
        </is>
      </c>
      <c r="C326" s="3" t="inlineStr">
        <is>
          <t>déchets provenant de centrales électriques et autres installations de combustion (sauf chapitre 19)</t>
        </is>
      </c>
      <c r="D326" s="2" t="inlineStr">
        <is>
          <t>10 01 25</t>
        </is>
      </c>
      <c r="E326" s="3" t="inlineStr">
        <is>
          <t>déchets provenant du stockage et de la préparation des combustibles des centrales à charbon</t>
        </is>
      </c>
      <c r="F326" s="2" t="inlineStr">
        <is>
          <t>Non</t>
        </is>
      </c>
      <c r="G326" s="2" t="inlineStr">
        <is>
          <t>kg</t>
        </is>
      </c>
      <c r="H326" s="3" t="inlineStr">
        <is>
          <t>B</t>
        </is>
      </c>
      <c r="I326" s="3" t="inlineStr">
        <is>
          <t>Élimination contrôlée directe</t>
        </is>
      </c>
      <c r="J326" s="3" t="n"/>
      <c r="K326" s="3" t="inlineStr">
        <is>
          <t>B1</t>
        </is>
      </c>
      <c r="L326" s="3" t="inlineStr">
        <is>
          <t>B5 | B6 | B7</t>
        </is>
      </c>
      <c r="M326" s="3" t="inlineStr">
        <is>
          <t>Producteur → Collecteur/Transporteur → Site d’élimination autorisé</t>
        </is>
      </c>
      <c r="N326" s="3" t="inlineStr">
        <is>
          <t>Choix par défaut pour les déchets B stables, non valorisables et ne nécessitant pas de traitement préalable ; mutualisation, attente réglementée ou requalification peuvent rester ouvertes.</t>
        </is>
      </c>
    </row>
    <row r="327" ht="33" customHeight="1" s="12">
      <c r="A327" s="2" t="inlineStr">
        <is>
          <t>10</t>
        </is>
      </c>
      <c r="B327" s="2" t="inlineStr">
        <is>
          <t>10 01</t>
        </is>
      </c>
      <c r="C327" s="3" t="inlineStr">
        <is>
          <t>déchets provenant de centrales électriques et autres installations de combustion (sauf chapitre 19)</t>
        </is>
      </c>
      <c r="D327" s="2" t="inlineStr">
        <is>
          <t>10 01 26</t>
        </is>
      </c>
      <c r="E327" s="3" t="inlineStr">
        <is>
          <t>déchets provenant de l'épuration des eaux de refroidissement</t>
        </is>
      </c>
      <c r="F327" s="2" t="inlineStr">
        <is>
          <t>Non</t>
        </is>
      </c>
      <c r="G327" s="2" t="inlineStr">
        <is>
          <t>L</t>
        </is>
      </c>
      <c r="H327" s="3" t="inlineStr">
        <is>
          <t>B</t>
        </is>
      </c>
      <c r="I327" s="3" t="inlineStr">
        <is>
          <t>Élimination contrôlée directe</t>
        </is>
      </c>
      <c r="J327" s="3" t="n"/>
      <c r="K327" s="3" t="inlineStr">
        <is>
          <t>B1</t>
        </is>
      </c>
      <c r="L327" s="3" t="inlineStr">
        <is>
          <t>B5 | B6 | B7</t>
        </is>
      </c>
      <c r="M327" s="3" t="inlineStr">
        <is>
          <t>Producteur → Collecteur/Transporteur → Site d’élimination autorisé</t>
        </is>
      </c>
      <c r="N327" s="3" t="inlineStr">
        <is>
          <t>Choix par défaut pour les déchets B stables, non valorisables et ne nécessitant pas de traitement préalable ; mutualisation, attente réglementée ou requalification peuvent rester ouvertes.</t>
        </is>
      </c>
    </row>
    <row r="328" ht="33" customHeight="1" s="12">
      <c r="A328" s="2" t="inlineStr">
        <is>
          <t>10</t>
        </is>
      </c>
      <c r="B328" s="2" t="inlineStr">
        <is>
          <t>10 01</t>
        </is>
      </c>
      <c r="C328" s="3" t="inlineStr">
        <is>
          <t>déchets provenant de centrales électriques et autres installations de combustion (sauf chapitre 19)</t>
        </is>
      </c>
      <c r="D328" s="2" t="inlineStr">
        <is>
          <t>10 01 99</t>
        </is>
      </c>
      <c r="E328" s="3" t="inlineStr">
        <is>
          <t>déchets non spécifiés ailleurs</t>
        </is>
      </c>
      <c r="F328" s="2" t="inlineStr">
        <is>
          <t>Non</t>
        </is>
      </c>
      <c r="G328" s="2" t="inlineStr">
        <is>
          <t>kg</t>
        </is>
      </c>
      <c r="H328" s="3" t="inlineStr">
        <is>
          <t>B</t>
        </is>
      </c>
      <c r="I328" s="3" t="inlineStr">
        <is>
          <t>Élimination contrôlée directe</t>
        </is>
      </c>
      <c r="J328" s="3" t="n"/>
      <c r="K328" s="3" t="inlineStr">
        <is>
          <t>B1</t>
        </is>
      </c>
      <c r="L328" s="3" t="inlineStr">
        <is>
          <t>B5 | B6 | B7</t>
        </is>
      </c>
      <c r="M328" s="3" t="inlineStr">
        <is>
          <t>Producteur → Collecteur/Transporteur → Site d’élimination autorisé</t>
        </is>
      </c>
      <c r="N328" s="3" t="inlineStr">
        <is>
          <t>Choix par défaut pour les déchets B stables, non valorisables et ne nécessitant pas de traitement préalable ; mutualisation, attente réglementée ou requalification peuvent rester ouvertes.</t>
        </is>
      </c>
    </row>
    <row r="329" ht="33" customHeight="1" s="12">
      <c r="A329" s="2" t="inlineStr">
        <is>
          <t>10</t>
        </is>
      </c>
      <c r="B329" s="2" t="inlineStr">
        <is>
          <t>10 02</t>
        </is>
      </c>
      <c r="C329" s="3" t="inlineStr">
        <is>
          <t>déchets provenant de l'industrie du fer et de l’acier</t>
        </is>
      </c>
      <c r="D329" s="2" t="inlineStr">
        <is>
          <t>10 02 01</t>
        </is>
      </c>
      <c r="E329" s="3" t="inlineStr">
        <is>
          <t>déchets de laitiers de hauts fourneaux et d'aciéries</t>
        </is>
      </c>
      <c r="F329" s="2" t="inlineStr">
        <is>
          <t>Non</t>
        </is>
      </c>
      <c r="G329" s="2" t="inlineStr">
        <is>
          <t>L</t>
        </is>
      </c>
      <c r="H329" s="3" t="inlineStr">
        <is>
          <t>B</t>
        </is>
      </c>
      <c r="I329" s="3" t="inlineStr">
        <is>
          <t>Élimination contrôlée directe</t>
        </is>
      </c>
      <c r="J329" s="3" t="n"/>
      <c r="K329" s="3" t="inlineStr">
        <is>
          <t>B1</t>
        </is>
      </c>
      <c r="L329" s="3" t="inlineStr">
        <is>
          <t>B5 | B6 | B7</t>
        </is>
      </c>
      <c r="M329" s="3" t="inlineStr">
        <is>
          <t>Producteur → Collecteur/Transporteur → Site d’élimination autorisé</t>
        </is>
      </c>
      <c r="N329" s="3" t="inlineStr">
        <is>
          <t>Choix par défaut pour les déchets B stables, non valorisables et ne nécessitant pas de traitement préalable ; mutualisation, attente réglementée ou requalification peuvent rester ouvertes.</t>
        </is>
      </c>
    </row>
    <row r="330" ht="33" customHeight="1" s="12">
      <c r="A330" s="2" t="inlineStr">
        <is>
          <t>10</t>
        </is>
      </c>
      <c r="B330" s="2" t="inlineStr">
        <is>
          <t>10 02</t>
        </is>
      </c>
      <c r="C330" s="3" t="inlineStr">
        <is>
          <t>déchets provenant de l'industrie du fer et de l’acier</t>
        </is>
      </c>
      <c r="D330" s="2" t="inlineStr">
        <is>
          <t>10 02 02</t>
        </is>
      </c>
      <c r="E330" s="3" t="inlineStr">
        <is>
          <t>laitiers non traités</t>
        </is>
      </c>
      <c r="F330" s="2" t="inlineStr">
        <is>
          <t>Non</t>
        </is>
      </c>
      <c r="G330" s="2" t="inlineStr">
        <is>
          <t>kg</t>
        </is>
      </c>
      <c r="H330" s="3" t="inlineStr">
        <is>
          <t>B</t>
        </is>
      </c>
      <c r="I330" s="3" t="inlineStr">
        <is>
          <t>Élimination contrôlée directe</t>
        </is>
      </c>
      <c r="J330" s="3" t="n"/>
      <c r="K330" s="3" t="inlineStr">
        <is>
          <t>B1</t>
        </is>
      </c>
      <c r="L330" s="3" t="inlineStr">
        <is>
          <t>B5 | B6 | B7</t>
        </is>
      </c>
      <c r="M330" s="3" t="inlineStr">
        <is>
          <t>Producteur → Collecteur/Transporteur → Site d’élimination autorisé</t>
        </is>
      </c>
      <c r="N330" s="3" t="inlineStr">
        <is>
          <t>Choix par défaut pour les déchets B stables, non valorisables et ne nécessitant pas de traitement préalable ; mutualisation, attente réglementée ou requalification peuvent rester ouvertes.</t>
        </is>
      </c>
    </row>
    <row r="331" ht="33" customHeight="1" s="12">
      <c r="A331" s="2" t="inlineStr">
        <is>
          <t>10</t>
        </is>
      </c>
      <c r="B331" s="2" t="inlineStr">
        <is>
          <t>10 02</t>
        </is>
      </c>
      <c r="C331" s="3" t="inlineStr">
        <is>
          <t>déchets provenant de l'industrie du fer et de l’acier</t>
        </is>
      </c>
      <c r="D331" s="4" t="inlineStr">
        <is>
          <t>10 02 07*</t>
        </is>
      </c>
      <c r="E331" s="3" t="inlineStr">
        <is>
          <t>déchets solides provenant de l'épuration des fumées contenant des substances dangereuses</t>
        </is>
      </c>
      <c r="F331" s="5" t="inlineStr">
        <is>
          <t>Oui</t>
        </is>
      </c>
      <c r="G331" s="5" t="inlineStr">
        <is>
          <t>kg</t>
        </is>
      </c>
      <c r="H331" s="3" t="inlineStr">
        <is>
          <t>C</t>
        </is>
      </c>
      <c r="I331" s="3" t="inlineStr">
        <is>
          <t>Traitement sécurisé</t>
        </is>
      </c>
      <c r="J331" s="3" t="n"/>
      <c r="K331" s="3" t="inlineStr">
        <is>
          <t>C1</t>
        </is>
      </c>
      <c r="L331" s="3" t="inlineStr">
        <is>
          <t>C2 | C3 | C4 | C6</t>
        </is>
      </c>
      <c r="M331" s="3" t="inlineStr">
        <is>
          <t>Producteur → Collecteur agréé/Transporteur agréé → Opérateur de traitement sécurisé</t>
        </is>
      </c>
      <c r="N331" s="3" t="inlineStr">
        <is>
          <t>Flux critique à gérer par acteur agréé ; traitement sur site, stockage temporaire, transfert vers filière distante ou blocage incident restent des variantes de parcours.</t>
        </is>
      </c>
    </row>
    <row r="332" ht="33" customHeight="1" s="12">
      <c r="A332" s="2" t="inlineStr">
        <is>
          <t>10</t>
        </is>
      </c>
      <c r="B332" s="2" t="inlineStr">
        <is>
          <t>10 02</t>
        </is>
      </c>
      <c r="C332" s="3" t="inlineStr">
        <is>
          <t>déchets provenant de l'industrie du fer et de l’acier</t>
        </is>
      </c>
      <c r="D332" s="2" t="inlineStr">
        <is>
          <t>10 02 08</t>
        </is>
      </c>
      <c r="E332" s="3" t="inlineStr">
        <is>
          <t>déchets solides provenant de l'épuration des fumées autres que ceux visés à la rubrique 10 02 07</t>
        </is>
      </c>
      <c r="F332" s="2" t="inlineStr">
        <is>
          <t>Non</t>
        </is>
      </c>
      <c r="G332" s="2" t="inlineStr">
        <is>
          <t>kg</t>
        </is>
      </c>
      <c r="H332" s="3" t="inlineStr">
        <is>
          <t>B</t>
        </is>
      </c>
      <c r="I332" s="3" t="inlineStr">
        <is>
          <t>Élimination contrôlée directe</t>
        </is>
      </c>
      <c r="J332" s="3" t="n"/>
      <c r="K332" s="3" t="inlineStr">
        <is>
          <t>B1</t>
        </is>
      </c>
      <c r="L332" s="3" t="inlineStr">
        <is>
          <t>B5 | B6 | B7</t>
        </is>
      </c>
      <c r="M332" s="3" t="inlineStr">
        <is>
          <t>Producteur → Collecteur/Transporteur → Site d’élimination autorisé</t>
        </is>
      </c>
      <c r="N332" s="3" t="inlineStr">
        <is>
          <t>Choix par défaut pour les déchets B stables, non valorisables et ne nécessitant pas de traitement préalable ; mutualisation, attente réglementée ou requalification peuvent rester ouvertes.</t>
        </is>
      </c>
    </row>
    <row r="333" ht="33" customHeight="1" s="12">
      <c r="A333" s="2" t="inlineStr">
        <is>
          <t>10</t>
        </is>
      </c>
      <c r="B333" s="2" t="inlineStr">
        <is>
          <t>10 02</t>
        </is>
      </c>
      <c r="C333" s="3" t="inlineStr">
        <is>
          <t>déchets provenant de l'industrie du fer et de l’acier</t>
        </is>
      </c>
      <c r="D333" s="2" t="inlineStr">
        <is>
          <t>10 02 10</t>
        </is>
      </c>
      <c r="E333" s="3" t="inlineStr">
        <is>
          <t>battitures de laminoir</t>
        </is>
      </c>
      <c r="F333" s="2" t="inlineStr">
        <is>
          <t>Non</t>
        </is>
      </c>
      <c r="G333" s="2" t="inlineStr">
        <is>
          <t>kg</t>
        </is>
      </c>
      <c r="H333" s="3" t="inlineStr">
        <is>
          <t>B</t>
        </is>
      </c>
      <c r="I333" s="3" t="inlineStr">
        <is>
          <t>Élimination contrôlée directe</t>
        </is>
      </c>
      <c r="J333" s="3" t="n"/>
      <c r="K333" s="3" t="inlineStr">
        <is>
          <t>B1</t>
        </is>
      </c>
      <c r="L333" s="3" t="inlineStr">
        <is>
          <t>B5 | B6 | B7</t>
        </is>
      </c>
      <c r="M333" s="3" t="inlineStr">
        <is>
          <t>Producteur → Collecteur/Transporteur → Site d’élimination autorisé</t>
        </is>
      </c>
      <c r="N333" s="3" t="inlineStr">
        <is>
          <t>Choix par défaut pour les déchets B stables, non valorisables et ne nécessitant pas de traitement préalable ; mutualisation, attente réglementée ou requalification peuvent rester ouvertes.</t>
        </is>
      </c>
    </row>
    <row r="334" ht="33" customHeight="1" s="12">
      <c r="A334" s="2" t="inlineStr">
        <is>
          <t>10</t>
        </is>
      </c>
      <c r="B334" s="2" t="inlineStr">
        <is>
          <t>10 02</t>
        </is>
      </c>
      <c r="C334" s="3" t="inlineStr">
        <is>
          <t>déchets provenant de l'industrie du fer et de l’acier</t>
        </is>
      </c>
      <c r="D334" s="4" t="inlineStr">
        <is>
          <t>10 02 11*</t>
        </is>
      </c>
      <c r="E334" s="3" t="inlineStr">
        <is>
          <t>déchets provenant de l'épuration des eaux de refroidissement contenant des hydrocarbures</t>
        </is>
      </c>
      <c r="F334" s="5" t="inlineStr">
        <is>
          <t>Oui</t>
        </is>
      </c>
      <c r="G334" s="5" t="inlineStr">
        <is>
          <t>L</t>
        </is>
      </c>
      <c r="H334" s="3" t="inlineStr">
        <is>
          <t>C</t>
        </is>
      </c>
      <c r="I334" s="3" t="inlineStr">
        <is>
          <t>Traitement sécurisé</t>
        </is>
      </c>
      <c r="J334" s="3" t="n"/>
      <c r="K334" s="3" t="inlineStr">
        <is>
          <t>C1</t>
        </is>
      </c>
      <c r="L334" s="3" t="inlineStr">
        <is>
          <t>C2 | C3 | C4 | C6</t>
        </is>
      </c>
      <c r="M334" s="3" t="inlineStr">
        <is>
          <t>Producteur → Collecteur agréé/Transporteur agréé → Opérateur de traitement sécurisé</t>
        </is>
      </c>
      <c r="N334" s="3" t="inlineStr">
        <is>
          <t>Flux critique à gérer par acteur agréé ; traitement sur site, stockage temporaire, transfert vers filière distante ou blocage incident restent des variantes de parcours.</t>
        </is>
      </c>
    </row>
    <row r="335" ht="33" customHeight="1" s="12">
      <c r="A335" s="2" t="inlineStr">
        <is>
          <t>10</t>
        </is>
      </c>
      <c r="B335" s="2" t="inlineStr">
        <is>
          <t>10 02</t>
        </is>
      </c>
      <c r="C335" s="3" t="inlineStr">
        <is>
          <t>déchets provenant de l'industrie du fer et de l’acier</t>
        </is>
      </c>
      <c r="D335" s="2" t="inlineStr">
        <is>
          <t>10 02 12</t>
        </is>
      </c>
      <c r="E335" s="3" t="inlineStr">
        <is>
          <t>déchets provenant de l'épuration des eaux de refroidissement autres que ceux visés à la rubrique 10 02 11</t>
        </is>
      </c>
      <c r="F335" s="2" t="inlineStr">
        <is>
          <t>Non</t>
        </is>
      </c>
      <c r="G335" s="2" t="inlineStr">
        <is>
          <t>L</t>
        </is>
      </c>
      <c r="H335" s="3" t="inlineStr">
        <is>
          <t>B</t>
        </is>
      </c>
      <c r="I335" s="3" t="inlineStr">
        <is>
          <t>Élimination contrôlée directe</t>
        </is>
      </c>
      <c r="J335" s="3" t="n"/>
      <c r="K335" s="3" t="inlineStr">
        <is>
          <t>B1</t>
        </is>
      </c>
      <c r="L335" s="3" t="inlineStr">
        <is>
          <t>B5 | B6 | B7</t>
        </is>
      </c>
      <c r="M335" s="3" t="inlineStr">
        <is>
          <t>Producteur → Collecteur/Transporteur → Site d’élimination autorisé</t>
        </is>
      </c>
      <c r="N335" s="3" t="inlineStr">
        <is>
          <t>Choix par défaut pour les déchets B stables, non valorisables et ne nécessitant pas de traitement préalable ; mutualisation, attente réglementée ou requalification peuvent rester ouvertes.</t>
        </is>
      </c>
    </row>
    <row r="336" ht="33" customHeight="1" s="12">
      <c r="A336" s="2" t="inlineStr">
        <is>
          <t>10</t>
        </is>
      </c>
      <c r="B336" s="2" t="inlineStr">
        <is>
          <t>10 02</t>
        </is>
      </c>
      <c r="C336" s="3" t="inlineStr">
        <is>
          <t>déchets provenant de l'industrie du fer et de l’acier</t>
        </is>
      </c>
      <c r="D336" s="4" t="inlineStr">
        <is>
          <t>10 02 13*</t>
        </is>
      </c>
      <c r="E336" s="3" t="inlineStr">
        <is>
          <t>boues et gâteaux de filtration provenant de l'épuration des fumées contenant des substances dangereuses</t>
        </is>
      </c>
      <c r="F336" s="5" t="inlineStr">
        <is>
          <t>Oui</t>
        </is>
      </c>
      <c r="G336" s="5" t="inlineStr">
        <is>
          <t>kg</t>
        </is>
      </c>
      <c r="H336" s="3" t="inlineStr">
        <is>
          <t>C</t>
        </is>
      </c>
      <c r="I336" s="3" t="inlineStr">
        <is>
          <t>Traitement sécurisé</t>
        </is>
      </c>
      <c r="J336" s="3" t="n"/>
      <c r="K336" s="3" t="inlineStr">
        <is>
          <t>C1</t>
        </is>
      </c>
      <c r="L336" s="3" t="inlineStr">
        <is>
          <t>C2 | C3 | C4 | C6</t>
        </is>
      </c>
      <c r="M336" s="3" t="inlineStr">
        <is>
          <t>Producteur → Collecteur agréé/Transporteur agréé → Opérateur de traitement sécurisé</t>
        </is>
      </c>
      <c r="N336" s="3" t="inlineStr">
        <is>
          <t>Flux critique à gérer par acteur agréé ; traitement sur site, stockage temporaire, transfert vers filière distante ou blocage incident restent des variantes de parcours.</t>
        </is>
      </c>
    </row>
    <row r="337" ht="33" customHeight="1" s="12">
      <c r="A337" s="2" t="inlineStr">
        <is>
          <t>10</t>
        </is>
      </c>
      <c r="B337" s="2" t="inlineStr">
        <is>
          <t>10 02</t>
        </is>
      </c>
      <c r="C337" s="3" t="inlineStr">
        <is>
          <t>déchets provenant de l'industrie du fer et de l’acier</t>
        </is>
      </c>
      <c r="D337" s="2" t="inlineStr">
        <is>
          <t>10 02 14</t>
        </is>
      </c>
      <c r="E337" s="3" t="inlineStr">
        <is>
          <t>boues et gâteaux de filtration provenant de l'épuration des fumées autres que ceux visés à la rubrique 10 02 13</t>
        </is>
      </c>
      <c r="F337" s="2" t="inlineStr">
        <is>
          <t>Non</t>
        </is>
      </c>
      <c r="G337" s="2" t="inlineStr">
        <is>
          <t>kg</t>
        </is>
      </c>
      <c r="H337" s="3" t="inlineStr">
        <is>
          <t>B</t>
        </is>
      </c>
      <c r="I337" s="3" t="inlineStr">
        <is>
          <t>Pré traitement avant élimination</t>
        </is>
      </c>
      <c r="J337" s="3" t="n"/>
      <c r="K337" s="3" t="inlineStr">
        <is>
          <t>B2</t>
        </is>
      </c>
      <c r="L337" s="3" t="inlineStr">
        <is>
          <t>B5 | B6 | B7</t>
        </is>
      </c>
      <c r="M337" s="3" t="inlineStr">
        <is>
          <t>Producteur → Collecteur → Opérateur de pré traitement → Transporteur → Site d’élimination autorisé</t>
        </is>
      </c>
      <c r="N337" s="3" t="inlineStr">
        <is>
          <t>À retenir pour résidus, boues, poussières, effluents ou matières fines nécessitant déshydratation, conditionnement, stabilisation ou réduction préalable avant exutoire final.</t>
        </is>
      </c>
    </row>
    <row r="338" ht="33" customHeight="1" s="12">
      <c r="A338" s="2" t="inlineStr">
        <is>
          <t>10</t>
        </is>
      </c>
      <c r="B338" s="2" t="inlineStr">
        <is>
          <t>10 02</t>
        </is>
      </c>
      <c r="C338" s="3" t="inlineStr">
        <is>
          <t>déchets provenant de l'industrie du fer et de l’acier</t>
        </is>
      </c>
      <c r="D338" s="2" t="inlineStr">
        <is>
          <t>10 02 15</t>
        </is>
      </c>
      <c r="E338" s="3" t="inlineStr">
        <is>
          <t>autres boues et gâteaux de filtration</t>
        </is>
      </c>
      <c r="F338" s="2" t="inlineStr">
        <is>
          <t>Non</t>
        </is>
      </c>
      <c r="G338" s="2" t="inlineStr">
        <is>
          <t>kg</t>
        </is>
      </c>
      <c r="H338" s="3" t="inlineStr">
        <is>
          <t>B</t>
        </is>
      </c>
      <c r="I338" s="3" t="inlineStr">
        <is>
          <t>Pré traitement avant élimination</t>
        </is>
      </c>
      <c r="J338" s="3" t="n"/>
      <c r="K338" s="3" t="inlineStr">
        <is>
          <t>B2</t>
        </is>
      </c>
      <c r="L338" s="3" t="inlineStr">
        <is>
          <t>B5 | B6 | B7</t>
        </is>
      </c>
      <c r="M338" s="3" t="inlineStr">
        <is>
          <t>Producteur → Collecteur → Opérateur de pré traitement → Transporteur → Site d’élimination autorisé</t>
        </is>
      </c>
      <c r="N338" s="3" t="inlineStr">
        <is>
          <t>À retenir pour résidus, boues, poussières, effluents ou matières fines nécessitant déshydratation, conditionnement, stabilisation ou réduction préalable avant exutoire final.</t>
        </is>
      </c>
    </row>
    <row r="339" ht="33" customHeight="1" s="12">
      <c r="A339" s="2" t="inlineStr">
        <is>
          <t>10</t>
        </is>
      </c>
      <c r="B339" s="2" t="inlineStr">
        <is>
          <t>10 02</t>
        </is>
      </c>
      <c r="C339" s="3" t="inlineStr">
        <is>
          <t>déchets provenant de l'industrie du fer et de l’acier</t>
        </is>
      </c>
      <c r="D339" s="2" t="inlineStr">
        <is>
          <t>10 02 99</t>
        </is>
      </c>
      <c r="E339" s="3" t="inlineStr">
        <is>
          <t>déchets non spécifiés ailleurs</t>
        </is>
      </c>
      <c r="F339" s="2" t="inlineStr">
        <is>
          <t>Non</t>
        </is>
      </c>
      <c r="G339" s="2" t="inlineStr">
        <is>
          <t>kg</t>
        </is>
      </c>
      <c r="H339" s="3" t="inlineStr">
        <is>
          <t>B</t>
        </is>
      </c>
      <c r="I339" s="3" t="inlineStr">
        <is>
          <t>Élimination contrôlée directe</t>
        </is>
      </c>
      <c r="J339" s="3" t="n"/>
      <c r="K339" s="3" t="inlineStr">
        <is>
          <t>B1</t>
        </is>
      </c>
      <c r="L339" s="3" t="inlineStr">
        <is>
          <t>B5 | B6 | B7</t>
        </is>
      </c>
      <c r="M339" s="3" t="inlineStr">
        <is>
          <t>Producteur → Collecteur/Transporteur → Site d’élimination autorisé</t>
        </is>
      </c>
      <c r="N339" s="3" t="inlineStr">
        <is>
          <t>Choix par défaut pour les déchets B stables, non valorisables et ne nécessitant pas de traitement préalable ; mutualisation, attente réglementée ou requalification peuvent rester ouvertes.</t>
        </is>
      </c>
    </row>
    <row r="340" ht="33" customHeight="1" s="12">
      <c r="A340" s="2" t="inlineStr">
        <is>
          <t>10</t>
        </is>
      </c>
      <c r="B340" s="2" t="inlineStr">
        <is>
          <t>10 03</t>
        </is>
      </c>
      <c r="C340" s="3" t="inlineStr">
        <is>
          <t>déchets de la pyrométallurgie de l'aluminium</t>
        </is>
      </c>
      <c r="D340" s="2" t="inlineStr">
        <is>
          <t>10 03 02</t>
        </is>
      </c>
      <c r="E340" s="3" t="inlineStr">
        <is>
          <t>déchets d'anodes</t>
        </is>
      </c>
      <c r="F340" s="2" t="inlineStr">
        <is>
          <t>Non</t>
        </is>
      </c>
      <c r="G340" s="2" t="inlineStr">
        <is>
          <t>kg</t>
        </is>
      </c>
      <c r="H340" s="3" t="inlineStr">
        <is>
          <t>B</t>
        </is>
      </c>
      <c r="I340" s="3" t="inlineStr">
        <is>
          <t>Élimination contrôlée directe</t>
        </is>
      </c>
      <c r="J340" s="3" t="n"/>
      <c r="K340" s="3" t="inlineStr">
        <is>
          <t>B1</t>
        </is>
      </c>
      <c r="L340" s="3" t="inlineStr">
        <is>
          <t>B5 | B6 | B7</t>
        </is>
      </c>
      <c r="M340" s="3" t="inlineStr">
        <is>
          <t>Producteur → Collecteur/Transporteur → Site d’élimination autorisé</t>
        </is>
      </c>
      <c r="N340" s="3" t="inlineStr">
        <is>
          <t>Choix par défaut pour les déchets B stables, non valorisables et ne nécessitant pas de traitement préalable ; mutualisation, attente réglementée ou requalification peuvent rester ouvertes.</t>
        </is>
      </c>
    </row>
    <row r="341" ht="33" customHeight="1" s="12">
      <c r="A341" s="2" t="inlineStr">
        <is>
          <t>10</t>
        </is>
      </c>
      <c r="B341" s="2" t="inlineStr">
        <is>
          <t>10 03</t>
        </is>
      </c>
      <c r="C341" s="3" t="inlineStr">
        <is>
          <t>déchets de la pyrométallurgie de l'aluminium</t>
        </is>
      </c>
      <c r="D341" s="4" t="inlineStr">
        <is>
          <t>10 03 04*</t>
        </is>
      </c>
      <c r="E341" s="3" t="inlineStr">
        <is>
          <t>scories provenant de la production primaire</t>
        </is>
      </c>
      <c r="F341" s="5" t="inlineStr">
        <is>
          <t>Oui</t>
        </is>
      </c>
      <c r="G341" s="5" t="inlineStr">
        <is>
          <t>kg</t>
        </is>
      </c>
      <c r="H341" s="3" t="inlineStr">
        <is>
          <t>C</t>
        </is>
      </c>
      <c r="I341" s="3" t="inlineStr">
        <is>
          <t>Traitement sécurisé</t>
        </is>
      </c>
      <c r="J341" s="3" t="n"/>
      <c r="K341" s="3" t="inlineStr">
        <is>
          <t>C1</t>
        </is>
      </c>
      <c r="L341" s="3" t="inlineStr">
        <is>
          <t>C2 | C3 | C4 | C6</t>
        </is>
      </c>
      <c r="M341" s="3" t="inlineStr">
        <is>
          <t>Producteur → Collecteur agréé/Transporteur agréé → Opérateur de traitement sécurisé</t>
        </is>
      </c>
      <c r="N341" s="3" t="inlineStr">
        <is>
          <t>Flux critique à gérer par acteur agréé ; traitement sur site, stockage temporaire, transfert vers filière distante ou blocage incident restent des variantes de parcours.</t>
        </is>
      </c>
    </row>
    <row r="342" ht="33" customHeight="1" s="12">
      <c r="A342" s="2" t="inlineStr">
        <is>
          <t>10</t>
        </is>
      </c>
      <c r="B342" s="2" t="inlineStr">
        <is>
          <t>10 03</t>
        </is>
      </c>
      <c r="C342" s="3" t="inlineStr">
        <is>
          <t>déchets de la pyrométallurgie de l'aluminium</t>
        </is>
      </c>
      <c r="D342" s="2" t="inlineStr">
        <is>
          <t>10 03 05</t>
        </is>
      </c>
      <c r="E342" s="3" t="inlineStr">
        <is>
          <t>déchets d'alumine</t>
        </is>
      </c>
      <c r="F342" s="2" t="inlineStr">
        <is>
          <t>Non</t>
        </is>
      </c>
      <c r="G342" s="2" t="inlineStr">
        <is>
          <t>kg</t>
        </is>
      </c>
      <c r="H342" s="3" t="inlineStr">
        <is>
          <t>B</t>
        </is>
      </c>
      <c r="I342" s="3" t="inlineStr">
        <is>
          <t>Élimination contrôlée directe</t>
        </is>
      </c>
      <c r="J342" s="3" t="n"/>
      <c r="K342" s="3" t="inlineStr">
        <is>
          <t>B1</t>
        </is>
      </c>
      <c r="L342" s="3" t="inlineStr">
        <is>
          <t>B5 | B6 | B7</t>
        </is>
      </c>
      <c r="M342" s="3" t="inlineStr">
        <is>
          <t>Producteur → Collecteur/Transporteur → Site d’élimination autorisé</t>
        </is>
      </c>
      <c r="N342" s="3" t="inlineStr">
        <is>
          <t>Choix par défaut pour les déchets B stables, non valorisables et ne nécessitant pas de traitement préalable ; mutualisation, attente réglementée ou requalification peuvent rester ouvertes.</t>
        </is>
      </c>
    </row>
    <row r="343" ht="33" customHeight="1" s="12">
      <c r="A343" s="2" t="inlineStr">
        <is>
          <t>10</t>
        </is>
      </c>
      <c r="B343" s="2" t="inlineStr">
        <is>
          <t>10 03</t>
        </is>
      </c>
      <c r="C343" s="3" t="inlineStr">
        <is>
          <t>déchets de la pyrométallurgie de l'aluminium</t>
        </is>
      </c>
      <c r="D343" s="4" t="inlineStr">
        <is>
          <t>10 03 08*</t>
        </is>
      </c>
      <c r="E343" s="3" t="inlineStr">
        <is>
          <t>scories salées de production secondaire</t>
        </is>
      </c>
      <c r="F343" s="5" t="inlineStr">
        <is>
          <t>Oui</t>
        </is>
      </c>
      <c r="G343" s="5" t="inlineStr">
        <is>
          <t>kg</t>
        </is>
      </c>
      <c r="H343" s="3" t="inlineStr">
        <is>
          <t>C</t>
        </is>
      </c>
      <c r="I343" s="3" t="inlineStr">
        <is>
          <t>Traitement sécurisé</t>
        </is>
      </c>
      <c r="J343" s="3" t="n"/>
      <c r="K343" s="3" t="inlineStr">
        <is>
          <t>C1</t>
        </is>
      </c>
      <c r="L343" s="3" t="inlineStr">
        <is>
          <t>C2 | C3 | C4 | C6</t>
        </is>
      </c>
      <c r="M343" s="3" t="inlineStr">
        <is>
          <t>Producteur → Collecteur agréé/Transporteur agréé → Opérateur de traitement sécurisé</t>
        </is>
      </c>
      <c r="N343" s="3" t="inlineStr">
        <is>
          <t>Flux critique à gérer par acteur agréé ; traitement sur site, stockage temporaire, transfert vers filière distante ou blocage incident restent des variantes de parcours.</t>
        </is>
      </c>
    </row>
    <row r="344" ht="33" customHeight="1" s="12">
      <c r="A344" s="2" t="inlineStr">
        <is>
          <t>10</t>
        </is>
      </c>
      <c r="B344" s="2" t="inlineStr">
        <is>
          <t>10 03</t>
        </is>
      </c>
      <c r="C344" s="3" t="inlineStr">
        <is>
          <t>déchets de la pyrométallurgie de l'aluminium</t>
        </is>
      </c>
      <c r="D344" s="4" t="inlineStr">
        <is>
          <t>10 03 09*</t>
        </is>
      </c>
      <c r="E344" s="3" t="inlineStr">
        <is>
          <t>crasses noires de production secondaire</t>
        </is>
      </c>
      <c r="F344" s="5" t="inlineStr">
        <is>
          <t>Oui</t>
        </is>
      </c>
      <c r="G344" s="5" t="inlineStr">
        <is>
          <t>kg</t>
        </is>
      </c>
      <c r="H344" s="3" t="inlineStr">
        <is>
          <t>C</t>
        </is>
      </c>
      <c r="I344" s="3" t="inlineStr">
        <is>
          <t>Traitement sécurisé</t>
        </is>
      </c>
      <c r="J344" s="3" t="n"/>
      <c r="K344" s="3" t="inlineStr">
        <is>
          <t>C1</t>
        </is>
      </c>
      <c r="L344" s="3" t="inlineStr">
        <is>
          <t>C2 | C3 | C4 | C6</t>
        </is>
      </c>
      <c r="M344" s="3" t="inlineStr">
        <is>
          <t>Producteur → Collecteur agréé/Transporteur agréé → Opérateur de traitement sécurisé</t>
        </is>
      </c>
      <c r="N344" s="3" t="inlineStr">
        <is>
          <t>Flux critique à gérer par acteur agréé ; traitement sur site, stockage temporaire, transfert vers filière distante ou blocage incident restent des variantes de parcours.</t>
        </is>
      </c>
    </row>
    <row r="345" ht="33" customHeight="1" s="12">
      <c r="A345" s="2" t="inlineStr">
        <is>
          <t>10</t>
        </is>
      </c>
      <c r="B345" s="2" t="inlineStr">
        <is>
          <t>10 03</t>
        </is>
      </c>
      <c r="C345" s="3" t="inlineStr">
        <is>
          <t>déchets de la pyrométallurgie de l'aluminium</t>
        </is>
      </c>
      <c r="D345" s="4" t="inlineStr">
        <is>
          <t>10 03 15*</t>
        </is>
      </c>
      <c r="E345" s="3" t="inlineStr">
        <is>
          <t>écumes inflammables ou émettant, au contact de l'eau, des gaz inflammables en quantités dangereuses</t>
        </is>
      </c>
      <c r="F345" s="5" t="inlineStr">
        <is>
          <t>Oui</t>
        </is>
      </c>
      <c r="G345" s="5" t="inlineStr">
        <is>
          <t>L</t>
        </is>
      </c>
      <c r="H345" s="3" t="inlineStr">
        <is>
          <t>C</t>
        </is>
      </c>
      <c r="I345" s="3" t="inlineStr">
        <is>
          <t>Traitement sécurisé</t>
        </is>
      </c>
      <c r="J345" s="3" t="n"/>
      <c r="K345" s="3" t="inlineStr">
        <is>
          <t>C1</t>
        </is>
      </c>
      <c r="L345" s="3" t="inlineStr">
        <is>
          <t>C2 | C3 | C4 | C6</t>
        </is>
      </c>
      <c r="M345" s="3" t="inlineStr">
        <is>
          <t>Producteur → Collecteur agréé/Transporteur agréé → Opérateur de traitement sécurisé</t>
        </is>
      </c>
      <c r="N345" s="3" t="inlineStr">
        <is>
          <t>Flux critique à gérer par acteur agréé ; traitement sur site, stockage temporaire, transfert vers filière distante ou blocage incident restent des variantes de parcours.</t>
        </is>
      </c>
    </row>
    <row r="346" ht="33" customHeight="1" s="12">
      <c r="A346" s="2" t="inlineStr">
        <is>
          <t>10</t>
        </is>
      </c>
      <c r="B346" s="2" t="inlineStr">
        <is>
          <t>10 03</t>
        </is>
      </c>
      <c r="C346" s="3" t="inlineStr">
        <is>
          <t>déchets de la pyrométallurgie de l'aluminium</t>
        </is>
      </c>
      <c r="D346" s="2" t="inlineStr">
        <is>
          <t>10 03 16</t>
        </is>
      </c>
      <c r="E346" s="3" t="inlineStr">
        <is>
          <t>écumes autres que celles visées à la rubrique 10 03 15</t>
        </is>
      </c>
      <c r="F346" s="2" t="inlineStr">
        <is>
          <t>Non</t>
        </is>
      </c>
      <c r="G346" s="2" t="inlineStr">
        <is>
          <t>kg</t>
        </is>
      </c>
      <c r="H346" s="3" t="inlineStr">
        <is>
          <t>B</t>
        </is>
      </c>
      <c r="I346" s="3" t="inlineStr">
        <is>
          <t>Élimination contrôlée directe</t>
        </is>
      </c>
      <c r="J346" s="3" t="n"/>
      <c r="K346" s="3" t="inlineStr">
        <is>
          <t>B1</t>
        </is>
      </c>
      <c r="L346" s="3" t="inlineStr">
        <is>
          <t>B5 | B6 | B7</t>
        </is>
      </c>
      <c r="M346" s="3" t="inlineStr">
        <is>
          <t>Producteur → Collecteur/Transporteur → Site d’élimination autorisé</t>
        </is>
      </c>
      <c r="N346" s="3" t="inlineStr">
        <is>
          <t>Choix par défaut pour les déchets B stables, non valorisables et ne nécessitant pas de traitement préalable ; mutualisation, attente réglementée ou requalification peuvent rester ouvertes.</t>
        </is>
      </c>
    </row>
    <row r="347" ht="33" customHeight="1" s="12">
      <c r="A347" s="2" t="inlineStr">
        <is>
          <t>10</t>
        </is>
      </c>
      <c r="B347" s="2" t="inlineStr">
        <is>
          <t>10 03</t>
        </is>
      </c>
      <c r="C347" s="3" t="inlineStr">
        <is>
          <t>déchets de la pyrométallurgie de l'aluminium</t>
        </is>
      </c>
      <c r="D347" s="4" t="inlineStr">
        <is>
          <t>10 03 17*</t>
        </is>
      </c>
      <c r="E347" s="3" t="inlineStr">
        <is>
          <t>déchets goudronnés provenant de la fabrication des anodes</t>
        </is>
      </c>
      <c r="F347" s="5" t="inlineStr">
        <is>
          <t>Oui</t>
        </is>
      </c>
      <c r="G347" s="5" t="inlineStr">
        <is>
          <t>kg</t>
        </is>
      </c>
      <c r="H347" s="3" t="inlineStr">
        <is>
          <t>C</t>
        </is>
      </c>
      <c r="I347" s="3" t="inlineStr">
        <is>
          <t>Traitement sécurisé</t>
        </is>
      </c>
      <c r="J347" s="3" t="n"/>
      <c r="K347" s="3" t="inlineStr">
        <is>
          <t>C1</t>
        </is>
      </c>
      <c r="L347" s="3" t="inlineStr">
        <is>
          <t>C2 | C3 | C4 | C6</t>
        </is>
      </c>
      <c r="M347" s="3" t="inlineStr">
        <is>
          <t>Producteur → Collecteur agréé/Transporteur agréé → Opérateur de traitement sécurisé</t>
        </is>
      </c>
      <c r="N347" s="3" t="inlineStr">
        <is>
          <t>Flux critique à gérer par acteur agréé ; traitement sur site, stockage temporaire, transfert vers filière distante ou blocage incident restent des variantes de parcours.</t>
        </is>
      </c>
    </row>
    <row r="348" ht="33" customHeight="1" s="12">
      <c r="A348" s="2" t="inlineStr">
        <is>
          <t>10</t>
        </is>
      </c>
      <c r="B348" s="2" t="inlineStr">
        <is>
          <t>10 03</t>
        </is>
      </c>
      <c r="C348" s="3" t="inlineStr">
        <is>
          <t>déchets de la pyrométallurgie de l'aluminium</t>
        </is>
      </c>
      <c r="D348" s="2" t="inlineStr">
        <is>
          <t>10 03 18</t>
        </is>
      </c>
      <c r="E348" s="3" t="inlineStr">
        <is>
          <t>déchets carbonés provenant de la fabrication des anodes autres que ceux visés à la rubrique 10 03 17</t>
        </is>
      </c>
      <c r="F348" s="2" t="inlineStr">
        <is>
          <t>Non</t>
        </is>
      </c>
      <c r="G348" s="2" t="inlineStr">
        <is>
          <t>kg</t>
        </is>
      </c>
      <c r="H348" s="3" t="inlineStr">
        <is>
          <t>B</t>
        </is>
      </c>
      <c r="I348" s="3" t="inlineStr">
        <is>
          <t>Élimination contrôlée directe</t>
        </is>
      </c>
      <c r="J348" s="3" t="n"/>
      <c r="K348" s="3" t="inlineStr">
        <is>
          <t>B1</t>
        </is>
      </c>
      <c r="L348" s="3" t="inlineStr">
        <is>
          <t>B5 | B6 | B7</t>
        </is>
      </c>
      <c r="M348" s="3" t="inlineStr">
        <is>
          <t>Producteur → Collecteur/Transporteur → Site d’élimination autorisé</t>
        </is>
      </c>
      <c r="N348" s="3" t="inlineStr">
        <is>
          <t>Choix par défaut pour les déchets B stables, non valorisables et ne nécessitant pas de traitement préalable ; mutualisation, attente réglementée ou requalification peuvent rester ouvertes.</t>
        </is>
      </c>
    </row>
    <row r="349" ht="33" customHeight="1" s="12">
      <c r="A349" s="2" t="inlineStr">
        <is>
          <t>10</t>
        </is>
      </c>
      <c r="B349" s="2" t="inlineStr">
        <is>
          <t>10 03</t>
        </is>
      </c>
      <c r="C349" s="3" t="inlineStr">
        <is>
          <t>déchets de la pyrométallurgie de l'aluminium</t>
        </is>
      </c>
      <c r="D349" s="4" t="inlineStr">
        <is>
          <t>10 03 19*</t>
        </is>
      </c>
      <c r="E349" s="3" t="inlineStr">
        <is>
          <t>poussières de filtration des fumées contenant des substances dangereuses</t>
        </is>
      </c>
      <c r="F349" s="5" t="inlineStr">
        <is>
          <t>Oui</t>
        </is>
      </c>
      <c r="G349" s="5" t="inlineStr">
        <is>
          <t>kg</t>
        </is>
      </c>
      <c r="H349" s="3" t="inlineStr">
        <is>
          <t>C</t>
        </is>
      </c>
      <c r="I349" s="3" t="inlineStr">
        <is>
          <t>Traitement sécurisé</t>
        </is>
      </c>
      <c r="J349" s="3" t="n"/>
      <c r="K349" s="3" t="inlineStr">
        <is>
          <t>C1</t>
        </is>
      </c>
      <c r="L349" s="3" t="inlineStr">
        <is>
          <t>C2 | C3 | C4 | C6</t>
        </is>
      </c>
      <c r="M349" s="3" t="inlineStr">
        <is>
          <t>Producteur → Collecteur agréé/Transporteur agréé → Opérateur de traitement sécurisé</t>
        </is>
      </c>
      <c r="N349" s="3" t="inlineStr">
        <is>
          <t>Flux critique à gérer par acteur agréé ; traitement sur site, stockage temporaire, transfert vers filière distante ou blocage incident restent des variantes de parcours.</t>
        </is>
      </c>
    </row>
    <row r="350" ht="33" customHeight="1" s="12">
      <c r="A350" s="2" t="inlineStr">
        <is>
          <t>10</t>
        </is>
      </c>
      <c r="B350" s="2" t="inlineStr">
        <is>
          <t>10 03</t>
        </is>
      </c>
      <c r="C350" s="3" t="inlineStr">
        <is>
          <t>déchets de la pyrométallurgie de l'aluminium</t>
        </is>
      </c>
      <c r="D350" s="2" t="inlineStr">
        <is>
          <t>10 03 20</t>
        </is>
      </c>
      <c r="E350" s="3" t="inlineStr">
        <is>
          <t>poussières de filtration des fumées autres que celles visées à la rubrique 10 03 19</t>
        </is>
      </c>
      <c r="F350" s="2" t="inlineStr">
        <is>
          <t>Non</t>
        </is>
      </c>
      <c r="G350" s="2" t="inlineStr">
        <is>
          <t>kg</t>
        </is>
      </c>
      <c r="H350" s="3" t="inlineStr">
        <is>
          <t>B</t>
        </is>
      </c>
      <c r="I350" s="3" t="inlineStr">
        <is>
          <t>Pré traitement avant élimination</t>
        </is>
      </c>
      <c r="J350" s="3" t="n"/>
      <c r="K350" s="3" t="inlineStr">
        <is>
          <t>B2</t>
        </is>
      </c>
      <c r="L350" s="3" t="inlineStr">
        <is>
          <t>B5 | B6 | B7</t>
        </is>
      </c>
      <c r="M350" s="3" t="inlineStr">
        <is>
          <t>Producteur → Collecteur → Opérateur de pré traitement → Transporteur → Site d’élimination autorisé</t>
        </is>
      </c>
      <c r="N350" s="3" t="inlineStr">
        <is>
          <t>À retenir pour résidus, boues, poussières, effluents ou matières fines nécessitant déshydratation, conditionnement, stabilisation ou réduction préalable avant exutoire final.</t>
        </is>
      </c>
    </row>
    <row r="351" ht="33" customHeight="1" s="12">
      <c r="A351" s="2" t="inlineStr">
        <is>
          <t>10</t>
        </is>
      </c>
      <c r="B351" s="2" t="inlineStr">
        <is>
          <t>10 03</t>
        </is>
      </c>
      <c r="C351" s="3" t="inlineStr">
        <is>
          <t>déchets de la pyrométallurgie de l'aluminium</t>
        </is>
      </c>
      <c r="D351" s="4" t="inlineStr">
        <is>
          <t>10 03 21*</t>
        </is>
      </c>
      <c r="E351" s="3" t="inlineStr">
        <is>
          <t>autres fines et poussières (y compris fines de broyage de crasses) contenant des substances dangereuses</t>
        </is>
      </c>
      <c r="F351" s="5" t="inlineStr">
        <is>
          <t>Oui</t>
        </is>
      </c>
      <c r="G351" s="5" t="inlineStr">
        <is>
          <t>kg</t>
        </is>
      </c>
      <c r="H351" s="3" t="inlineStr">
        <is>
          <t>C</t>
        </is>
      </c>
      <c r="I351" s="3" t="inlineStr">
        <is>
          <t>Traitement sécurisé</t>
        </is>
      </c>
      <c r="J351" s="3" t="n"/>
      <c r="K351" s="3" t="inlineStr">
        <is>
          <t>C1</t>
        </is>
      </c>
      <c r="L351" s="3" t="inlineStr">
        <is>
          <t>C2 | C3 | C4 | C6</t>
        </is>
      </c>
      <c r="M351" s="3" t="inlineStr">
        <is>
          <t>Producteur → Collecteur agréé/Transporteur agréé → Opérateur de traitement sécurisé</t>
        </is>
      </c>
      <c r="N351" s="3" t="inlineStr">
        <is>
          <t>Flux critique à gérer par acteur agréé ; traitement sur site, stockage temporaire, transfert vers filière distante ou blocage incident restent des variantes de parcours.</t>
        </is>
      </c>
    </row>
    <row r="352" ht="33" customHeight="1" s="12">
      <c r="A352" s="2" t="inlineStr">
        <is>
          <t>10</t>
        </is>
      </c>
      <c r="B352" s="2" t="inlineStr">
        <is>
          <t>10 03</t>
        </is>
      </c>
      <c r="C352" s="3" t="inlineStr">
        <is>
          <t>déchets de la pyrométallurgie de l'aluminium</t>
        </is>
      </c>
      <c r="D352" s="2" t="inlineStr">
        <is>
          <t>10 03 22</t>
        </is>
      </c>
      <c r="E352" s="3" t="inlineStr">
        <is>
          <t>autres fines et poussières (y compris fines de broyage de crasses) autres que celles visées à la rubrique 10 03 21</t>
        </is>
      </c>
      <c r="F352" s="2" t="inlineStr">
        <is>
          <t>Non</t>
        </is>
      </c>
      <c r="G352" s="2" t="inlineStr">
        <is>
          <t>kg</t>
        </is>
      </c>
      <c r="H352" s="3" t="inlineStr">
        <is>
          <t>B</t>
        </is>
      </c>
      <c r="I352" s="3" t="inlineStr">
        <is>
          <t>Pré traitement avant élimination</t>
        </is>
      </c>
      <c r="J352" s="3" t="n"/>
      <c r="K352" s="3" t="inlineStr">
        <is>
          <t>B2</t>
        </is>
      </c>
      <c r="L352" s="3" t="inlineStr">
        <is>
          <t>B5 | B6 | B7</t>
        </is>
      </c>
      <c r="M352" s="3" t="inlineStr">
        <is>
          <t>Producteur → Collecteur → Opérateur de pré traitement → Transporteur → Site d’élimination autorisé</t>
        </is>
      </c>
      <c r="N352" s="3" t="inlineStr">
        <is>
          <t>À retenir pour résidus, boues, poussières, effluents ou matières fines nécessitant déshydratation, conditionnement, stabilisation ou réduction préalable avant exutoire final.</t>
        </is>
      </c>
    </row>
    <row r="353" ht="33" customHeight="1" s="12">
      <c r="A353" s="2" t="inlineStr">
        <is>
          <t>10</t>
        </is>
      </c>
      <c r="B353" s="2" t="inlineStr">
        <is>
          <t>10 03</t>
        </is>
      </c>
      <c r="C353" s="3" t="inlineStr">
        <is>
          <t>déchets de la pyrométallurgie de l'aluminium</t>
        </is>
      </c>
      <c r="D353" s="4" t="inlineStr">
        <is>
          <t>10 03 23*</t>
        </is>
      </c>
      <c r="E353" s="3" t="inlineStr">
        <is>
          <t>déchets solides provenant de l'épuration des fumées contenant des substances dangereuses</t>
        </is>
      </c>
      <c r="F353" s="5" t="inlineStr">
        <is>
          <t>Oui</t>
        </is>
      </c>
      <c r="G353" s="5" t="inlineStr">
        <is>
          <t>kg</t>
        </is>
      </c>
      <c r="H353" s="3" t="inlineStr">
        <is>
          <t>C</t>
        </is>
      </c>
      <c r="I353" s="3" t="inlineStr">
        <is>
          <t>Traitement sécurisé</t>
        </is>
      </c>
      <c r="J353" s="3" t="n"/>
      <c r="K353" s="3" t="inlineStr">
        <is>
          <t>C1</t>
        </is>
      </c>
      <c r="L353" s="3" t="inlineStr">
        <is>
          <t>C2 | C3 | C4 | C6</t>
        </is>
      </c>
      <c r="M353" s="3" t="inlineStr">
        <is>
          <t>Producteur → Collecteur agréé/Transporteur agréé → Opérateur de traitement sécurisé</t>
        </is>
      </c>
      <c r="N353" s="3" t="inlineStr">
        <is>
          <t>Flux critique à gérer par acteur agréé ; traitement sur site, stockage temporaire, transfert vers filière distante ou blocage incident restent des variantes de parcours.</t>
        </is>
      </c>
    </row>
    <row r="354" ht="33" customHeight="1" s="12">
      <c r="A354" s="2" t="inlineStr">
        <is>
          <t>10</t>
        </is>
      </c>
      <c r="B354" s="2" t="inlineStr">
        <is>
          <t>10 03</t>
        </is>
      </c>
      <c r="C354" s="3" t="inlineStr">
        <is>
          <t>déchets de la pyrométallurgie de l'aluminium</t>
        </is>
      </c>
      <c r="D354" s="2" t="inlineStr">
        <is>
          <t>10 03 24</t>
        </is>
      </c>
      <c r="E354" s="3" t="inlineStr">
        <is>
          <t>déchets solides provenant de l'épuration des fumées autres que ceux visés à la rubrique 10 03 23</t>
        </is>
      </c>
      <c r="F354" s="2" t="inlineStr">
        <is>
          <t>Non</t>
        </is>
      </c>
      <c r="G354" s="2" t="inlineStr">
        <is>
          <t>kg</t>
        </is>
      </c>
      <c r="H354" s="3" t="inlineStr">
        <is>
          <t>B</t>
        </is>
      </c>
      <c r="I354" s="3" t="inlineStr">
        <is>
          <t>Élimination contrôlée directe</t>
        </is>
      </c>
      <c r="J354" s="3" t="n"/>
      <c r="K354" s="3" t="inlineStr">
        <is>
          <t>B1</t>
        </is>
      </c>
      <c r="L354" s="3" t="inlineStr">
        <is>
          <t>B5 | B6 | B7</t>
        </is>
      </c>
      <c r="M354" s="3" t="inlineStr">
        <is>
          <t>Producteur → Collecteur/Transporteur → Site d’élimination autorisé</t>
        </is>
      </c>
      <c r="N354" s="3" t="inlineStr">
        <is>
          <t>Choix par défaut pour les déchets B stables, non valorisables et ne nécessitant pas de traitement préalable ; mutualisation, attente réglementée ou requalification peuvent rester ouvertes.</t>
        </is>
      </c>
    </row>
    <row r="355" ht="33" customHeight="1" s="12">
      <c r="A355" s="2" t="inlineStr">
        <is>
          <t>10</t>
        </is>
      </c>
      <c r="B355" s="2" t="inlineStr">
        <is>
          <t>10 03</t>
        </is>
      </c>
      <c r="C355" s="3" t="inlineStr">
        <is>
          <t>déchets de la pyrométallurgie de l'aluminium</t>
        </is>
      </c>
      <c r="D355" s="4" t="inlineStr">
        <is>
          <t>10 03 25*</t>
        </is>
      </c>
      <c r="E355" s="3" t="inlineStr">
        <is>
          <t>boues et gâteaux de filtration provenant de l'épuration des fumées contenant des substances dangereuses</t>
        </is>
      </c>
      <c r="F355" s="5" t="inlineStr">
        <is>
          <t>Oui</t>
        </is>
      </c>
      <c r="G355" s="5" t="inlineStr">
        <is>
          <t>kg</t>
        </is>
      </c>
      <c r="H355" s="3" t="inlineStr">
        <is>
          <t>C</t>
        </is>
      </c>
      <c r="I355" s="3" t="inlineStr">
        <is>
          <t>Traitement sécurisé</t>
        </is>
      </c>
      <c r="J355" s="3" t="n"/>
      <c r="K355" s="3" t="inlineStr">
        <is>
          <t>C1</t>
        </is>
      </c>
      <c r="L355" s="3" t="inlineStr">
        <is>
          <t>C2 | C3 | C4 | C6</t>
        </is>
      </c>
      <c r="M355" s="3" t="inlineStr">
        <is>
          <t>Producteur → Collecteur agréé/Transporteur agréé → Opérateur de traitement sécurisé</t>
        </is>
      </c>
      <c r="N355" s="3" t="inlineStr">
        <is>
          <t>Flux critique à gérer par acteur agréé ; traitement sur site, stockage temporaire, transfert vers filière distante ou blocage incident restent des variantes de parcours.</t>
        </is>
      </c>
    </row>
    <row r="356" ht="33" customHeight="1" s="12">
      <c r="A356" s="2" t="inlineStr">
        <is>
          <t>10</t>
        </is>
      </c>
      <c r="B356" s="2" t="inlineStr">
        <is>
          <t>10 03</t>
        </is>
      </c>
      <c r="C356" s="3" t="inlineStr">
        <is>
          <t>déchets de la pyrométallurgie de l'aluminium</t>
        </is>
      </c>
      <c r="D356" s="2" t="inlineStr">
        <is>
          <t>10 03 26</t>
        </is>
      </c>
      <c r="E356" s="3" t="inlineStr">
        <is>
          <t>boues et gâteaux de filtration provenant de l'épuration des fumées autres que ceux visés à la rubrique 10 03 25</t>
        </is>
      </c>
      <c r="F356" s="2" t="inlineStr">
        <is>
          <t>Non</t>
        </is>
      </c>
      <c r="G356" s="2" t="inlineStr">
        <is>
          <t>kg</t>
        </is>
      </c>
      <c r="H356" s="3" t="inlineStr">
        <is>
          <t>B</t>
        </is>
      </c>
      <c r="I356" s="3" t="inlineStr">
        <is>
          <t>Pré traitement avant élimination</t>
        </is>
      </c>
      <c r="J356" s="3" t="n"/>
      <c r="K356" s="3" t="inlineStr">
        <is>
          <t>B2</t>
        </is>
      </c>
      <c r="L356" s="3" t="inlineStr">
        <is>
          <t>B5 | B6 | B7</t>
        </is>
      </c>
      <c r="M356" s="3" t="inlineStr">
        <is>
          <t>Producteur → Collecteur → Opérateur de pré traitement → Transporteur → Site d’élimination autorisé</t>
        </is>
      </c>
      <c r="N356" s="3" t="inlineStr">
        <is>
          <t>À retenir pour résidus, boues, poussières, effluents ou matières fines nécessitant déshydratation, conditionnement, stabilisation ou réduction préalable avant exutoire final.</t>
        </is>
      </c>
    </row>
    <row r="357" ht="33" customHeight="1" s="12">
      <c r="A357" s="2" t="inlineStr">
        <is>
          <t>10</t>
        </is>
      </c>
      <c r="B357" s="2" t="inlineStr">
        <is>
          <t>10 03</t>
        </is>
      </c>
      <c r="C357" s="3" t="inlineStr">
        <is>
          <t>déchets de la pyrométallurgie de l'aluminium</t>
        </is>
      </c>
      <c r="D357" s="4" t="inlineStr">
        <is>
          <t>10 03 27*</t>
        </is>
      </c>
      <c r="E357" s="3" t="inlineStr">
        <is>
          <t>déchets provenant de l'épuration des eaux de refroidissement contenant des hydrocarbures</t>
        </is>
      </c>
      <c r="F357" s="5" t="inlineStr">
        <is>
          <t>Oui</t>
        </is>
      </c>
      <c r="G357" s="5" t="inlineStr">
        <is>
          <t>L</t>
        </is>
      </c>
      <c r="H357" s="3" t="inlineStr">
        <is>
          <t>C</t>
        </is>
      </c>
      <c r="I357" s="3" t="inlineStr">
        <is>
          <t>Traitement sécurisé</t>
        </is>
      </c>
      <c r="J357" s="3" t="n"/>
      <c r="K357" s="3" t="inlineStr">
        <is>
          <t>C1</t>
        </is>
      </c>
      <c r="L357" s="3" t="inlineStr">
        <is>
          <t>C2 | C3 | C4 | C6</t>
        </is>
      </c>
      <c r="M357" s="3" t="inlineStr">
        <is>
          <t>Producteur → Collecteur agréé/Transporteur agréé → Opérateur de traitement sécurisé</t>
        </is>
      </c>
      <c r="N357" s="3" t="inlineStr">
        <is>
          <t>Flux critique à gérer par acteur agréé ; traitement sur site, stockage temporaire, transfert vers filière distante ou blocage incident restent des variantes de parcours.</t>
        </is>
      </c>
    </row>
    <row r="358" ht="33" customHeight="1" s="12">
      <c r="A358" s="2" t="inlineStr">
        <is>
          <t>10</t>
        </is>
      </c>
      <c r="B358" s="2" t="inlineStr">
        <is>
          <t>10 03</t>
        </is>
      </c>
      <c r="C358" s="3" t="inlineStr">
        <is>
          <t>déchets de la pyrométallurgie de l'aluminium</t>
        </is>
      </c>
      <c r="D358" s="2" t="inlineStr">
        <is>
          <t>10 03 28</t>
        </is>
      </c>
      <c r="E358" s="3" t="inlineStr">
        <is>
          <t>déchets provenant de l'épuration des eaux de refroidissement autres que ceux visés à la rubrique 10 03 27</t>
        </is>
      </c>
      <c r="F358" s="2" t="inlineStr">
        <is>
          <t>Non</t>
        </is>
      </c>
      <c r="G358" s="2" t="inlineStr">
        <is>
          <t>L</t>
        </is>
      </c>
      <c r="H358" s="3" t="inlineStr">
        <is>
          <t>B</t>
        </is>
      </c>
      <c r="I358" s="3" t="inlineStr">
        <is>
          <t>Élimination contrôlée directe</t>
        </is>
      </c>
      <c r="J358" s="3" t="n"/>
      <c r="K358" s="3" t="inlineStr">
        <is>
          <t>B1</t>
        </is>
      </c>
      <c r="L358" s="3" t="inlineStr">
        <is>
          <t>B5 | B6 | B7</t>
        </is>
      </c>
      <c r="M358" s="3" t="inlineStr">
        <is>
          <t>Producteur → Collecteur/Transporteur → Site d’élimination autorisé</t>
        </is>
      </c>
      <c r="N358" s="3" t="inlineStr">
        <is>
          <t>Choix par défaut pour les déchets B stables, non valorisables et ne nécessitant pas de traitement préalable ; mutualisation, attente réglementée ou requalification peuvent rester ouvertes.</t>
        </is>
      </c>
    </row>
    <row r="359" ht="33" customHeight="1" s="12">
      <c r="A359" s="2" t="inlineStr">
        <is>
          <t>10</t>
        </is>
      </c>
      <c r="B359" s="2" t="inlineStr">
        <is>
          <t>10 03</t>
        </is>
      </c>
      <c r="C359" s="3" t="inlineStr">
        <is>
          <t>déchets de la pyrométallurgie de l'aluminium</t>
        </is>
      </c>
      <c r="D359" s="4" t="inlineStr">
        <is>
          <t>10 03 29*</t>
        </is>
      </c>
      <c r="E359" s="3" t="inlineStr">
        <is>
          <t>déchets provenant du traitement des scories salées et du traitement des crasses noires contenant des substances dangereuses</t>
        </is>
      </c>
      <c r="F359" s="5" t="inlineStr">
        <is>
          <t>Oui</t>
        </is>
      </c>
      <c r="G359" s="5" t="inlineStr">
        <is>
          <t>kg</t>
        </is>
      </c>
      <c r="H359" s="3" t="inlineStr">
        <is>
          <t>C</t>
        </is>
      </c>
      <c r="I359" s="3" t="inlineStr">
        <is>
          <t>Traitement sécurisé</t>
        </is>
      </c>
      <c r="J359" s="3" t="n"/>
      <c r="K359" s="3" t="inlineStr">
        <is>
          <t>C1</t>
        </is>
      </c>
      <c r="L359" s="3" t="inlineStr">
        <is>
          <t>C2 | C3 | C4 | C6</t>
        </is>
      </c>
      <c r="M359" s="3" t="inlineStr">
        <is>
          <t>Producteur → Collecteur agréé/Transporteur agréé → Opérateur de traitement sécurisé</t>
        </is>
      </c>
      <c r="N359" s="3" t="inlineStr">
        <is>
          <t>Flux critique à gérer par acteur agréé ; traitement sur site, stockage temporaire, transfert vers filière distante ou blocage incident restent des variantes de parcours.</t>
        </is>
      </c>
    </row>
    <row r="360" ht="33" customHeight="1" s="12">
      <c r="A360" s="2" t="inlineStr">
        <is>
          <t>10</t>
        </is>
      </c>
      <c r="B360" s="2" t="inlineStr">
        <is>
          <t>10 03</t>
        </is>
      </c>
      <c r="C360" s="3" t="inlineStr">
        <is>
          <t>déchets de la pyrométallurgie de l'aluminium</t>
        </is>
      </c>
      <c r="D360" s="2" t="inlineStr">
        <is>
          <t>10 03 30</t>
        </is>
      </c>
      <c r="E360" s="3" t="inlineStr">
        <is>
          <t>déchets provenant du traitement des scories salées et du traitement des crasses noires autres que ceux visés à la rubrique 10 03 29</t>
        </is>
      </c>
      <c r="F360" s="2" t="inlineStr">
        <is>
          <t>Non</t>
        </is>
      </c>
      <c r="G360" s="2" t="inlineStr">
        <is>
          <t>kg</t>
        </is>
      </c>
      <c r="H360" s="3" t="inlineStr">
        <is>
          <t>B</t>
        </is>
      </c>
      <c r="I360" s="3" t="inlineStr">
        <is>
          <t>Élimination contrôlée directe</t>
        </is>
      </c>
      <c r="J360" s="3" t="n"/>
      <c r="K360" s="3" t="inlineStr">
        <is>
          <t>B1</t>
        </is>
      </c>
      <c r="L360" s="3" t="inlineStr">
        <is>
          <t>B5 | B6 | B7</t>
        </is>
      </c>
      <c r="M360" s="3" t="inlineStr">
        <is>
          <t>Producteur → Collecteur/Transporteur → Site d’élimination autorisé</t>
        </is>
      </c>
      <c r="N360" s="3" t="inlineStr">
        <is>
          <t>Choix par défaut pour les déchets B stables, non valorisables et ne nécessitant pas de traitement préalable ; mutualisation, attente réglementée ou requalification peuvent rester ouvertes.</t>
        </is>
      </c>
    </row>
    <row r="361" ht="33" customHeight="1" s="12">
      <c r="A361" s="2" t="inlineStr">
        <is>
          <t>10</t>
        </is>
      </c>
      <c r="B361" s="2" t="inlineStr">
        <is>
          <t>10 03</t>
        </is>
      </c>
      <c r="C361" s="3" t="inlineStr">
        <is>
          <t>déchets de la pyrométallurgie de l'aluminium</t>
        </is>
      </c>
      <c r="D361" s="2" t="inlineStr">
        <is>
          <t>10 03 99</t>
        </is>
      </c>
      <c r="E361" s="3" t="inlineStr">
        <is>
          <t>déchets non spécifiés ailleurs</t>
        </is>
      </c>
      <c r="F361" s="2" t="inlineStr">
        <is>
          <t>Non</t>
        </is>
      </c>
      <c r="G361" s="2" t="inlineStr">
        <is>
          <t>kg</t>
        </is>
      </c>
      <c r="H361" s="3" t="inlineStr">
        <is>
          <t>B</t>
        </is>
      </c>
      <c r="I361" s="3" t="inlineStr">
        <is>
          <t>Élimination contrôlée directe</t>
        </is>
      </c>
      <c r="J361" s="3" t="n"/>
      <c r="K361" s="3" t="inlineStr">
        <is>
          <t>B1</t>
        </is>
      </c>
      <c r="L361" s="3" t="inlineStr">
        <is>
          <t>B5 | B6 | B7</t>
        </is>
      </c>
      <c r="M361" s="3" t="inlineStr">
        <is>
          <t>Producteur → Collecteur/Transporteur → Site d’élimination autorisé</t>
        </is>
      </c>
      <c r="N361" s="3" t="inlineStr">
        <is>
          <t>Choix par défaut pour les déchets B stables, non valorisables et ne nécessitant pas de traitement préalable ; mutualisation, attente réglementée ou requalification peuvent rester ouvertes.</t>
        </is>
      </c>
    </row>
    <row r="362" ht="33" customHeight="1" s="12">
      <c r="A362" s="2" t="inlineStr">
        <is>
          <t>10</t>
        </is>
      </c>
      <c r="B362" s="2" t="inlineStr">
        <is>
          <t>10 04</t>
        </is>
      </c>
      <c r="C362" s="3" t="inlineStr">
        <is>
          <t>déchets provenant de la pyrométallurgie du plomb</t>
        </is>
      </c>
      <c r="D362" s="4" t="inlineStr">
        <is>
          <t>10 04 01*</t>
        </is>
      </c>
      <c r="E362" s="3" t="inlineStr">
        <is>
          <t>scories provenant de la production primaire et secondaire</t>
        </is>
      </c>
      <c r="F362" s="5" t="inlineStr">
        <is>
          <t>Oui</t>
        </is>
      </c>
      <c r="G362" s="5" t="inlineStr">
        <is>
          <t>kg</t>
        </is>
      </c>
      <c r="H362" s="3" t="inlineStr">
        <is>
          <t>C</t>
        </is>
      </c>
      <c r="I362" s="3" t="inlineStr">
        <is>
          <t>Traitement sécurisé</t>
        </is>
      </c>
      <c r="J362" s="3" t="n"/>
      <c r="K362" s="3" t="inlineStr">
        <is>
          <t>C1</t>
        </is>
      </c>
      <c r="L362" s="3" t="inlineStr">
        <is>
          <t>C2 | C3 | C4 | C6</t>
        </is>
      </c>
      <c r="M362" s="3" t="inlineStr">
        <is>
          <t>Producteur → Collecteur agréé/Transporteur agréé → Opérateur de traitement sécurisé</t>
        </is>
      </c>
      <c r="N362" s="3" t="inlineStr">
        <is>
          <t>Flux critique à gérer par acteur agréé ; traitement sur site, stockage temporaire, transfert vers filière distante ou blocage incident restent des variantes de parcours.</t>
        </is>
      </c>
    </row>
    <row r="363" ht="33" customHeight="1" s="12">
      <c r="A363" s="2" t="inlineStr">
        <is>
          <t>10</t>
        </is>
      </c>
      <c r="B363" s="2" t="inlineStr">
        <is>
          <t>10 04</t>
        </is>
      </c>
      <c r="C363" s="3" t="inlineStr">
        <is>
          <t>déchets provenant de la pyrométallurgie du plomb</t>
        </is>
      </c>
      <c r="D363" s="4" t="inlineStr">
        <is>
          <t>10 04 02*</t>
        </is>
      </c>
      <c r="E363" s="3" t="inlineStr">
        <is>
          <t>crasses et écumes provenant de la production primaire et secondaire</t>
        </is>
      </c>
      <c r="F363" s="5" t="inlineStr">
        <is>
          <t>Oui</t>
        </is>
      </c>
      <c r="G363" s="5" t="inlineStr">
        <is>
          <t>kg</t>
        </is>
      </c>
      <c r="H363" s="3" t="inlineStr">
        <is>
          <t>C</t>
        </is>
      </c>
      <c r="I363" s="3" t="inlineStr">
        <is>
          <t>Traitement sécurisé</t>
        </is>
      </c>
      <c r="J363" s="3" t="n"/>
      <c r="K363" s="3" t="inlineStr">
        <is>
          <t>C1</t>
        </is>
      </c>
      <c r="L363" s="3" t="inlineStr">
        <is>
          <t>C2 | C3 | C4 | C6</t>
        </is>
      </c>
      <c r="M363" s="3" t="inlineStr">
        <is>
          <t>Producteur → Collecteur agréé/Transporteur agréé → Opérateur de traitement sécurisé</t>
        </is>
      </c>
      <c r="N363" s="3" t="inlineStr">
        <is>
          <t>Flux critique à gérer par acteur agréé ; traitement sur site, stockage temporaire, transfert vers filière distante ou blocage incident restent des variantes de parcours.</t>
        </is>
      </c>
    </row>
    <row r="364" ht="33" customHeight="1" s="12">
      <c r="A364" s="2" t="inlineStr">
        <is>
          <t>10</t>
        </is>
      </c>
      <c r="B364" s="2" t="inlineStr">
        <is>
          <t>10 04</t>
        </is>
      </c>
      <c r="C364" s="3" t="inlineStr">
        <is>
          <t>déchets provenant de la pyrométallurgie du plomb</t>
        </is>
      </c>
      <c r="D364" s="4" t="inlineStr">
        <is>
          <t>10 04 03*</t>
        </is>
      </c>
      <c r="E364" s="3" t="inlineStr">
        <is>
          <t>arséniate de calcium</t>
        </is>
      </c>
      <c r="F364" s="5" t="inlineStr">
        <is>
          <t>Oui</t>
        </is>
      </c>
      <c r="G364" s="5" t="inlineStr">
        <is>
          <t>kg</t>
        </is>
      </c>
      <c r="H364" s="3" t="inlineStr">
        <is>
          <t>C</t>
        </is>
      </c>
      <c r="I364" s="3" t="inlineStr">
        <is>
          <t>Traitement sécurisé</t>
        </is>
      </c>
      <c r="J364" s="3" t="n"/>
      <c r="K364" s="3" t="inlineStr">
        <is>
          <t>C1</t>
        </is>
      </c>
      <c r="L364" s="3" t="inlineStr">
        <is>
          <t>C2 | C3 | C4 | C6</t>
        </is>
      </c>
      <c r="M364" s="3" t="inlineStr">
        <is>
          <t>Producteur → Collecteur agréé/Transporteur agréé → Opérateur de traitement sécurisé</t>
        </is>
      </c>
      <c r="N364" s="3" t="inlineStr">
        <is>
          <t>Flux critique à gérer par acteur agréé ; traitement sur site, stockage temporaire, transfert vers filière distante ou blocage incident restent des variantes de parcours.</t>
        </is>
      </c>
    </row>
    <row r="365" ht="33" customHeight="1" s="12">
      <c r="A365" s="2" t="inlineStr">
        <is>
          <t>10</t>
        </is>
      </c>
      <c r="B365" s="2" t="inlineStr">
        <is>
          <t>10 04</t>
        </is>
      </c>
      <c r="C365" s="3" t="inlineStr">
        <is>
          <t>déchets provenant de la pyrométallurgie du plomb</t>
        </is>
      </c>
      <c r="D365" s="4" t="inlineStr">
        <is>
          <t>10 04 04*</t>
        </is>
      </c>
      <c r="E365" s="3" t="inlineStr">
        <is>
          <t>poussières de filtration des fumées</t>
        </is>
      </c>
      <c r="F365" s="5" t="inlineStr">
        <is>
          <t>Oui</t>
        </is>
      </c>
      <c r="G365" s="5" t="inlineStr">
        <is>
          <t>kg</t>
        </is>
      </c>
      <c r="H365" s="3" t="inlineStr">
        <is>
          <t>C</t>
        </is>
      </c>
      <c r="I365" s="3" t="inlineStr">
        <is>
          <t>Traitement sécurisé</t>
        </is>
      </c>
      <c r="J365" s="3" t="n"/>
      <c r="K365" s="3" t="inlineStr">
        <is>
          <t>C1</t>
        </is>
      </c>
      <c r="L365" s="3" t="inlineStr">
        <is>
          <t>C2 | C3 | C4 | C6</t>
        </is>
      </c>
      <c r="M365" s="3" t="inlineStr">
        <is>
          <t>Producteur → Collecteur agréé/Transporteur agréé → Opérateur de traitement sécurisé</t>
        </is>
      </c>
      <c r="N365" s="3" t="inlineStr">
        <is>
          <t>Flux critique à gérer par acteur agréé ; traitement sur site, stockage temporaire, transfert vers filière distante ou blocage incident restent des variantes de parcours.</t>
        </is>
      </c>
    </row>
    <row r="366" ht="33" customHeight="1" s="12">
      <c r="A366" s="2" t="inlineStr">
        <is>
          <t>10</t>
        </is>
      </c>
      <c r="B366" s="2" t="inlineStr">
        <is>
          <t>10 04</t>
        </is>
      </c>
      <c r="C366" s="3" t="inlineStr">
        <is>
          <t>déchets provenant de la pyrométallurgie du plomb</t>
        </is>
      </c>
      <c r="D366" s="4" t="inlineStr">
        <is>
          <t>10 04 05*</t>
        </is>
      </c>
      <c r="E366" s="3" t="inlineStr">
        <is>
          <t>autres fines et poussières</t>
        </is>
      </c>
      <c r="F366" s="5" t="inlineStr">
        <is>
          <t>Oui</t>
        </is>
      </c>
      <c r="G366" s="5" t="inlineStr">
        <is>
          <t>kg</t>
        </is>
      </c>
      <c r="H366" s="3" t="inlineStr">
        <is>
          <t>C</t>
        </is>
      </c>
      <c r="I366" s="3" t="inlineStr">
        <is>
          <t>Traitement sécurisé</t>
        </is>
      </c>
      <c r="J366" s="3" t="n"/>
      <c r="K366" s="3" t="inlineStr">
        <is>
          <t>C1</t>
        </is>
      </c>
      <c r="L366" s="3" t="inlineStr">
        <is>
          <t>C2 | C3 | C4 | C6</t>
        </is>
      </c>
      <c r="M366" s="3" t="inlineStr">
        <is>
          <t>Producteur → Collecteur agréé/Transporteur agréé → Opérateur de traitement sécurisé</t>
        </is>
      </c>
      <c r="N366" s="3" t="inlineStr">
        <is>
          <t>Flux critique à gérer par acteur agréé ; traitement sur site, stockage temporaire, transfert vers filière distante ou blocage incident restent des variantes de parcours.</t>
        </is>
      </c>
    </row>
    <row r="367" ht="33" customHeight="1" s="12">
      <c r="A367" s="2" t="inlineStr">
        <is>
          <t>10</t>
        </is>
      </c>
      <c r="B367" s="2" t="inlineStr">
        <is>
          <t>10 04</t>
        </is>
      </c>
      <c r="C367" s="3" t="inlineStr">
        <is>
          <t>déchets provenant de la pyrométallurgie du plomb</t>
        </is>
      </c>
      <c r="D367" s="4" t="inlineStr">
        <is>
          <t>10 04 06*</t>
        </is>
      </c>
      <c r="E367" s="3" t="inlineStr">
        <is>
          <t>déchets solides provenant de l'épuration des fumées</t>
        </is>
      </c>
      <c r="F367" s="5" t="inlineStr">
        <is>
          <t>Oui</t>
        </is>
      </c>
      <c r="G367" s="5" t="inlineStr">
        <is>
          <t>kg</t>
        </is>
      </c>
      <c r="H367" s="3" t="inlineStr">
        <is>
          <t>C</t>
        </is>
      </c>
      <c r="I367" s="3" t="inlineStr">
        <is>
          <t>Traitement sécurisé</t>
        </is>
      </c>
      <c r="J367" s="3" t="n"/>
      <c r="K367" s="3" t="inlineStr">
        <is>
          <t>C1</t>
        </is>
      </c>
      <c r="L367" s="3" t="inlineStr">
        <is>
          <t>C2 | C3 | C4 | C6</t>
        </is>
      </c>
      <c r="M367" s="3" t="inlineStr">
        <is>
          <t>Producteur → Collecteur agréé/Transporteur agréé → Opérateur de traitement sécurisé</t>
        </is>
      </c>
      <c r="N367" s="3" t="inlineStr">
        <is>
          <t>Flux critique à gérer par acteur agréé ; traitement sur site, stockage temporaire, transfert vers filière distante ou blocage incident restent des variantes de parcours.</t>
        </is>
      </c>
    </row>
    <row r="368" ht="33" customHeight="1" s="12">
      <c r="A368" s="2" t="inlineStr">
        <is>
          <t>10</t>
        </is>
      </c>
      <c r="B368" s="2" t="inlineStr">
        <is>
          <t>10 04</t>
        </is>
      </c>
      <c r="C368" s="3" t="inlineStr">
        <is>
          <t>déchets provenant de la pyrométallurgie du plomb</t>
        </is>
      </c>
      <c r="D368" s="4" t="inlineStr">
        <is>
          <t>10 04 07*</t>
        </is>
      </c>
      <c r="E368" s="3" t="inlineStr">
        <is>
          <t>boues et gâteaux de filtration provenant de l'épuration des fumées</t>
        </is>
      </c>
      <c r="F368" s="5" t="inlineStr">
        <is>
          <t>Oui</t>
        </is>
      </c>
      <c r="G368" s="5" t="inlineStr">
        <is>
          <t>kg</t>
        </is>
      </c>
      <c r="H368" s="3" t="inlineStr">
        <is>
          <t>C</t>
        </is>
      </c>
      <c r="I368" s="3" t="inlineStr">
        <is>
          <t>Traitement sécurisé</t>
        </is>
      </c>
      <c r="J368" s="3" t="n"/>
      <c r="K368" s="3" t="inlineStr">
        <is>
          <t>C1</t>
        </is>
      </c>
      <c r="L368" s="3" t="inlineStr">
        <is>
          <t>C2 | C3 | C4 | C6</t>
        </is>
      </c>
      <c r="M368" s="3" t="inlineStr">
        <is>
          <t>Producteur → Collecteur agréé/Transporteur agréé → Opérateur de traitement sécurisé</t>
        </is>
      </c>
      <c r="N368" s="3" t="inlineStr">
        <is>
          <t>Flux critique à gérer par acteur agréé ; traitement sur site, stockage temporaire, transfert vers filière distante ou blocage incident restent des variantes de parcours.</t>
        </is>
      </c>
    </row>
    <row r="369" ht="33" customHeight="1" s="12">
      <c r="A369" s="2" t="inlineStr">
        <is>
          <t>10</t>
        </is>
      </c>
      <c r="B369" s="2" t="inlineStr">
        <is>
          <t>10 04</t>
        </is>
      </c>
      <c r="C369" s="3" t="inlineStr">
        <is>
          <t>déchets provenant de la pyrométallurgie du plomb</t>
        </is>
      </c>
      <c r="D369" s="4" t="inlineStr">
        <is>
          <t>10 04 09*</t>
        </is>
      </c>
      <c r="E369" s="3" t="inlineStr">
        <is>
          <t>déchets provenant de l'épuration des eaux de refroidissement contenant des hydrocarbures</t>
        </is>
      </c>
      <c r="F369" s="5" t="inlineStr">
        <is>
          <t>Oui</t>
        </is>
      </c>
      <c r="G369" s="5" t="inlineStr">
        <is>
          <t>L</t>
        </is>
      </c>
      <c r="H369" s="3" t="inlineStr">
        <is>
          <t>C</t>
        </is>
      </c>
      <c r="I369" s="3" t="inlineStr">
        <is>
          <t>Traitement sécurisé</t>
        </is>
      </c>
      <c r="J369" s="3" t="n"/>
      <c r="K369" s="3" t="inlineStr">
        <is>
          <t>C1</t>
        </is>
      </c>
      <c r="L369" s="3" t="inlineStr">
        <is>
          <t>C2 | C3 | C4 | C6</t>
        </is>
      </c>
      <c r="M369" s="3" t="inlineStr">
        <is>
          <t>Producteur → Collecteur agréé/Transporteur agréé → Opérateur de traitement sécurisé</t>
        </is>
      </c>
      <c r="N369" s="3" t="inlineStr">
        <is>
          <t>Flux critique à gérer par acteur agréé ; traitement sur site, stockage temporaire, transfert vers filière distante ou blocage incident restent des variantes de parcours.</t>
        </is>
      </c>
    </row>
    <row r="370" ht="33" customHeight="1" s="12">
      <c r="A370" s="2" t="inlineStr">
        <is>
          <t>10</t>
        </is>
      </c>
      <c r="B370" s="2" t="inlineStr">
        <is>
          <t>10 04</t>
        </is>
      </c>
      <c r="C370" s="3" t="inlineStr">
        <is>
          <t>déchets provenant de la pyrométallurgie du plomb</t>
        </is>
      </c>
      <c r="D370" s="2" t="inlineStr">
        <is>
          <t>10 04 10</t>
        </is>
      </c>
      <c r="E370" s="3" t="inlineStr">
        <is>
          <t>déchets provenant de l'épuration des eaux de refroidissement autres que ceux visés à la rubrique 10 04 09</t>
        </is>
      </c>
      <c r="F370" s="2" t="inlineStr">
        <is>
          <t>Non</t>
        </is>
      </c>
      <c r="G370" s="2" t="inlineStr">
        <is>
          <t>L</t>
        </is>
      </c>
      <c r="H370" s="3" t="inlineStr">
        <is>
          <t>B</t>
        </is>
      </c>
      <c r="I370" s="3" t="inlineStr">
        <is>
          <t>Élimination contrôlée directe</t>
        </is>
      </c>
      <c r="J370" s="3" t="n"/>
      <c r="K370" s="3" t="inlineStr">
        <is>
          <t>B1</t>
        </is>
      </c>
      <c r="L370" s="3" t="inlineStr">
        <is>
          <t>B5 | B6 | B7</t>
        </is>
      </c>
      <c r="M370" s="3" t="inlineStr">
        <is>
          <t>Producteur → Collecteur/Transporteur → Site d’élimination autorisé</t>
        </is>
      </c>
      <c r="N370" s="3" t="inlineStr">
        <is>
          <t>Choix par défaut pour les déchets B stables, non valorisables et ne nécessitant pas de traitement préalable ; mutualisation, attente réglementée ou requalification peuvent rester ouvertes.</t>
        </is>
      </c>
    </row>
    <row r="371" ht="33" customHeight="1" s="12">
      <c r="A371" s="2" t="inlineStr">
        <is>
          <t>10</t>
        </is>
      </c>
      <c r="B371" s="2" t="inlineStr">
        <is>
          <t>10 04</t>
        </is>
      </c>
      <c r="C371" s="3" t="inlineStr">
        <is>
          <t>déchets provenant de la pyrométallurgie du plomb</t>
        </is>
      </c>
      <c r="D371" s="2" t="inlineStr">
        <is>
          <t>10 04 99</t>
        </is>
      </c>
      <c r="E371" s="3" t="inlineStr">
        <is>
          <t>déchets non spécifiés ailleurs</t>
        </is>
      </c>
      <c r="F371" s="2" t="inlineStr">
        <is>
          <t>Non</t>
        </is>
      </c>
      <c r="G371" s="2" t="inlineStr">
        <is>
          <t>kg</t>
        </is>
      </c>
      <c r="H371" s="3" t="inlineStr">
        <is>
          <t>B</t>
        </is>
      </c>
      <c r="I371" s="3" t="inlineStr">
        <is>
          <t>Élimination contrôlée directe</t>
        </is>
      </c>
      <c r="J371" s="3" t="n"/>
      <c r="K371" s="3" t="inlineStr">
        <is>
          <t>B1</t>
        </is>
      </c>
      <c r="L371" s="3" t="inlineStr">
        <is>
          <t>B5 | B6 | B7</t>
        </is>
      </c>
      <c r="M371" s="3" t="inlineStr">
        <is>
          <t>Producteur → Collecteur/Transporteur → Site d’élimination autorisé</t>
        </is>
      </c>
      <c r="N371" s="3" t="inlineStr">
        <is>
          <t>Choix par défaut pour les déchets B stables, non valorisables et ne nécessitant pas de traitement préalable ; mutualisation, attente réglementée ou requalification peuvent rester ouvertes.</t>
        </is>
      </c>
    </row>
    <row r="372" ht="33" customHeight="1" s="12">
      <c r="A372" s="2" t="inlineStr">
        <is>
          <t>10</t>
        </is>
      </c>
      <c r="B372" s="2" t="inlineStr">
        <is>
          <t>10 05</t>
        </is>
      </c>
      <c r="C372" s="3" t="inlineStr">
        <is>
          <t>déchets provenant de la pyrométallurgie du zinc</t>
        </is>
      </c>
      <c r="D372" s="2" t="inlineStr">
        <is>
          <t>10 05 01</t>
        </is>
      </c>
      <c r="E372" s="3" t="inlineStr">
        <is>
          <t>scories provenant de la production primaire et secondaire</t>
        </is>
      </c>
      <c r="F372" s="2" t="inlineStr">
        <is>
          <t>Non</t>
        </is>
      </c>
      <c r="G372" s="2" t="inlineStr">
        <is>
          <t>kg</t>
        </is>
      </c>
      <c r="H372" s="3" t="inlineStr">
        <is>
          <t>B</t>
        </is>
      </c>
      <c r="I372" s="3" t="inlineStr">
        <is>
          <t>Élimination contrôlée directe</t>
        </is>
      </c>
      <c r="J372" s="3" t="n"/>
      <c r="K372" s="3" t="inlineStr">
        <is>
          <t>B1</t>
        </is>
      </c>
      <c r="L372" s="3" t="inlineStr">
        <is>
          <t>B5 | B6 | B7</t>
        </is>
      </c>
      <c r="M372" s="3" t="inlineStr">
        <is>
          <t>Producteur → Collecteur/Transporteur → Site d’élimination autorisé</t>
        </is>
      </c>
      <c r="N372" s="3" t="inlineStr">
        <is>
          <t>Choix par défaut pour les déchets B stables, non valorisables et ne nécessitant pas de traitement préalable ; mutualisation, attente réglementée ou requalification peuvent rester ouvertes.</t>
        </is>
      </c>
    </row>
    <row r="373" ht="33" customHeight="1" s="12">
      <c r="A373" s="2" t="inlineStr">
        <is>
          <t>10</t>
        </is>
      </c>
      <c r="B373" s="2" t="inlineStr">
        <is>
          <t>10 05</t>
        </is>
      </c>
      <c r="C373" s="3" t="inlineStr">
        <is>
          <t>déchets provenant de la pyrométallurgie du zinc</t>
        </is>
      </c>
      <c r="D373" s="4" t="inlineStr">
        <is>
          <t>10 05 03*</t>
        </is>
      </c>
      <c r="E373" s="3" t="inlineStr">
        <is>
          <t>poussières de filtration des fumées</t>
        </is>
      </c>
      <c r="F373" s="5" t="inlineStr">
        <is>
          <t>Oui</t>
        </is>
      </c>
      <c r="G373" s="5" t="inlineStr">
        <is>
          <t>kg</t>
        </is>
      </c>
      <c r="H373" s="3" t="inlineStr">
        <is>
          <t>C</t>
        </is>
      </c>
      <c r="I373" s="3" t="inlineStr">
        <is>
          <t>Traitement sécurisé</t>
        </is>
      </c>
      <c r="J373" s="3" t="n"/>
      <c r="K373" s="3" t="inlineStr">
        <is>
          <t>C1</t>
        </is>
      </c>
      <c r="L373" s="3" t="inlineStr">
        <is>
          <t>C2 | C3 | C4 | C6</t>
        </is>
      </c>
      <c r="M373" s="3" t="inlineStr">
        <is>
          <t>Producteur → Collecteur agréé/Transporteur agréé → Opérateur de traitement sécurisé</t>
        </is>
      </c>
      <c r="N373" s="3" t="inlineStr">
        <is>
          <t>Flux critique à gérer par acteur agréé ; traitement sur site, stockage temporaire, transfert vers filière distante ou blocage incident restent des variantes de parcours.</t>
        </is>
      </c>
    </row>
    <row r="374" ht="33" customHeight="1" s="12">
      <c r="A374" s="2" t="inlineStr">
        <is>
          <t>10</t>
        </is>
      </c>
      <c r="B374" s="2" t="inlineStr">
        <is>
          <t>10 05</t>
        </is>
      </c>
      <c r="C374" s="3" t="inlineStr">
        <is>
          <t>déchets provenant de la pyrométallurgie du zinc</t>
        </is>
      </c>
      <c r="D374" s="2" t="inlineStr">
        <is>
          <t>10 05 04</t>
        </is>
      </c>
      <c r="E374" s="3" t="inlineStr">
        <is>
          <t>autres fines et poussières</t>
        </is>
      </c>
      <c r="F374" s="2" t="inlineStr">
        <is>
          <t>Non</t>
        </is>
      </c>
      <c r="G374" s="2" t="inlineStr">
        <is>
          <t>kg</t>
        </is>
      </c>
      <c r="H374" s="3" t="inlineStr">
        <is>
          <t>B</t>
        </is>
      </c>
      <c r="I374" s="3" t="inlineStr">
        <is>
          <t>Pré traitement avant élimination</t>
        </is>
      </c>
      <c r="J374" s="3" t="n"/>
      <c r="K374" s="3" t="inlineStr">
        <is>
          <t>B2</t>
        </is>
      </c>
      <c r="L374" s="3" t="inlineStr">
        <is>
          <t>B5 | B6 | B7</t>
        </is>
      </c>
      <c r="M374" s="3" t="inlineStr">
        <is>
          <t>Producteur → Collecteur → Opérateur de pré traitement → Transporteur → Site d’élimination autorisé</t>
        </is>
      </c>
      <c r="N374" s="3" t="inlineStr">
        <is>
          <t>À retenir pour résidus, boues, poussières, effluents ou matières fines nécessitant déshydratation, conditionnement, stabilisation ou réduction préalable avant exutoire final.</t>
        </is>
      </c>
    </row>
    <row r="375" ht="33" customHeight="1" s="12">
      <c r="A375" s="2" t="inlineStr">
        <is>
          <t>10</t>
        </is>
      </c>
      <c r="B375" s="2" t="inlineStr">
        <is>
          <t>10 05</t>
        </is>
      </c>
      <c r="C375" s="3" t="inlineStr">
        <is>
          <t>déchets provenant de la pyrométallurgie du zinc</t>
        </is>
      </c>
      <c r="D375" s="4" t="inlineStr">
        <is>
          <t>10 05 05*</t>
        </is>
      </c>
      <c r="E375" s="3" t="inlineStr">
        <is>
          <t>déchets solides provenant de l'épuration des fumées</t>
        </is>
      </c>
      <c r="F375" s="5" t="inlineStr">
        <is>
          <t>Oui</t>
        </is>
      </c>
      <c r="G375" s="5" t="inlineStr">
        <is>
          <t>kg</t>
        </is>
      </c>
      <c r="H375" s="3" t="inlineStr">
        <is>
          <t>C</t>
        </is>
      </c>
      <c r="I375" s="3" t="inlineStr">
        <is>
          <t>Traitement sécurisé</t>
        </is>
      </c>
      <c r="J375" s="3" t="n"/>
      <c r="K375" s="3" t="inlineStr">
        <is>
          <t>C1</t>
        </is>
      </c>
      <c r="L375" s="3" t="inlineStr">
        <is>
          <t>C2 | C3 | C4 | C6</t>
        </is>
      </c>
      <c r="M375" s="3" t="inlineStr">
        <is>
          <t>Producteur → Collecteur agréé/Transporteur agréé → Opérateur de traitement sécurisé</t>
        </is>
      </c>
      <c r="N375" s="3" t="inlineStr">
        <is>
          <t>Flux critique à gérer par acteur agréé ; traitement sur site, stockage temporaire, transfert vers filière distante ou blocage incident restent des variantes de parcours.</t>
        </is>
      </c>
    </row>
    <row r="376" ht="33" customHeight="1" s="12">
      <c r="A376" s="2" t="inlineStr">
        <is>
          <t>10</t>
        </is>
      </c>
      <c r="B376" s="2" t="inlineStr">
        <is>
          <t>10 05</t>
        </is>
      </c>
      <c r="C376" s="3" t="inlineStr">
        <is>
          <t>déchets provenant de la pyrométallurgie du zinc</t>
        </is>
      </c>
      <c r="D376" s="4" t="inlineStr">
        <is>
          <t>10 05 06*</t>
        </is>
      </c>
      <c r="E376" s="3" t="inlineStr">
        <is>
          <t>boues et gâteaux de filtration provenant de l'épuration des fumées</t>
        </is>
      </c>
      <c r="F376" s="5" t="inlineStr">
        <is>
          <t>Oui</t>
        </is>
      </c>
      <c r="G376" s="5" t="inlineStr">
        <is>
          <t>kg</t>
        </is>
      </c>
      <c r="H376" s="3" t="inlineStr">
        <is>
          <t>C</t>
        </is>
      </c>
      <c r="I376" s="3" t="inlineStr">
        <is>
          <t>Traitement sécurisé</t>
        </is>
      </c>
      <c r="J376" s="3" t="n"/>
      <c r="K376" s="3" t="inlineStr">
        <is>
          <t>C1</t>
        </is>
      </c>
      <c r="L376" s="3" t="inlineStr">
        <is>
          <t>C2 | C3 | C4 | C6</t>
        </is>
      </c>
      <c r="M376" s="3" t="inlineStr">
        <is>
          <t>Producteur → Collecteur agréé/Transporteur agréé → Opérateur de traitement sécurisé</t>
        </is>
      </c>
      <c r="N376" s="3" t="inlineStr">
        <is>
          <t>Flux critique à gérer par acteur agréé ; traitement sur site, stockage temporaire, transfert vers filière distante ou blocage incident restent des variantes de parcours.</t>
        </is>
      </c>
    </row>
    <row r="377" ht="33" customHeight="1" s="12">
      <c r="A377" s="2" t="inlineStr">
        <is>
          <t>10</t>
        </is>
      </c>
      <c r="B377" s="2" t="inlineStr">
        <is>
          <t>10 05</t>
        </is>
      </c>
      <c r="C377" s="3" t="inlineStr">
        <is>
          <t>déchets provenant de la pyrométallurgie du zinc</t>
        </is>
      </c>
      <c r="D377" s="4" t="inlineStr">
        <is>
          <t>10 05 08*</t>
        </is>
      </c>
      <c r="E377" s="3" t="inlineStr">
        <is>
          <t>déchets provenant de l'épuration des eaux de refroidissement contenant des hydrocarbures</t>
        </is>
      </c>
      <c r="F377" s="5" t="inlineStr">
        <is>
          <t>Oui</t>
        </is>
      </c>
      <c r="G377" s="5" t="inlineStr">
        <is>
          <t>L</t>
        </is>
      </c>
      <c r="H377" s="3" t="inlineStr">
        <is>
          <t>C</t>
        </is>
      </c>
      <c r="I377" s="3" t="inlineStr">
        <is>
          <t>Traitement sécurisé</t>
        </is>
      </c>
      <c r="J377" s="3" t="n"/>
      <c r="K377" s="3" t="inlineStr">
        <is>
          <t>C1</t>
        </is>
      </c>
      <c r="L377" s="3" t="inlineStr">
        <is>
          <t>C2 | C3 | C4 | C6</t>
        </is>
      </c>
      <c r="M377" s="3" t="inlineStr">
        <is>
          <t>Producteur → Collecteur agréé/Transporteur agréé → Opérateur de traitement sécurisé</t>
        </is>
      </c>
      <c r="N377" s="3" t="inlineStr">
        <is>
          <t>Flux critique à gérer par acteur agréé ; traitement sur site, stockage temporaire, transfert vers filière distante ou blocage incident restent des variantes de parcours.</t>
        </is>
      </c>
    </row>
    <row r="378" ht="33" customHeight="1" s="12">
      <c r="A378" s="2" t="inlineStr">
        <is>
          <t>10</t>
        </is>
      </c>
      <c r="B378" s="2" t="inlineStr">
        <is>
          <t>10 05</t>
        </is>
      </c>
      <c r="C378" s="3" t="inlineStr">
        <is>
          <t>déchets provenant de la pyrométallurgie du zinc</t>
        </is>
      </c>
      <c r="D378" s="2" t="inlineStr">
        <is>
          <t>10 05 09</t>
        </is>
      </c>
      <c r="E378" s="3" t="inlineStr">
        <is>
          <t>déchets provenant de l'épuration des eaux de refroidissement autres que ceux visés à la rubrique 10 05 08</t>
        </is>
      </c>
      <c r="F378" s="2" t="inlineStr">
        <is>
          <t>Non</t>
        </is>
      </c>
      <c r="G378" s="2" t="inlineStr">
        <is>
          <t>L</t>
        </is>
      </c>
      <c r="H378" s="3" t="inlineStr">
        <is>
          <t>B</t>
        </is>
      </c>
      <c r="I378" s="3" t="inlineStr">
        <is>
          <t>Élimination contrôlée directe</t>
        </is>
      </c>
      <c r="J378" s="3" t="n"/>
      <c r="K378" s="3" t="inlineStr">
        <is>
          <t>B1</t>
        </is>
      </c>
      <c r="L378" s="3" t="inlineStr">
        <is>
          <t>B5 | B6 | B7</t>
        </is>
      </c>
      <c r="M378" s="3" t="inlineStr">
        <is>
          <t>Producteur → Collecteur/Transporteur → Site d’élimination autorisé</t>
        </is>
      </c>
      <c r="N378" s="3" t="inlineStr">
        <is>
          <t>Choix par défaut pour les déchets B stables, non valorisables et ne nécessitant pas de traitement préalable ; mutualisation, attente réglementée ou requalification peuvent rester ouvertes.</t>
        </is>
      </c>
    </row>
    <row r="379" ht="33" customHeight="1" s="12">
      <c r="A379" s="2" t="inlineStr">
        <is>
          <t>10</t>
        </is>
      </c>
      <c r="B379" s="2" t="inlineStr">
        <is>
          <t>10 05</t>
        </is>
      </c>
      <c r="C379" s="3" t="inlineStr">
        <is>
          <t>déchets provenant de la pyrométallurgie du zinc</t>
        </is>
      </c>
      <c r="D379" s="4" t="inlineStr">
        <is>
          <t>10 05 10*</t>
        </is>
      </c>
      <c r="E379" s="3" t="inlineStr">
        <is>
          <t>crasses et écumes inflammables ou émettant, au contact de l'eau, des gaz inflammables en quantités dangereuses</t>
        </is>
      </c>
      <c r="F379" s="5" t="inlineStr">
        <is>
          <t>Oui</t>
        </is>
      </c>
      <c r="G379" s="5" t="inlineStr">
        <is>
          <t>L</t>
        </is>
      </c>
      <c r="H379" s="3" t="inlineStr">
        <is>
          <t>C</t>
        </is>
      </c>
      <c r="I379" s="3" t="inlineStr">
        <is>
          <t>Traitement sécurisé</t>
        </is>
      </c>
      <c r="J379" s="3" t="n"/>
      <c r="K379" s="3" t="inlineStr">
        <is>
          <t>C1</t>
        </is>
      </c>
      <c r="L379" s="3" t="inlineStr">
        <is>
          <t>C2 | C3 | C4 | C6</t>
        </is>
      </c>
      <c r="M379" s="3" t="inlineStr">
        <is>
          <t>Producteur → Collecteur agréé/Transporteur agréé → Opérateur de traitement sécurisé</t>
        </is>
      </c>
      <c r="N379" s="3" t="inlineStr">
        <is>
          <t>Flux critique à gérer par acteur agréé ; traitement sur site, stockage temporaire, transfert vers filière distante ou blocage incident restent des variantes de parcours.</t>
        </is>
      </c>
    </row>
    <row r="380" ht="33" customHeight="1" s="12">
      <c r="A380" s="2" t="inlineStr">
        <is>
          <t>10</t>
        </is>
      </c>
      <c r="B380" s="2" t="inlineStr">
        <is>
          <t>10 05</t>
        </is>
      </c>
      <c r="C380" s="3" t="inlineStr">
        <is>
          <t>déchets provenant de la pyrométallurgie du zinc</t>
        </is>
      </c>
      <c r="D380" s="2" t="inlineStr">
        <is>
          <t>10 05 11</t>
        </is>
      </c>
      <c r="E380" s="3" t="inlineStr">
        <is>
          <t>crasses et écumes autres que celles visées à la rubrique 10 05 10</t>
        </is>
      </c>
      <c r="F380" s="2" t="inlineStr">
        <is>
          <t>Non</t>
        </is>
      </c>
      <c r="G380" s="2" t="inlineStr">
        <is>
          <t>kg</t>
        </is>
      </c>
      <c r="H380" s="3" t="inlineStr">
        <is>
          <t>B</t>
        </is>
      </c>
      <c r="I380" s="3" t="inlineStr">
        <is>
          <t>Élimination contrôlée directe</t>
        </is>
      </c>
      <c r="J380" s="3" t="n"/>
      <c r="K380" s="3" t="inlineStr">
        <is>
          <t>B1</t>
        </is>
      </c>
      <c r="L380" s="3" t="inlineStr">
        <is>
          <t>B5 | B6 | B7</t>
        </is>
      </c>
      <c r="M380" s="3" t="inlineStr">
        <is>
          <t>Producteur → Collecteur/Transporteur → Site d’élimination autorisé</t>
        </is>
      </c>
      <c r="N380" s="3" t="inlineStr">
        <is>
          <t>Choix par défaut pour les déchets B stables, non valorisables et ne nécessitant pas de traitement préalable ; mutualisation, attente réglementée ou requalification peuvent rester ouvertes.</t>
        </is>
      </c>
    </row>
    <row r="381" ht="33" customHeight="1" s="12">
      <c r="A381" s="2" t="inlineStr">
        <is>
          <t>10</t>
        </is>
      </c>
      <c r="B381" s="2" t="inlineStr">
        <is>
          <t>10 05</t>
        </is>
      </c>
      <c r="C381" s="3" t="inlineStr">
        <is>
          <t>déchets provenant de la pyrométallurgie du zinc</t>
        </is>
      </c>
      <c r="D381" s="2" t="inlineStr">
        <is>
          <t>10 05 99</t>
        </is>
      </c>
      <c r="E381" s="3" t="inlineStr">
        <is>
          <t>déchets non spécifiés ailleurs</t>
        </is>
      </c>
      <c r="F381" s="2" t="inlineStr">
        <is>
          <t>Non</t>
        </is>
      </c>
      <c r="G381" s="2" t="inlineStr">
        <is>
          <t>kg</t>
        </is>
      </c>
      <c r="H381" s="3" t="inlineStr">
        <is>
          <t>B</t>
        </is>
      </c>
      <c r="I381" s="3" t="inlineStr">
        <is>
          <t>Élimination contrôlée directe</t>
        </is>
      </c>
      <c r="J381" s="3" t="n"/>
      <c r="K381" s="3" t="inlineStr">
        <is>
          <t>B1</t>
        </is>
      </c>
      <c r="L381" s="3" t="inlineStr">
        <is>
          <t>B5 | B6 | B7</t>
        </is>
      </c>
      <c r="M381" s="3" t="inlineStr">
        <is>
          <t>Producteur → Collecteur/Transporteur → Site d’élimination autorisé</t>
        </is>
      </c>
      <c r="N381" s="3" t="inlineStr">
        <is>
          <t>Choix par défaut pour les déchets B stables, non valorisables et ne nécessitant pas de traitement préalable ; mutualisation, attente réglementée ou requalification peuvent rester ouvertes.</t>
        </is>
      </c>
    </row>
    <row r="382" ht="33" customHeight="1" s="12">
      <c r="A382" s="2" t="inlineStr">
        <is>
          <t>10</t>
        </is>
      </c>
      <c r="B382" s="2" t="inlineStr">
        <is>
          <t>10 06</t>
        </is>
      </c>
      <c r="C382" s="3" t="inlineStr">
        <is>
          <t>déchets provenant de la pyrométallurgie du cuivre</t>
        </is>
      </c>
      <c r="D382" s="2" t="inlineStr">
        <is>
          <t>10 06 01</t>
        </is>
      </c>
      <c r="E382" s="3" t="inlineStr">
        <is>
          <t>scories provenant de la production primaire et secondaire</t>
        </is>
      </c>
      <c r="F382" s="2" t="inlineStr">
        <is>
          <t>Non</t>
        </is>
      </c>
      <c r="G382" s="2" t="inlineStr">
        <is>
          <t>kg</t>
        </is>
      </c>
      <c r="H382" s="3" t="inlineStr">
        <is>
          <t>B</t>
        </is>
      </c>
      <c r="I382" s="3" t="inlineStr">
        <is>
          <t>Élimination contrôlée directe</t>
        </is>
      </c>
      <c r="J382" s="3" t="n"/>
      <c r="K382" s="3" t="inlineStr">
        <is>
          <t>B1</t>
        </is>
      </c>
      <c r="L382" s="3" t="inlineStr">
        <is>
          <t>B5 | B6 | B7</t>
        </is>
      </c>
      <c r="M382" s="3" t="inlineStr">
        <is>
          <t>Producteur → Collecteur/Transporteur → Site d’élimination autorisé</t>
        </is>
      </c>
      <c r="N382" s="3" t="inlineStr">
        <is>
          <t>Choix par défaut pour les déchets B stables, non valorisables et ne nécessitant pas de traitement préalable ; mutualisation, attente réglementée ou requalification peuvent rester ouvertes.</t>
        </is>
      </c>
    </row>
    <row r="383" ht="33" customHeight="1" s="12">
      <c r="A383" s="2" t="inlineStr">
        <is>
          <t>10</t>
        </is>
      </c>
      <c r="B383" s="2" t="inlineStr">
        <is>
          <t>10 06</t>
        </is>
      </c>
      <c r="C383" s="3" t="inlineStr">
        <is>
          <t>déchets provenant de la pyrométallurgie du cuivre</t>
        </is>
      </c>
      <c r="D383" s="2" t="inlineStr">
        <is>
          <t>10 06 02</t>
        </is>
      </c>
      <c r="E383" s="3" t="inlineStr">
        <is>
          <t>crasses et écumes provenant de la production primaire et secondaire</t>
        </is>
      </c>
      <c r="F383" s="2" t="inlineStr">
        <is>
          <t>Non</t>
        </is>
      </c>
      <c r="G383" s="2" t="inlineStr">
        <is>
          <t>kg</t>
        </is>
      </c>
      <c r="H383" s="3" t="inlineStr">
        <is>
          <t>B</t>
        </is>
      </c>
      <c r="I383" s="3" t="inlineStr">
        <is>
          <t>Élimination contrôlée directe</t>
        </is>
      </c>
      <c r="J383" s="3" t="n"/>
      <c r="K383" s="3" t="inlineStr">
        <is>
          <t>B1</t>
        </is>
      </c>
      <c r="L383" s="3" t="inlineStr">
        <is>
          <t>B5 | B6 | B7</t>
        </is>
      </c>
      <c r="M383" s="3" t="inlineStr">
        <is>
          <t>Producteur → Collecteur/Transporteur → Site d’élimination autorisé</t>
        </is>
      </c>
      <c r="N383" s="3" t="inlineStr">
        <is>
          <t>Choix par défaut pour les déchets B stables, non valorisables et ne nécessitant pas de traitement préalable ; mutualisation, attente réglementée ou requalification peuvent rester ouvertes.</t>
        </is>
      </c>
    </row>
    <row r="384" ht="33" customHeight="1" s="12">
      <c r="A384" s="2" t="inlineStr">
        <is>
          <t>10</t>
        </is>
      </c>
      <c r="B384" s="2" t="inlineStr">
        <is>
          <t>10 06</t>
        </is>
      </c>
      <c r="C384" s="3" t="inlineStr">
        <is>
          <t>déchets provenant de la pyrométallurgie du cuivre</t>
        </is>
      </c>
      <c r="D384" s="4" t="inlineStr">
        <is>
          <t>10 06 03*</t>
        </is>
      </c>
      <c r="E384" s="3" t="inlineStr">
        <is>
          <t>poussières de filtration des fumées</t>
        </is>
      </c>
      <c r="F384" s="5" t="inlineStr">
        <is>
          <t>Oui</t>
        </is>
      </c>
      <c r="G384" s="5" t="inlineStr">
        <is>
          <t>kg</t>
        </is>
      </c>
      <c r="H384" s="3" t="inlineStr">
        <is>
          <t>C</t>
        </is>
      </c>
      <c r="I384" s="3" t="inlineStr">
        <is>
          <t>Traitement sécurisé</t>
        </is>
      </c>
      <c r="J384" s="3" t="n"/>
      <c r="K384" s="3" t="inlineStr">
        <is>
          <t>C1</t>
        </is>
      </c>
      <c r="L384" s="3" t="inlineStr">
        <is>
          <t>C2 | C3 | C4 | C6</t>
        </is>
      </c>
      <c r="M384" s="3" t="inlineStr">
        <is>
          <t>Producteur → Collecteur agréé/Transporteur agréé → Opérateur de traitement sécurisé</t>
        </is>
      </c>
      <c r="N384" s="3" t="inlineStr">
        <is>
          <t>Flux critique à gérer par acteur agréé ; traitement sur site, stockage temporaire, transfert vers filière distante ou blocage incident restent des variantes de parcours.</t>
        </is>
      </c>
    </row>
    <row r="385" ht="33" customHeight="1" s="12">
      <c r="A385" s="2" t="inlineStr">
        <is>
          <t>10</t>
        </is>
      </c>
      <c r="B385" s="2" t="inlineStr">
        <is>
          <t>10 06</t>
        </is>
      </c>
      <c r="C385" s="3" t="inlineStr">
        <is>
          <t>déchets provenant de la pyrométallurgie du cuivre</t>
        </is>
      </c>
      <c r="D385" s="2" t="inlineStr">
        <is>
          <t>10 06 04</t>
        </is>
      </c>
      <c r="E385" s="3" t="inlineStr">
        <is>
          <t>autres fines et poussières</t>
        </is>
      </c>
      <c r="F385" s="2" t="inlineStr">
        <is>
          <t>Non</t>
        </is>
      </c>
      <c r="G385" s="2" t="inlineStr">
        <is>
          <t>kg</t>
        </is>
      </c>
      <c r="H385" s="3" t="inlineStr">
        <is>
          <t>B</t>
        </is>
      </c>
      <c r="I385" s="3" t="inlineStr">
        <is>
          <t>Pré traitement avant élimination</t>
        </is>
      </c>
      <c r="J385" s="3" t="n"/>
      <c r="K385" s="3" t="inlineStr">
        <is>
          <t>B2</t>
        </is>
      </c>
      <c r="L385" s="3" t="inlineStr">
        <is>
          <t>B5 | B6 | B7</t>
        </is>
      </c>
      <c r="M385" s="3" t="inlineStr">
        <is>
          <t>Producteur → Collecteur → Opérateur de pré traitement → Transporteur → Site d’élimination autorisé</t>
        </is>
      </c>
      <c r="N385" s="3" t="inlineStr">
        <is>
          <t>À retenir pour résidus, boues, poussières, effluents ou matières fines nécessitant déshydratation, conditionnement, stabilisation ou réduction préalable avant exutoire final.</t>
        </is>
      </c>
    </row>
    <row r="386" ht="33" customHeight="1" s="12">
      <c r="A386" s="2" t="inlineStr">
        <is>
          <t>10</t>
        </is>
      </c>
      <c r="B386" s="2" t="inlineStr">
        <is>
          <t>10 06</t>
        </is>
      </c>
      <c r="C386" s="3" t="inlineStr">
        <is>
          <t>déchets provenant de la pyrométallurgie du cuivre</t>
        </is>
      </c>
      <c r="D386" s="4" t="inlineStr">
        <is>
          <t>10 06 06*</t>
        </is>
      </c>
      <c r="E386" s="3" t="inlineStr">
        <is>
          <t>déchets solides provenant de l'épuration des fumées</t>
        </is>
      </c>
      <c r="F386" s="5" t="inlineStr">
        <is>
          <t>Oui</t>
        </is>
      </c>
      <c r="G386" s="5" t="inlineStr">
        <is>
          <t>kg</t>
        </is>
      </c>
      <c r="H386" s="3" t="inlineStr">
        <is>
          <t>C</t>
        </is>
      </c>
      <c r="I386" s="3" t="inlineStr">
        <is>
          <t>Traitement sécurisé</t>
        </is>
      </c>
      <c r="J386" s="3" t="n"/>
      <c r="K386" s="3" t="inlineStr">
        <is>
          <t>C1</t>
        </is>
      </c>
      <c r="L386" s="3" t="inlineStr">
        <is>
          <t>C2 | C3 | C4 | C6</t>
        </is>
      </c>
      <c r="M386" s="3" t="inlineStr">
        <is>
          <t>Producteur → Collecteur agréé/Transporteur agréé → Opérateur de traitement sécurisé</t>
        </is>
      </c>
      <c r="N386" s="3" t="inlineStr">
        <is>
          <t>Flux critique à gérer par acteur agréé ; traitement sur site, stockage temporaire, transfert vers filière distante ou blocage incident restent des variantes de parcours.</t>
        </is>
      </c>
    </row>
    <row r="387" ht="33" customHeight="1" s="12">
      <c r="A387" s="2" t="inlineStr">
        <is>
          <t>10</t>
        </is>
      </c>
      <c r="B387" s="2" t="inlineStr">
        <is>
          <t>10 06</t>
        </is>
      </c>
      <c r="C387" s="3" t="inlineStr">
        <is>
          <t>déchets provenant de la pyrométallurgie du cuivre</t>
        </is>
      </c>
      <c r="D387" s="4" t="inlineStr">
        <is>
          <t>10 06 07*</t>
        </is>
      </c>
      <c r="E387" s="3" t="inlineStr">
        <is>
          <t>boues et gâteaux de filtration provenant de l'épuration des fumées</t>
        </is>
      </c>
      <c r="F387" s="5" t="inlineStr">
        <is>
          <t>Oui</t>
        </is>
      </c>
      <c r="G387" s="5" t="inlineStr">
        <is>
          <t>kg</t>
        </is>
      </c>
      <c r="H387" s="3" t="inlineStr">
        <is>
          <t>C</t>
        </is>
      </c>
      <c r="I387" s="3" t="inlineStr">
        <is>
          <t>Traitement sécurisé</t>
        </is>
      </c>
      <c r="J387" s="3" t="n"/>
      <c r="K387" s="3" t="inlineStr">
        <is>
          <t>C1</t>
        </is>
      </c>
      <c r="L387" s="3" t="inlineStr">
        <is>
          <t>C2 | C3 | C4 | C6</t>
        </is>
      </c>
      <c r="M387" s="3" t="inlineStr">
        <is>
          <t>Producteur → Collecteur agréé/Transporteur agréé → Opérateur de traitement sécurisé</t>
        </is>
      </c>
      <c r="N387" s="3" t="inlineStr">
        <is>
          <t>Flux critique à gérer par acteur agréé ; traitement sur site, stockage temporaire, transfert vers filière distante ou blocage incident restent des variantes de parcours.</t>
        </is>
      </c>
    </row>
    <row r="388" ht="33" customHeight="1" s="12">
      <c r="A388" s="2" t="inlineStr">
        <is>
          <t>10</t>
        </is>
      </c>
      <c r="B388" s="2" t="inlineStr">
        <is>
          <t>10 06</t>
        </is>
      </c>
      <c r="C388" s="3" t="inlineStr">
        <is>
          <t>déchets provenant de la pyrométallurgie du cuivre</t>
        </is>
      </c>
      <c r="D388" s="4" t="inlineStr">
        <is>
          <t>10 06 09*</t>
        </is>
      </c>
      <c r="E388" s="3" t="inlineStr">
        <is>
          <t>déchets provenant de l'épuration des eaux de refroidissement contenant des hydrocarbures</t>
        </is>
      </c>
      <c r="F388" s="5" t="inlineStr">
        <is>
          <t>Oui</t>
        </is>
      </c>
      <c r="G388" s="5" t="inlineStr">
        <is>
          <t>L</t>
        </is>
      </c>
      <c r="H388" s="3" t="inlineStr">
        <is>
          <t>C</t>
        </is>
      </c>
      <c r="I388" s="3" t="inlineStr">
        <is>
          <t>Traitement sécurisé</t>
        </is>
      </c>
      <c r="J388" s="3" t="n"/>
      <c r="K388" s="3" t="inlineStr">
        <is>
          <t>C1</t>
        </is>
      </c>
      <c r="L388" s="3" t="inlineStr">
        <is>
          <t>C2 | C3 | C4 | C6</t>
        </is>
      </c>
      <c r="M388" s="3" t="inlineStr">
        <is>
          <t>Producteur → Collecteur agréé/Transporteur agréé → Opérateur de traitement sécurisé</t>
        </is>
      </c>
      <c r="N388" s="3" t="inlineStr">
        <is>
          <t>Flux critique à gérer par acteur agréé ; traitement sur site, stockage temporaire, transfert vers filière distante ou blocage incident restent des variantes de parcours.</t>
        </is>
      </c>
    </row>
    <row r="389" ht="33" customHeight="1" s="12">
      <c r="A389" s="2" t="inlineStr">
        <is>
          <t>10</t>
        </is>
      </c>
      <c r="B389" s="2" t="inlineStr">
        <is>
          <t>10 06</t>
        </is>
      </c>
      <c r="C389" s="3" t="inlineStr">
        <is>
          <t>déchets provenant de la pyrométallurgie du cuivre</t>
        </is>
      </c>
      <c r="D389" s="2" t="inlineStr">
        <is>
          <t>10 06 10</t>
        </is>
      </c>
      <c r="E389" s="3" t="inlineStr">
        <is>
          <t>déchets provenant de l'épuration des eaux de refroidissement autres que ceux visés à la rubrique 10 06 09</t>
        </is>
      </c>
      <c r="F389" s="2" t="inlineStr">
        <is>
          <t>Non</t>
        </is>
      </c>
      <c r="G389" s="2" t="inlineStr">
        <is>
          <t>L</t>
        </is>
      </c>
      <c r="H389" s="3" t="inlineStr">
        <is>
          <t>B</t>
        </is>
      </c>
      <c r="I389" s="3" t="inlineStr">
        <is>
          <t>Élimination contrôlée directe</t>
        </is>
      </c>
      <c r="J389" s="3" t="n"/>
      <c r="K389" s="3" t="inlineStr">
        <is>
          <t>B1</t>
        </is>
      </c>
      <c r="L389" s="3" t="inlineStr">
        <is>
          <t>B5 | B6 | B7</t>
        </is>
      </c>
      <c r="M389" s="3" t="inlineStr">
        <is>
          <t>Producteur → Collecteur/Transporteur → Site d’élimination autorisé</t>
        </is>
      </c>
      <c r="N389" s="3" t="inlineStr">
        <is>
          <t>Choix par défaut pour les déchets B stables, non valorisables et ne nécessitant pas de traitement préalable ; mutualisation, attente réglementée ou requalification peuvent rester ouvertes.</t>
        </is>
      </c>
    </row>
    <row r="390" ht="33" customHeight="1" s="12">
      <c r="A390" s="2" t="inlineStr">
        <is>
          <t>10</t>
        </is>
      </c>
      <c r="B390" s="2" t="inlineStr">
        <is>
          <t>10 06</t>
        </is>
      </c>
      <c r="C390" s="3" t="inlineStr">
        <is>
          <t>déchets provenant de la pyrométallurgie du cuivre</t>
        </is>
      </c>
      <c r="D390" s="2" t="inlineStr">
        <is>
          <t>10 06 99</t>
        </is>
      </c>
      <c r="E390" s="3" t="inlineStr">
        <is>
          <t>déchets non spécifiés ailleurs</t>
        </is>
      </c>
      <c r="F390" s="2" t="inlineStr">
        <is>
          <t>Non</t>
        </is>
      </c>
      <c r="G390" s="2" t="inlineStr">
        <is>
          <t>kg</t>
        </is>
      </c>
      <c r="H390" s="3" t="inlineStr">
        <is>
          <t>B</t>
        </is>
      </c>
      <c r="I390" s="3" t="inlineStr">
        <is>
          <t>Élimination contrôlée directe</t>
        </is>
      </c>
      <c r="J390" s="3" t="n"/>
      <c r="K390" s="3" t="inlineStr">
        <is>
          <t>B1</t>
        </is>
      </c>
      <c r="L390" s="3" t="inlineStr">
        <is>
          <t>B5 | B6 | B7</t>
        </is>
      </c>
      <c r="M390" s="3" t="inlineStr">
        <is>
          <t>Producteur → Collecteur/Transporteur → Site d’élimination autorisé</t>
        </is>
      </c>
      <c r="N390" s="3" t="inlineStr">
        <is>
          <t>Choix par défaut pour les déchets B stables, non valorisables et ne nécessitant pas de traitement préalable ; mutualisation, attente réglementée ou requalification peuvent rester ouvertes.</t>
        </is>
      </c>
    </row>
    <row r="391" ht="33" customHeight="1" s="12">
      <c r="A391" s="2" t="inlineStr">
        <is>
          <t>10</t>
        </is>
      </c>
      <c r="B391" s="2" t="inlineStr">
        <is>
          <t>10 07</t>
        </is>
      </c>
      <c r="C391" s="3" t="inlineStr">
        <is>
          <t>déchets provenant de la pyrométallurgie de l'argent, de l'or et du platine</t>
        </is>
      </c>
      <c r="D391" s="2" t="inlineStr">
        <is>
          <t>10 07 01</t>
        </is>
      </c>
      <c r="E391" s="3" t="inlineStr">
        <is>
          <t>scories provenant de la production primaire et secondaire</t>
        </is>
      </c>
      <c r="F391" s="2" t="inlineStr">
        <is>
          <t>Non</t>
        </is>
      </c>
      <c r="G391" s="2" t="inlineStr">
        <is>
          <t>kg</t>
        </is>
      </c>
      <c r="H391" s="3" t="inlineStr">
        <is>
          <t>B</t>
        </is>
      </c>
      <c r="I391" s="3" t="inlineStr">
        <is>
          <t>Élimination contrôlée directe</t>
        </is>
      </c>
      <c r="J391" s="3" t="n"/>
      <c r="K391" s="3" t="inlineStr">
        <is>
          <t>B1</t>
        </is>
      </c>
      <c r="L391" s="3" t="inlineStr">
        <is>
          <t>B5 | B6 | B7</t>
        </is>
      </c>
      <c r="M391" s="3" t="inlineStr">
        <is>
          <t>Producteur → Collecteur/Transporteur → Site d’élimination autorisé</t>
        </is>
      </c>
      <c r="N391" s="3" t="inlineStr">
        <is>
          <t>Choix par défaut pour les déchets B stables, non valorisables et ne nécessitant pas de traitement préalable ; mutualisation, attente réglementée ou requalification peuvent rester ouvertes.</t>
        </is>
      </c>
    </row>
    <row r="392" ht="33" customHeight="1" s="12">
      <c r="A392" s="2" t="inlineStr">
        <is>
          <t>10</t>
        </is>
      </c>
      <c r="B392" s="2" t="inlineStr">
        <is>
          <t>10 07</t>
        </is>
      </c>
      <c r="C392" s="3" t="inlineStr">
        <is>
          <t>déchets provenant de la pyrométallurgie de l'argent, de l'or et du platine</t>
        </is>
      </c>
      <c r="D392" s="2" t="inlineStr">
        <is>
          <t>10 07 02</t>
        </is>
      </c>
      <c r="E392" s="3" t="inlineStr">
        <is>
          <t>crasses et écumes provenant de la production primaire et secondaire</t>
        </is>
      </c>
      <c r="F392" s="2" t="inlineStr">
        <is>
          <t>Non</t>
        </is>
      </c>
      <c r="G392" s="2" t="inlineStr">
        <is>
          <t>kg</t>
        </is>
      </c>
      <c r="H392" s="3" t="inlineStr">
        <is>
          <t>B</t>
        </is>
      </c>
      <c r="I392" s="3" t="inlineStr">
        <is>
          <t>Élimination contrôlée directe</t>
        </is>
      </c>
      <c r="J392" s="3" t="n"/>
      <c r="K392" s="3" t="inlineStr">
        <is>
          <t>B1</t>
        </is>
      </c>
      <c r="L392" s="3" t="inlineStr">
        <is>
          <t>B5 | B6 | B7</t>
        </is>
      </c>
      <c r="M392" s="3" t="inlineStr">
        <is>
          <t>Producteur → Collecteur/Transporteur → Site d’élimination autorisé</t>
        </is>
      </c>
      <c r="N392" s="3" t="inlineStr">
        <is>
          <t>Choix par défaut pour les déchets B stables, non valorisables et ne nécessitant pas de traitement préalable ; mutualisation, attente réglementée ou requalification peuvent rester ouvertes.</t>
        </is>
      </c>
    </row>
    <row r="393" ht="33" customHeight="1" s="12">
      <c r="A393" s="2" t="inlineStr">
        <is>
          <t>10</t>
        </is>
      </c>
      <c r="B393" s="2" t="inlineStr">
        <is>
          <t>10 07</t>
        </is>
      </c>
      <c r="C393" s="3" t="inlineStr">
        <is>
          <t>déchets provenant de la pyrométallurgie de l'argent, de l'or et du platine</t>
        </is>
      </c>
      <c r="D393" s="2" t="inlineStr">
        <is>
          <t>10 07 03</t>
        </is>
      </c>
      <c r="E393" s="3" t="inlineStr">
        <is>
          <t>déchets solides provenant de l'épuration des fumées</t>
        </is>
      </c>
      <c r="F393" s="2" t="inlineStr">
        <is>
          <t>Non</t>
        </is>
      </c>
      <c r="G393" s="2" t="inlineStr">
        <is>
          <t>kg</t>
        </is>
      </c>
      <c r="H393" s="3" t="inlineStr">
        <is>
          <t>B</t>
        </is>
      </c>
      <c r="I393" s="3" t="inlineStr">
        <is>
          <t>Élimination contrôlée directe</t>
        </is>
      </c>
      <c r="J393" s="3" t="n"/>
      <c r="K393" s="3" t="inlineStr">
        <is>
          <t>B1</t>
        </is>
      </c>
      <c r="L393" s="3" t="inlineStr">
        <is>
          <t>B5 | B6 | B7</t>
        </is>
      </c>
      <c r="M393" s="3" t="inlineStr">
        <is>
          <t>Producteur → Collecteur/Transporteur → Site d’élimination autorisé</t>
        </is>
      </c>
      <c r="N393" s="3" t="inlineStr">
        <is>
          <t>Choix par défaut pour les déchets B stables, non valorisables et ne nécessitant pas de traitement préalable ; mutualisation, attente réglementée ou requalification peuvent rester ouvertes.</t>
        </is>
      </c>
    </row>
    <row r="394" ht="33" customHeight="1" s="12">
      <c r="A394" s="2" t="inlineStr">
        <is>
          <t>10</t>
        </is>
      </c>
      <c r="B394" s="2" t="inlineStr">
        <is>
          <t>10 07</t>
        </is>
      </c>
      <c r="C394" s="3" t="inlineStr">
        <is>
          <t>déchets provenant de la pyrométallurgie de l'argent, de l'or et du platine</t>
        </is>
      </c>
      <c r="D394" s="2" t="inlineStr">
        <is>
          <t>10 07 04</t>
        </is>
      </c>
      <c r="E394" s="3" t="inlineStr">
        <is>
          <t>autres fines et poussières</t>
        </is>
      </c>
      <c r="F394" s="2" t="inlineStr">
        <is>
          <t>Non</t>
        </is>
      </c>
      <c r="G394" s="2" t="inlineStr">
        <is>
          <t>kg</t>
        </is>
      </c>
      <c r="H394" s="3" t="inlineStr">
        <is>
          <t>B</t>
        </is>
      </c>
      <c r="I394" s="3" t="inlineStr">
        <is>
          <t>Pré traitement avant élimination</t>
        </is>
      </c>
      <c r="J394" s="3" t="n"/>
      <c r="K394" s="3" t="inlineStr">
        <is>
          <t>B2</t>
        </is>
      </c>
      <c r="L394" s="3" t="inlineStr">
        <is>
          <t>B5 | B6 | B7</t>
        </is>
      </c>
      <c r="M394" s="3" t="inlineStr">
        <is>
          <t>Producteur → Collecteur → Opérateur de pré traitement → Transporteur → Site d’élimination autorisé</t>
        </is>
      </c>
      <c r="N394" s="3" t="inlineStr">
        <is>
          <t>À retenir pour résidus, boues, poussières, effluents ou matières fines nécessitant déshydratation, conditionnement, stabilisation ou réduction préalable avant exutoire final.</t>
        </is>
      </c>
    </row>
    <row r="395" ht="33" customHeight="1" s="12">
      <c r="A395" s="2" t="inlineStr">
        <is>
          <t>10</t>
        </is>
      </c>
      <c r="B395" s="2" t="inlineStr">
        <is>
          <t>10 07</t>
        </is>
      </c>
      <c r="C395" s="3" t="inlineStr">
        <is>
          <t>déchets provenant de la pyrométallurgie de l'argent, de l'or et du platine</t>
        </is>
      </c>
      <c r="D395" s="2" t="inlineStr">
        <is>
          <t>10 07 05</t>
        </is>
      </c>
      <c r="E395" s="3" t="inlineStr">
        <is>
          <t>boues et gâteaux de filtration provenant de l'épuration des fumées</t>
        </is>
      </c>
      <c r="F395" s="2" t="inlineStr">
        <is>
          <t>Non</t>
        </is>
      </c>
      <c r="G395" s="2" t="inlineStr">
        <is>
          <t>kg</t>
        </is>
      </c>
      <c r="H395" s="3" t="inlineStr">
        <is>
          <t>B</t>
        </is>
      </c>
      <c r="I395" s="3" t="inlineStr">
        <is>
          <t>Pré traitement avant élimination</t>
        </is>
      </c>
      <c r="J395" s="3" t="n"/>
      <c r="K395" s="3" t="inlineStr">
        <is>
          <t>B2</t>
        </is>
      </c>
      <c r="L395" s="3" t="inlineStr">
        <is>
          <t>B5 | B6 | B7</t>
        </is>
      </c>
      <c r="M395" s="3" t="inlineStr">
        <is>
          <t>Producteur → Collecteur → Opérateur de pré traitement → Transporteur → Site d’élimination autorisé</t>
        </is>
      </c>
      <c r="N395" s="3" t="inlineStr">
        <is>
          <t>À retenir pour résidus, boues, poussières, effluents ou matières fines nécessitant déshydratation, conditionnement, stabilisation ou réduction préalable avant exutoire final.</t>
        </is>
      </c>
    </row>
    <row r="396" ht="33" customHeight="1" s="12">
      <c r="A396" s="2" t="inlineStr">
        <is>
          <t>10</t>
        </is>
      </c>
      <c r="B396" s="2" t="inlineStr">
        <is>
          <t>10 07</t>
        </is>
      </c>
      <c r="C396" s="3" t="inlineStr">
        <is>
          <t>déchets provenant de la pyrométallurgie de l'argent, de l'or et du platine</t>
        </is>
      </c>
      <c r="D396" s="4" t="inlineStr">
        <is>
          <t>10 07 07*</t>
        </is>
      </c>
      <c r="E396" s="3" t="inlineStr">
        <is>
          <t>déchets provenant de l'épuration des eaux de refroidissement contenant des hydrocarbures</t>
        </is>
      </c>
      <c r="F396" s="5" t="inlineStr">
        <is>
          <t>Oui</t>
        </is>
      </c>
      <c r="G396" s="5" t="inlineStr">
        <is>
          <t>L</t>
        </is>
      </c>
      <c r="H396" s="3" t="inlineStr">
        <is>
          <t>C</t>
        </is>
      </c>
      <c r="I396" s="3" t="inlineStr">
        <is>
          <t>Traitement sécurisé</t>
        </is>
      </c>
      <c r="J396" s="3" t="n"/>
      <c r="K396" s="3" t="inlineStr">
        <is>
          <t>C1</t>
        </is>
      </c>
      <c r="L396" s="3" t="inlineStr">
        <is>
          <t>C2 | C3 | C4 | C6</t>
        </is>
      </c>
      <c r="M396" s="3" t="inlineStr">
        <is>
          <t>Producteur → Collecteur agréé/Transporteur agréé → Opérateur de traitement sécurisé</t>
        </is>
      </c>
      <c r="N396" s="3" t="inlineStr">
        <is>
          <t>Flux critique à gérer par acteur agréé ; traitement sur site, stockage temporaire, transfert vers filière distante ou blocage incident restent des variantes de parcours.</t>
        </is>
      </c>
    </row>
    <row r="397" ht="33" customHeight="1" s="12">
      <c r="A397" s="2" t="inlineStr">
        <is>
          <t>10</t>
        </is>
      </c>
      <c r="B397" s="2" t="inlineStr">
        <is>
          <t>10 07</t>
        </is>
      </c>
      <c r="C397" s="3" t="inlineStr">
        <is>
          <t>déchets provenant de la pyrométallurgie de l'argent, de l'or et du platine</t>
        </is>
      </c>
      <c r="D397" s="2" t="inlineStr">
        <is>
          <t>10 07 08</t>
        </is>
      </c>
      <c r="E397" s="3" t="inlineStr">
        <is>
          <t>déchets provenant de l'épuration des eaux de refroidissement autres que ceux visés à la rubrique 10 07 07</t>
        </is>
      </c>
      <c r="F397" s="2" t="inlineStr">
        <is>
          <t>Non</t>
        </is>
      </c>
      <c r="G397" s="2" t="inlineStr">
        <is>
          <t>L</t>
        </is>
      </c>
      <c r="H397" s="3" t="inlineStr">
        <is>
          <t>B</t>
        </is>
      </c>
      <c r="I397" s="3" t="inlineStr">
        <is>
          <t>Élimination contrôlée directe</t>
        </is>
      </c>
      <c r="J397" s="3" t="n"/>
      <c r="K397" s="3" t="inlineStr">
        <is>
          <t>B1</t>
        </is>
      </c>
      <c r="L397" s="3" t="inlineStr">
        <is>
          <t>B5 | B6 | B7</t>
        </is>
      </c>
      <c r="M397" s="3" t="inlineStr">
        <is>
          <t>Producteur → Collecteur/Transporteur → Site d’élimination autorisé</t>
        </is>
      </c>
      <c r="N397" s="3" t="inlineStr">
        <is>
          <t>Choix par défaut pour les déchets B stables, non valorisables et ne nécessitant pas de traitement préalable ; mutualisation, attente réglementée ou requalification peuvent rester ouvertes.</t>
        </is>
      </c>
    </row>
    <row r="398" ht="33" customHeight="1" s="12">
      <c r="A398" s="2" t="inlineStr">
        <is>
          <t>10</t>
        </is>
      </c>
      <c r="B398" s="2" t="inlineStr">
        <is>
          <t>10 07</t>
        </is>
      </c>
      <c r="C398" s="3" t="inlineStr">
        <is>
          <t>déchets provenant de la pyrométallurgie de l'argent, de l'or et du platine</t>
        </is>
      </c>
      <c r="D398" s="2" t="inlineStr">
        <is>
          <t>10 07 99</t>
        </is>
      </c>
      <c r="E398" s="3" t="inlineStr">
        <is>
          <t>déchets non spécifiés ailleurs</t>
        </is>
      </c>
      <c r="F398" s="2" t="inlineStr">
        <is>
          <t>Non</t>
        </is>
      </c>
      <c r="G398" s="2" t="inlineStr">
        <is>
          <t>kg</t>
        </is>
      </c>
      <c r="H398" s="3" t="inlineStr">
        <is>
          <t>B</t>
        </is>
      </c>
      <c r="I398" s="3" t="inlineStr">
        <is>
          <t>Élimination contrôlée directe</t>
        </is>
      </c>
      <c r="J398" s="3" t="n"/>
      <c r="K398" s="3" t="inlineStr">
        <is>
          <t>B1</t>
        </is>
      </c>
      <c r="L398" s="3" t="inlineStr">
        <is>
          <t>B5 | B6 | B7</t>
        </is>
      </c>
      <c r="M398" s="3" t="inlineStr">
        <is>
          <t>Producteur → Collecteur/Transporteur → Site d’élimination autorisé</t>
        </is>
      </c>
      <c r="N398" s="3" t="inlineStr">
        <is>
          <t>Choix par défaut pour les déchets B stables, non valorisables et ne nécessitant pas de traitement préalable ; mutualisation, attente réglementée ou requalification peuvent rester ouvertes.</t>
        </is>
      </c>
    </row>
    <row r="399" ht="33" customHeight="1" s="12">
      <c r="A399" s="2" t="inlineStr">
        <is>
          <t>10</t>
        </is>
      </c>
      <c r="B399" s="2" t="inlineStr">
        <is>
          <t>10 08</t>
        </is>
      </c>
      <c r="C399" s="3" t="inlineStr">
        <is>
          <t>déchets provenant de la pyrométallurgie d'autres métaux non ferreux</t>
        </is>
      </c>
      <c r="D399" s="2" t="inlineStr">
        <is>
          <t>10 08 04</t>
        </is>
      </c>
      <c r="E399" s="3" t="inlineStr">
        <is>
          <t>fines et poussières</t>
        </is>
      </c>
      <c r="F399" s="2" t="inlineStr">
        <is>
          <t>Non</t>
        </is>
      </c>
      <c r="G399" s="2" t="inlineStr">
        <is>
          <t>kg</t>
        </is>
      </c>
      <c r="H399" s="3" t="inlineStr">
        <is>
          <t>B</t>
        </is>
      </c>
      <c r="I399" s="3" t="inlineStr">
        <is>
          <t>Pré traitement avant élimination</t>
        </is>
      </c>
      <c r="J399" s="3" t="n"/>
      <c r="K399" s="3" t="inlineStr">
        <is>
          <t>B2</t>
        </is>
      </c>
      <c r="L399" s="3" t="inlineStr">
        <is>
          <t>B5 | B6 | B7</t>
        </is>
      </c>
      <c r="M399" s="3" t="inlineStr">
        <is>
          <t>Producteur → Collecteur → Opérateur de pré traitement → Transporteur → Site d’élimination autorisé</t>
        </is>
      </c>
      <c r="N399" s="3" t="inlineStr">
        <is>
          <t>À retenir pour résidus, boues, poussières, effluents ou matières fines nécessitant déshydratation, conditionnement, stabilisation ou réduction préalable avant exutoire final.</t>
        </is>
      </c>
    </row>
    <row r="400" ht="33" customHeight="1" s="12">
      <c r="A400" s="2" t="inlineStr">
        <is>
          <t>10</t>
        </is>
      </c>
      <c r="B400" s="2" t="inlineStr">
        <is>
          <t>10 08</t>
        </is>
      </c>
      <c r="C400" s="3" t="inlineStr">
        <is>
          <t>déchets provenant de la pyrométallurgie d'autres métaux non ferreux</t>
        </is>
      </c>
      <c r="D400" s="4" t="inlineStr">
        <is>
          <t>10 08 08*</t>
        </is>
      </c>
      <c r="E400" s="3" t="inlineStr">
        <is>
          <t>scories salées provenant de la production primaire et secondaire</t>
        </is>
      </c>
      <c r="F400" s="5" t="inlineStr">
        <is>
          <t>Oui</t>
        </is>
      </c>
      <c r="G400" s="5" t="inlineStr">
        <is>
          <t>kg</t>
        </is>
      </c>
      <c r="H400" s="3" t="inlineStr">
        <is>
          <t>C</t>
        </is>
      </c>
      <c r="I400" s="3" t="inlineStr">
        <is>
          <t>Traitement sécurisé</t>
        </is>
      </c>
      <c r="J400" s="3" t="n"/>
      <c r="K400" s="3" t="inlineStr">
        <is>
          <t>C1</t>
        </is>
      </c>
      <c r="L400" s="3" t="inlineStr">
        <is>
          <t>C2 | C3 | C4 | C6</t>
        </is>
      </c>
      <c r="M400" s="3" t="inlineStr">
        <is>
          <t>Producteur → Collecteur agréé/Transporteur agréé → Opérateur de traitement sécurisé</t>
        </is>
      </c>
      <c r="N400" s="3" t="inlineStr">
        <is>
          <t>Flux critique à gérer par acteur agréé ; traitement sur site, stockage temporaire, transfert vers filière distante ou blocage incident restent des variantes de parcours.</t>
        </is>
      </c>
    </row>
    <row r="401" ht="33" customHeight="1" s="12">
      <c r="A401" s="2" t="inlineStr">
        <is>
          <t>10</t>
        </is>
      </c>
      <c r="B401" s="2" t="inlineStr">
        <is>
          <t>10 08</t>
        </is>
      </c>
      <c r="C401" s="3" t="inlineStr">
        <is>
          <t>déchets provenant de la pyrométallurgie d'autres métaux non ferreux</t>
        </is>
      </c>
      <c r="D401" s="2" t="inlineStr">
        <is>
          <t>10 08 09</t>
        </is>
      </c>
      <c r="E401" s="3" t="inlineStr">
        <is>
          <t>autres scories</t>
        </is>
      </c>
      <c r="F401" s="2" t="inlineStr">
        <is>
          <t>Non</t>
        </is>
      </c>
      <c r="G401" s="2" t="inlineStr">
        <is>
          <t>kg</t>
        </is>
      </c>
      <c r="H401" s="3" t="inlineStr">
        <is>
          <t>B</t>
        </is>
      </c>
      <c r="I401" s="3" t="inlineStr">
        <is>
          <t>Élimination contrôlée directe</t>
        </is>
      </c>
      <c r="J401" s="3" t="n"/>
      <c r="K401" s="3" t="inlineStr">
        <is>
          <t>B1</t>
        </is>
      </c>
      <c r="L401" s="3" t="inlineStr">
        <is>
          <t>B5 | B6 | B7</t>
        </is>
      </c>
      <c r="M401" s="3" t="inlineStr">
        <is>
          <t>Producteur → Collecteur/Transporteur → Site d’élimination autorisé</t>
        </is>
      </c>
      <c r="N401" s="3" t="inlineStr">
        <is>
          <t>Choix par défaut pour les déchets B stables, non valorisables et ne nécessitant pas de traitement préalable ; mutualisation, attente réglementée ou requalification peuvent rester ouvertes.</t>
        </is>
      </c>
    </row>
    <row r="402" ht="33" customHeight="1" s="12">
      <c r="A402" s="2" t="inlineStr">
        <is>
          <t>10</t>
        </is>
      </c>
      <c r="B402" s="2" t="inlineStr">
        <is>
          <t>10 08</t>
        </is>
      </c>
      <c r="C402" s="3" t="inlineStr">
        <is>
          <t>déchets provenant de la pyrométallurgie d'autres métaux non ferreux</t>
        </is>
      </c>
      <c r="D402" s="4" t="inlineStr">
        <is>
          <t>10 08 10*</t>
        </is>
      </c>
      <c r="E402" s="3" t="inlineStr">
        <is>
          <t>crasses et écumes inflammables ou émettant, au contact de l'eau, des gaz inflammables en quantités dangereuses</t>
        </is>
      </c>
      <c r="F402" s="5" t="inlineStr">
        <is>
          <t>Oui</t>
        </is>
      </c>
      <c r="G402" s="5" t="inlineStr">
        <is>
          <t>L</t>
        </is>
      </c>
      <c r="H402" s="3" t="inlineStr">
        <is>
          <t>C</t>
        </is>
      </c>
      <c r="I402" s="3" t="inlineStr">
        <is>
          <t>Traitement sécurisé</t>
        </is>
      </c>
      <c r="J402" s="3" t="n"/>
      <c r="K402" s="3" t="inlineStr">
        <is>
          <t>C1</t>
        </is>
      </c>
      <c r="L402" s="3" t="inlineStr">
        <is>
          <t>C2 | C3 | C4 | C6</t>
        </is>
      </c>
      <c r="M402" s="3" t="inlineStr">
        <is>
          <t>Producteur → Collecteur agréé/Transporteur agréé → Opérateur de traitement sécurisé</t>
        </is>
      </c>
      <c r="N402" s="3" t="inlineStr">
        <is>
          <t>Flux critique à gérer par acteur agréé ; traitement sur site, stockage temporaire, transfert vers filière distante ou blocage incident restent des variantes de parcours.</t>
        </is>
      </c>
    </row>
    <row r="403" ht="33" customHeight="1" s="12">
      <c r="A403" s="2" t="inlineStr">
        <is>
          <t>10</t>
        </is>
      </c>
      <c r="B403" s="2" t="inlineStr">
        <is>
          <t>10 08</t>
        </is>
      </c>
      <c r="C403" s="3" t="inlineStr">
        <is>
          <t>déchets provenant de la pyrométallurgie d'autres métaux non ferreux</t>
        </is>
      </c>
      <c r="D403" s="2" t="inlineStr">
        <is>
          <t>10 08 11</t>
        </is>
      </c>
      <c r="E403" s="3" t="inlineStr">
        <is>
          <t>crasses et écumes autres que celles visées à la rubrique 10 08 10</t>
        </is>
      </c>
      <c r="F403" s="2" t="inlineStr">
        <is>
          <t>Non</t>
        </is>
      </c>
      <c r="G403" s="2" t="inlineStr">
        <is>
          <t>kg</t>
        </is>
      </c>
      <c r="H403" s="3" t="inlineStr">
        <is>
          <t>B</t>
        </is>
      </c>
      <c r="I403" s="3" t="inlineStr">
        <is>
          <t>Élimination contrôlée directe</t>
        </is>
      </c>
      <c r="J403" s="3" t="n"/>
      <c r="K403" s="3" t="inlineStr">
        <is>
          <t>B1</t>
        </is>
      </c>
      <c r="L403" s="3" t="inlineStr">
        <is>
          <t>B5 | B6 | B7</t>
        </is>
      </c>
      <c r="M403" s="3" t="inlineStr">
        <is>
          <t>Producteur → Collecteur/Transporteur → Site d’élimination autorisé</t>
        </is>
      </c>
      <c r="N403" s="3" t="inlineStr">
        <is>
          <t>Choix par défaut pour les déchets B stables, non valorisables et ne nécessitant pas de traitement préalable ; mutualisation, attente réglementée ou requalification peuvent rester ouvertes.</t>
        </is>
      </c>
    </row>
    <row r="404" ht="33" customHeight="1" s="12">
      <c r="A404" s="2" t="inlineStr">
        <is>
          <t>10</t>
        </is>
      </c>
      <c r="B404" s="2" t="inlineStr">
        <is>
          <t>10 08</t>
        </is>
      </c>
      <c r="C404" s="3" t="inlineStr">
        <is>
          <t>déchets provenant de la pyrométallurgie d'autres métaux non ferreux</t>
        </is>
      </c>
      <c r="D404" s="4" t="inlineStr">
        <is>
          <t>10 08 12*</t>
        </is>
      </c>
      <c r="E404" s="3" t="inlineStr">
        <is>
          <t>déchets goudronnés provenant de la fabrication des anodes</t>
        </is>
      </c>
      <c r="F404" s="5" t="inlineStr">
        <is>
          <t>Oui</t>
        </is>
      </c>
      <c r="G404" s="5" t="inlineStr">
        <is>
          <t>kg</t>
        </is>
      </c>
      <c r="H404" s="3" t="inlineStr">
        <is>
          <t>C</t>
        </is>
      </c>
      <c r="I404" s="3" t="inlineStr">
        <is>
          <t>Traitement sécurisé</t>
        </is>
      </c>
      <c r="J404" s="3" t="n"/>
      <c r="K404" s="3" t="inlineStr">
        <is>
          <t>C1</t>
        </is>
      </c>
      <c r="L404" s="3" t="inlineStr">
        <is>
          <t>C2 | C3 | C4 | C6</t>
        </is>
      </c>
      <c r="M404" s="3" t="inlineStr">
        <is>
          <t>Producteur → Collecteur agréé/Transporteur agréé → Opérateur de traitement sécurisé</t>
        </is>
      </c>
      <c r="N404" s="3" t="inlineStr">
        <is>
          <t>Flux critique à gérer par acteur agréé ; traitement sur site, stockage temporaire, transfert vers filière distante ou blocage incident restent des variantes de parcours.</t>
        </is>
      </c>
    </row>
    <row r="405" ht="33" customHeight="1" s="12">
      <c r="A405" s="2" t="inlineStr">
        <is>
          <t>10</t>
        </is>
      </c>
      <c r="B405" s="2" t="inlineStr">
        <is>
          <t>10 08</t>
        </is>
      </c>
      <c r="C405" s="3" t="inlineStr">
        <is>
          <t>déchets provenant de la pyrométallurgie d'autres métaux non ferreux</t>
        </is>
      </c>
      <c r="D405" s="2" t="inlineStr">
        <is>
          <t>10 08 13</t>
        </is>
      </c>
      <c r="E405" s="3" t="inlineStr">
        <is>
          <t>déchets carbonés provenant de la fabrication des anodes autres que ceux visés à la rubrique 10 08 12</t>
        </is>
      </c>
      <c r="F405" s="2" t="inlineStr">
        <is>
          <t>Non</t>
        </is>
      </c>
      <c r="G405" s="2" t="inlineStr">
        <is>
          <t>kg</t>
        </is>
      </c>
      <c r="H405" s="3" t="inlineStr">
        <is>
          <t>B</t>
        </is>
      </c>
      <c r="I405" s="3" t="inlineStr">
        <is>
          <t>Élimination contrôlée directe</t>
        </is>
      </c>
      <c r="J405" s="3" t="n"/>
      <c r="K405" s="3" t="inlineStr">
        <is>
          <t>B1</t>
        </is>
      </c>
      <c r="L405" s="3" t="inlineStr">
        <is>
          <t>B5 | B6 | B7</t>
        </is>
      </c>
      <c r="M405" s="3" t="inlineStr">
        <is>
          <t>Producteur → Collecteur/Transporteur → Site d’élimination autorisé</t>
        </is>
      </c>
      <c r="N405" s="3" t="inlineStr">
        <is>
          <t>Choix par défaut pour les déchets B stables, non valorisables et ne nécessitant pas de traitement préalable ; mutualisation, attente réglementée ou requalification peuvent rester ouvertes.</t>
        </is>
      </c>
    </row>
    <row r="406" ht="33" customHeight="1" s="12">
      <c r="A406" s="2" t="inlineStr">
        <is>
          <t>10</t>
        </is>
      </c>
      <c r="B406" s="2" t="inlineStr">
        <is>
          <t>10 08</t>
        </is>
      </c>
      <c r="C406" s="3" t="inlineStr">
        <is>
          <t>déchets provenant de la pyrométallurgie d'autres métaux non ferreux</t>
        </is>
      </c>
      <c r="D406" s="2" t="inlineStr">
        <is>
          <t>10 08 14</t>
        </is>
      </c>
      <c r="E406" s="3" t="inlineStr">
        <is>
          <t>déchets d'anodes</t>
        </is>
      </c>
      <c r="F406" s="2" t="inlineStr">
        <is>
          <t>Non</t>
        </is>
      </c>
      <c r="G406" s="2" t="inlineStr">
        <is>
          <t>kg</t>
        </is>
      </c>
      <c r="H406" s="3" t="inlineStr">
        <is>
          <t>B</t>
        </is>
      </c>
      <c r="I406" s="3" t="inlineStr">
        <is>
          <t>Élimination contrôlée directe</t>
        </is>
      </c>
      <c r="J406" s="3" t="n"/>
      <c r="K406" s="3" t="inlineStr">
        <is>
          <t>B1</t>
        </is>
      </c>
      <c r="L406" s="3" t="inlineStr">
        <is>
          <t>B5 | B6 | B7</t>
        </is>
      </c>
      <c r="M406" s="3" t="inlineStr">
        <is>
          <t>Producteur → Collecteur/Transporteur → Site d’élimination autorisé</t>
        </is>
      </c>
      <c r="N406" s="3" t="inlineStr">
        <is>
          <t>Choix par défaut pour les déchets B stables, non valorisables et ne nécessitant pas de traitement préalable ; mutualisation, attente réglementée ou requalification peuvent rester ouvertes.</t>
        </is>
      </c>
    </row>
    <row r="407" ht="33" customHeight="1" s="12">
      <c r="A407" s="2" t="inlineStr">
        <is>
          <t>10</t>
        </is>
      </c>
      <c r="B407" s="2" t="inlineStr">
        <is>
          <t>10 08</t>
        </is>
      </c>
      <c r="C407" s="3" t="inlineStr">
        <is>
          <t>déchets provenant de la pyrométallurgie d'autres métaux non ferreux</t>
        </is>
      </c>
      <c r="D407" s="4" t="inlineStr">
        <is>
          <t>10 08 15*</t>
        </is>
      </c>
      <c r="E407" s="3" t="inlineStr">
        <is>
          <t>poussières de filtration des fumées contenant des substances dangereuses</t>
        </is>
      </c>
      <c r="F407" s="5" t="inlineStr">
        <is>
          <t>Oui</t>
        </is>
      </c>
      <c r="G407" s="5" t="inlineStr">
        <is>
          <t>kg</t>
        </is>
      </c>
      <c r="H407" s="3" t="inlineStr">
        <is>
          <t>C</t>
        </is>
      </c>
      <c r="I407" s="3" t="inlineStr">
        <is>
          <t>Traitement sécurisé</t>
        </is>
      </c>
      <c r="J407" s="3" t="n"/>
      <c r="K407" s="3" t="inlineStr">
        <is>
          <t>C1</t>
        </is>
      </c>
      <c r="L407" s="3" t="inlineStr">
        <is>
          <t>C2 | C3 | C4 | C6</t>
        </is>
      </c>
      <c r="M407" s="3" t="inlineStr">
        <is>
          <t>Producteur → Collecteur agréé/Transporteur agréé → Opérateur de traitement sécurisé</t>
        </is>
      </c>
      <c r="N407" s="3" t="inlineStr">
        <is>
          <t>Flux critique à gérer par acteur agréé ; traitement sur site, stockage temporaire, transfert vers filière distante ou blocage incident restent des variantes de parcours.</t>
        </is>
      </c>
    </row>
    <row r="408" ht="33" customHeight="1" s="12">
      <c r="A408" s="2" t="inlineStr">
        <is>
          <t>10</t>
        </is>
      </c>
      <c r="B408" s="2" t="inlineStr">
        <is>
          <t>10 08</t>
        </is>
      </c>
      <c r="C408" s="3" t="inlineStr">
        <is>
          <t>déchets provenant de la pyrométallurgie d'autres métaux non ferreux</t>
        </is>
      </c>
      <c r="D408" s="2" t="inlineStr">
        <is>
          <t>10 08 16</t>
        </is>
      </c>
      <c r="E408" s="3" t="inlineStr">
        <is>
          <t>poussières de filtration des fumées autres que celles visées à la rubrique 10 08 15</t>
        </is>
      </c>
      <c r="F408" s="2" t="inlineStr">
        <is>
          <t>Non</t>
        </is>
      </c>
      <c r="G408" s="2" t="inlineStr">
        <is>
          <t>kg</t>
        </is>
      </c>
      <c r="H408" s="3" t="inlineStr">
        <is>
          <t>B</t>
        </is>
      </c>
      <c r="I408" s="3" t="inlineStr">
        <is>
          <t>Pré traitement avant élimination</t>
        </is>
      </c>
      <c r="J408" s="3" t="n"/>
      <c r="K408" s="3" t="inlineStr">
        <is>
          <t>B2</t>
        </is>
      </c>
      <c r="L408" s="3" t="inlineStr">
        <is>
          <t>B5 | B6 | B7</t>
        </is>
      </c>
      <c r="M408" s="3" t="inlineStr">
        <is>
          <t>Producteur → Collecteur → Opérateur de pré traitement → Transporteur → Site d’élimination autorisé</t>
        </is>
      </c>
      <c r="N408" s="3" t="inlineStr">
        <is>
          <t>À retenir pour résidus, boues, poussières, effluents ou matières fines nécessitant déshydratation, conditionnement, stabilisation ou réduction préalable avant exutoire final.</t>
        </is>
      </c>
    </row>
    <row r="409" ht="33" customHeight="1" s="12">
      <c r="A409" s="2" t="inlineStr">
        <is>
          <t>10</t>
        </is>
      </c>
      <c r="B409" s="2" t="inlineStr">
        <is>
          <t>10 08</t>
        </is>
      </c>
      <c r="C409" s="3" t="inlineStr">
        <is>
          <t>déchets provenant de la pyrométallurgie d'autres métaux non ferreux</t>
        </is>
      </c>
      <c r="D409" s="4" t="inlineStr">
        <is>
          <t>10 08 17*</t>
        </is>
      </c>
      <c r="E409" s="3" t="inlineStr">
        <is>
          <t>boues et gâteaux de filtration provenant de l'épuration des fumées contenant des substances dangereuses</t>
        </is>
      </c>
      <c r="F409" s="5" t="inlineStr">
        <is>
          <t>Oui</t>
        </is>
      </c>
      <c r="G409" s="5" t="inlineStr">
        <is>
          <t>kg</t>
        </is>
      </c>
      <c r="H409" s="3" t="inlineStr">
        <is>
          <t>C</t>
        </is>
      </c>
      <c r="I409" s="3" t="inlineStr">
        <is>
          <t>Traitement sécurisé</t>
        </is>
      </c>
      <c r="J409" s="3" t="n"/>
      <c r="K409" s="3" t="inlineStr">
        <is>
          <t>C1</t>
        </is>
      </c>
      <c r="L409" s="3" t="inlineStr">
        <is>
          <t>C2 | C3 | C4 | C6</t>
        </is>
      </c>
      <c r="M409" s="3" t="inlineStr">
        <is>
          <t>Producteur → Collecteur agréé/Transporteur agréé → Opérateur de traitement sécurisé</t>
        </is>
      </c>
      <c r="N409" s="3" t="inlineStr">
        <is>
          <t>Flux critique à gérer par acteur agréé ; traitement sur site, stockage temporaire, transfert vers filière distante ou blocage incident restent des variantes de parcours.</t>
        </is>
      </c>
    </row>
    <row r="410" ht="33" customHeight="1" s="12">
      <c r="A410" s="2" t="inlineStr">
        <is>
          <t>10</t>
        </is>
      </c>
      <c r="B410" s="2" t="inlineStr">
        <is>
          <t>10 08</t>
        </is>
      </c>
      <c r="C410" s="3" t="inlineStr">
        <is>
          <t>déchets provenant de la pyrométallurgie d'autres métaux non ferreux</t>
        </is>
      </c>
      <c r="D410" s="2" t="inlineStr">
        <is>
          <t>10 08 18</t>
        </is>
      </c>
      <c r="E410" s="3" t="inlineStr">
        <is>
          <t>boues et gâteaux de filtration provenant de l'épuration des fumées autres que ceux visés à la rubrique 10 08 17</t>
        </is>
      </c>
      <c r="F410" s="2" t="inlineStr">
        <is>
          <t>Non</t>
        </is>
      </c>
      <c r="G410" s="2" t="inlineStr">
        <is>
          <t>kg</t>
        </is>
      </c>
      <c r="H410" s="3" t="inlineStr">
        <is>
          <t>B</t>
        </is>
      </c>
      <c r="I410" s="3" t="inlineStr">
        <is>
          <t>Pré traitement avant élimination</t>
        </is>
      </c>
      <c r="J410" s="3" t="n"/>
      <c r="K410" s="3" t="inlineStr">
        <is>
          <t>B2</t>
        </is>
      </c>
      <c r="L410" s="3" t="inlineStr">
        <is>
          <t>B5 | B6 | B7</t>
        </is>
      </c>
      <c r="M410" s="3" t="inlineStr">
        <is>
          <t>Producteur → Collecteur → Opérateur de pré traitement → Transporteur → Site d’élimination autorisé</t>
        </is>
      </c>
      <c r="N410" s="3" t="inlineStr">
        <is>
          <t>À retenir pour résidus, boues, poussières, effluents ou matières fines nécessitant déshydratation, conditionnement, stabilisation ou réduction préalable avant exutoire final.</t>
        </is>
      </c>
    </row>
    <row r="411" ht="33" customHeight="1" s="12">
      <c r="A411" s="2" t="inlineStr">
        <is>
          <t>10</t>
        </is>
      </c>
      <c r="B411" s="2" t="inlineStr">
        <is>
          <t>10 08</t>
        </is>
      </c>
      <c r="C411" s="3" t="inlineStr">
        <is>
          <t>déchets provenant de la pyrométallurgie d'autres métaux non ferreux</t>
        </is>
      </c>
      <c r="D411" s="4" t="inlineStr">
        <is>
          <t>10 08 19*</t>
        </is>
      </c>
      <c r="E411" s="3" t="inlineStr">
        <is>
          <t>déchets provenant de l'épuration des eaux de refroidissement contenant des hydrocarbures</t>
        </is>
      </c>
      <c r="F411" s="5" t="inlineStr">
        <is>
          <t>Oui</t>
        </is>
      </c>
      <c r="G411" s="5" t="inlineStr">
        <is>
          <t>L</t>
        </is>
      </c>
      <c r="H411" s="3" t="inlineStr">
        <is>
          <t>C</t>
        </is>
      </c>
      <c r="I411" s="3" t="inlineStr">
        <is>
          <t>Traitement sécurisé</t>
        </is>
      </c>
      <c r="J411" s="3" t="n"/>
      <c r="K411" s="3" t="inlineStr">
        <is>
          <t>C1</t>
        </is>
      </c>
      <c r="L411" s="3" t="inlineStr">
        <is>
          <t>C2 | C3 | C4 | C6</t>
        </is>
      </c>
      <c r="M411" s="3" t="inlineStr">
        <is>
          <t>Producteur → Collecteur agréé/Transporteur agréé → Opérateur de traitement sécurisé</t>
        </is>
      </c>
      <c r="N411" s="3" t="inlineStr">
        <is>
          <t>Flux critique à gérer par acteur agréé ; traitement sur site, stockage temporaire, transfert vers filière distante ou blocage incident restent des variantes de parcours.</t>
        </is>
      </c>
    </row>
    <row r="412" ht="33" customHeight="1" s="12">
      <c r="A412" s="2" t="inlineStr">
        <is>
          <t>10</t>
        </is>
      </c>
      <c r="B412" s="2" t="inlineStr">
        <is>
          <t>10 08</t>
        </is>
      </c>
      <c r="C412" s="3" t="inlineStr">
        <is>
          <t>déchets provenant de la pyrométallurgie d'autres métaux non ferreux</t>
        </is>
      </c>
      <c r="D412" s="2" t="inlineStr">
        <is>
          <t>10 08 20</t>
        </is>
      </c>
      <c r="E412" s="3" t="inlineStr">
        <is>
          <t>déchets provenant de l'épuration des eaux de refroidissement autres que ceux visés à la rubrique 10 08 19</t>
        </is>
      </c>
      <c r="F412" s="2" t="inlineStr">
        <is>
          <t>Non</t>
        </is>
      </c>
      <c r="G412" s="2" t="inlineStr">
        <is>
          <t>L</t>
        </is>
      </c>
      <c r="H412" s="3" t="inlineStr">
        <is>
          <t>B</t>
        </is>
      </c>
      <c r="I412" s="3" t="inlineStr">
        <is>
          <t>Élimination contrôlée directe</t>
        </is>
      </c>
      <c r="J412" s="3" t="n"/>
      <c r="K412" s="3" t="inlineStr">
        <is>
          <t>B1</t>
        </is>
      </c>
      <c r="L412" s="3" t="inlineStr">
        <is>
          <t>B5 | B6 | B7</t>
        </is>
      </c>
      <c r="M412" s="3" t="inlineStr">
        <is>
          <t>Producteur → Collecteur/Transporteur → Site d’élimination autorisé</t>
        </is>
      </c>
      <c r="N412" s="3" t="inlineStr">
        <is>
          <t>Choix par défaut pour les déchets B stables, non valorisables et ne nécessitant pas de traitement préalable ; mutualisation, attente réglementée ou requalification peuvent rester ouvertes.</t>
        </is>
      </c>
    </row>
    <row r="413" ht="33" customHeight="1" s="12">
      <c r="A413" s="2" t="inlineStr">
        <is>
          <t>10</t>
        </is>
      </c>
      <c r="B413" s="2" t="inlineStr">
        <is>
          <t>10 08</t>
        </is>
      </c>
      <c r="C413" s="3" t="inlineStr">
        <is>
          <t>déchets provenant de la pyrométallurgie d'autres métaux non ferreux</t>
        </is>
      </c>
      <c r="D413" s="2" t="inlineStr">
        <is>
          <t>10 08 99</t>
        </is>
      </c>
      <c r="E413" s="3" t="inlineStr">
        <is>
          <t>déchets non spécifiés ailleurs</t>
        </is>
      </c>
      <c r="F413" s="2" t="inlineStr">
        <is>
          <t>Non</t>
        </is>
      </c>
      <c r="G413" s="2" t="inlineStr">
        <is>
          <t>kg</t>
        </is>
      </c>
      <c r="H413" s="3" t="inlineStr">
        <is>
          <t>B</t>
        </is>
      </c>
      <c r="I413" s="3" t="inlineStr">
        <is>
          <t>Élimination contrôlée directe</t>
        </is>
      </c>
      <c r="J413" s="3" t="n"/>
      <c r="K413" s="3" t="inlineStr">
        <is>
          <t>B1</t>
        </is>
      </c>
      <c r="L413" s="3" t="inlineStr">
        <is>
          <t>B5 | B6 | B7</t>
        </is>
      </c>
      <c r="M413" s="3" t="inlineStr">
        <is>
          <t>Producteur → Collecteur/Transporteur → Site d’élimination autorisé</t>
        </is>
      </c>
      <c r="N413" s="3" t="inlineStr">
        <is>
          <t>Choix par défaut pour les déchets B stables, non valorisables et ne nécessitant pas de traitement préalable ; mutualisation, attente réglementée ou requalification peuvent rester ouvertes.</t>
        </is>
      </c>
    </row>
    <row r="414" ht="33" customHeight="1" s="12">
      <c r="A414" s="2" t="inlineStr">
        <is>
          <t>10</t>
        </is>
      </c>
      <c r="B414" s="2" t="inlineStr">
        <is>
          <t>10 09</t>
        </is>
      </c>
      <c r="C414" s="3" t="inlineStr">
        <is>
          <t>déchets de fonderie de métaux ferreux</t>
        </is>
      </c>
      <c r="D414" s="2" t="inlineStr">
        <is>
          <t>10 09 03</t>
        </is>
      </c>
      <c r="E414" s="3" t="inlineStr">
        <is>
          <t>laitiers de four de fonderie</t>
        </is>
      </c>
      <c r="F414" s="2" t="inlineStr">
        <is>
          <t>Non</t>
        </is>
      </c>
      <c r="G414" s="2" t="inlineStr">
        <is>
          <t>kg</t>
        </is>
      </c>
      <c r="H414" s="3" t="inlineStr">
        <is>
          <t>B</t>
        </is>
      </c>
      <c r="I414" s="3" t="inlineStr">
        <is>
          <t>Élimination contrôlée directe</t>
        </is>
      </c>
      <c r="J414" s="3" t="n"/>
      <c r="K414" s="3" t="inlineStr">
        <is>
          <t>B1</t>
        </is>
      </c>
      <c r="L414" s="3" t="inlineStr">
        <is>
          <t>B5 | B6 | B7</t>
        </is>
      </c>
      <c r="M414" s="3" t="inlineStr">
        <is>
          <t>Producteur → Collecteur/Transporteur → Site d’élimination autorisé</t>
        </is>
      </c>
      <c r="N414" s="3" t="inlineStr">
        <is>
          <t>Choix par défaut pour les déchets B stables, non valorisables et ne nécessitant pas de traitement préalable ; mutualisation, attente réglementée ou requalification peuvent rester ouvertes.</t>
        </is>
      </c>
    </row>
    <row r="415" ht="33" customHeight="1" s="12">
      <c r="A415" s="2" t="inlineStr">
        <is>
          <t>10</t>
        </is>
      </c>
      <c r="B415" s="2" t="inlineStr">
        <is>
          <t>10 09</t>
        </is>
      </c>
      <c r="C415" s="3" t="inlineStr">
        <is>
          <t>déchets de fonderie de métaux ferreux</t>
        </is>
      </c>
      <c r="D415" s="4" t="inlineStr">
        <is>
          <t>10 09 05*</t>
        </is>
      </c>
      <c r="E415" s="3" t="inlineStr">
        <is>
          <t>noyaux et moules de fonderie n'ayant pas subi la coulée contenant des substances dangereuses</t>
        </is>
      </c>
      <c r="F415" s="5" t="inlineStr">
        <is>
          <t>Oui</t>
        </is>
      </c>
      <c r="G415" s="5" t="inlineStr">
        <is>
          <t>kg</t>
        </is>
      </c>
      <c r="H415" s="3" t="inlineStr">
        <is>
          <t>C</t>
        </is>
      </c>
      <c r="I415" s="3" t="inlineStr">
        <is>
          <t>Traitement sécurisé</t>
        </is>
      </c>
      <c r="J415" s="3" t="n"/>
      <c r="K415" s="3" t="inlineStr">
        <is>
          <t>C1</t>
        </is>
      </c>
      <c r="L415" s="3" t="inlineStr">
        <is>
          <t>C2 | C3 | C4 | C6</t>
        </is>
      </c>
      <c r="M415" s="3" t="inlineStr">
        <is>
          <t>Producteur → Collecteur agréé/Transporteur agréé → Opérateur de traitement sécurisé</t>
        </is>
      </c>
      <c r="N415" s="3" t="inlineStr">
        <is>
          <t>Flux critique à gérer par acteur agréé ; traitement sur site, stockage temporaire, transfert vers filière distante ou blocage incident restent des variantes de parcours.</t>
        </is>
      </c>
    </row>
    <row r="416" ht="33" customHeight="1" s="12">
      <c r="A416" s="2" t="inlineStr">
        <is>
          <t>10</t>
        </is>
      </c>
      <c r="B416" s="2" t="inlineStr">
        <is>
          <t>10 09</t>
        </is>
      </c>
      <c r="C416" s="3" t="inlineStr">
        <is>
          <t>déchets de fonderie de métaux ferreux</t>
        </is>
      </c>
      <c r="D416" s="2" t="inlineStr">
        <is>
          <t>10 09 06</t>
        </is>
      </c>
      <c r="E416" s="3" t="inlineStr">
        <is>
          <t>noyaux et moules de fonderie n'ayant pas subi la coulée autres que ceux visés à la rubrique 10 09 05</t>
        </is>
      </c>
      <c r="F416" s="2" t="inlineStr">
        <is>
          <t>Non</t>
        </is>
      </c>
      <c r="G416" s="2" t="inlineStr">
        <is>
          <t>kg</t>
        </is>
      </c>
      <c r="H416" s="3" t="inlineStr">
        <is>
          <t>B</t>
        </is>
      </c>
      <c r="I416" s="3" t="inlineStr">
        <is>
          <t>Élimination contrôlée directe</t>
        </is>
      </c>
      <c r="J416" s="3" t="n"/>
      <c r="K416" s="3" t="inlineStr">
        <is>
          <t>B1</t>
        </is>
      </c>
      <c r="L416" s="3" t="inlineStr">
        <is>
          <t>B5 | B6 | B7</t>
        </is>
      </c>
      <c r="M416" s="3" t="inlineStr">
        <is>
          <t>Producteur → Collecteur/Transporteur → Site d’élimination autorisé</t>
        </is>
      </c>
      <c r="N416" s="3" t="inlineStr">
        <is>
          <t>Choix par défaut pour les déchets B stables, non valorisables et ne nécessitant pas de traitement préalable ; mutualisation, attente réglementée ou requalification peuvent rester ouvertes.</t>
        </is>
      </c>
    </row>
    <row r="417" ht="33" customHeight="1" s="12">
      <c r="A417" s="2" t="inlineStr">
        <is>
          <t>10</t>
        </is>
      </c>
      <c r="B417" s="2" t="inlineStr">
        <is>
          <t>10 09</t>
        </is>
      </c>
      <c r="C417" s="3" t="inlineStr">
        <is>
          <t>déchets de fonderie de métaux ferreux</t>
        </is>
      </c>
      <c r="D417" s="4" t="inlineStr">
        <is>
          <t>10 09 07*</t>
        </is>
      </c>
      <c r="E417" s="3" t="inlineStr">
        <is>
          <t>noyaux et moules de fonderie ayant subi la coulée contenant des substances dangereuses</t>
        </is>
      </c>
      <c r="F417" s="5" t="inlineStr">
        <is>
          <t>Oui</t>
        </is>
      </c>
      <c r="G417" s="5" t="inlineStr">
        <is>
          <t>kg</t>
        </is>
      </c>
      <c r="H417" s="3" t="inlineStr">
        <is>
          <t>C</t>
        </is>
      </c>
      <c r="I417" s="3" t="inlineStr">
        <is>
          <t>Traitement sécurisé</t>
        </is>
      </c>
      <c r="J417" s="3" t="n"/>
      <c r="K417" s="3" t="inlineStr">
        <is>
          <t>C1</t>
        </is>
      </c>
      <c r="L417" s="3" t="inlineStr">
        <is>
          <t>C2 | C3 | C4 | C6</t>
        </is>
      </c>
      <c r="M417" s="3" t="inlineStr">
        <is>
          <t>Producteur → Collecteur agréé/Transporteur agréé → Opérateur de traitement sécurisé</t>
        </is>
      </c>
      <c r="N417" s="3" t="inlineStr">
        <is>
          <t>Flux critique à gérer par acteur agréé ; traitement sur site, stockage temporaire, transfert vers filière distante ou blocage incident restent des variantes de parcours.</t>
        </is>
      </c>
    </row>
    <row r="418" ht="33" customHeight="1" s="12">
      <c r="A418" s="2" t="inlineStr">
        <is>
          <t>10</t>
        </is>
      </c>
      <c r="B418" s="2" t="inlineStr">
        <is>
          <t>10 09</t>
        </is>
      </c>
      <c r="C418" s="3" t="inlineStr">
        <is>
          <t>déchets de fonderie de métaux ferreux</t>
        </is>
      </c>
      <c r="D418" s="2" t="inlineStr">
        <is>
          <t>10 09 08</t>
        </is>
      </c>
      <c r="E418" s="3" t="inlineStr">
        <is>
          <t>noyaux et moules de fonderie ayant subi la coulée autres que ceux visés à la rubrique 10 09 07</t>
        </is>
      </c>
      <c r="F418" s="2" t="inlineStr">
        <is>
          <t>Non</t>
        </is>
      </c>
      <c r="G418" s="2" t="inlineStr">
        <is>
          <t>kg</t>
        </is>
      </c>
      <c r="H418" s="3" t="inlineStr">
        <is>
          <t>B</t>
        </is>
      </c>
      <c r="I418" s="3" t="inlineStr">
        <is>
          <t>Élimination contrôlée directe</t>
        </is>
      </c>
      <c r="J418" s="3" t="n"/>
      <c r="K418" s="3" t="inlineStr">
        <is>
          <t>B1</t>
        </is>
      </c>
      <c r="L418" s="3" t="inlineStr">
        <is>
          <t>B5 | B6 | B7</t>
        </is>
      </c>
      <c r="M418" s="3" t="inlineStr">
        <is>
          <t>Producteur → Collecteur/Transporteur → Site d’élimination autorisé</t>
        </is>
      </c>
      <c r="N418" s="3" t="inlineStr">
        <is>
          <t>Choix par défaut pour les déchets B stables, non valorisables et ne nécessitant pas de traitement préalable ; mutualisation, attente réglementée ou requalification peuvent rester ouvertes.</t>
        </is>
      </c>
    </row>
    <row r="419" ht="33" customHeight="1" s="12">
      <c r="A419" s="2" t="inlineStr">
        <is>
          <t>10</t>
        </is>
      </c>
      <c r="B419" s="2" t="inlineStr">
        <is>
          <t>10 09</t>
        </is>
      </c>
      <c r="C419" s="3" t="inlineStr">
        <is>
          <t>déchets de fonderie de métaux ferreux</t>
        </is>
      </c>
      <c r="D419" s="4" t="inlineStr">
        <is>
          <t>10 09 09*</t>
        </is>
      </c>
      <c r="E419" s="3" t="inlineStr">
        <is>
          <t>poussières de filtration des fumées contenant des substances dangereuses</t>
        </is>
      </c>
      <c r="F419" s="5" t="inlineStr">
        <is>
          <t>Oui</t>
        </is>
      </c>
      <c r="G419" s="5" t="inlineStr">
        <is>
          <t>kg</t>
        </is>
      </c>
      <c r="H419" s="3" t="inlineStr">
        <is>
          <t>C</t>
        </is>
      </c>
      <c r="I419" s="3" t="inlineStr">
        <is>
          <t>Traitement sécurisé</t>
        </is>
      </c>
      <c r="J419" s="3" t="n"/>
      <c r="K419" s="3" t="inlineStr">
        <is>
          <t>C1</t>
        </is>
      </c>
      <c r="L419" s="3" t="inlineStr">
        <is>
          <t>C2 | C3 | C4 | C6</t>
        </is>
      </c>
      <c r="M419" s="3" t="inlineStr">
        <is>
          <t>Producteur → Collecteur agréé/Transporteur agréé → Opérateur de traitement sécurisé</t>
        </is>
      </c>
      <c r="N419" s="3" t="inlineStr">
        <is>
          <t>Flux critique à gérer par acteur agréé ; traitement sur site, stockage temporaire, transfert vers filière distante ou blocage incident restent des variantes de parcours.</t>
        </is>
      </c>
    </row>
    <row r="420" ht="33" customHeight="1" s="12">
      <c r="A420" s="2" t="inlineStr">
        <is>
          <t>10</t>
        </is>
      </c>
      <c r="B420" s="2" t="inlineStr">
        <is>
          <t>10 09</t>
        </is>
      </c>
      <c r="C420" s="3" t="inlineStr">
        <is>
          <t>déchets de fonderie de métaux ferreux</t>
        </is>
      </c>
      <c r="D420" s="2" t="inlineStr">
        <is>
          <t>10 09 10</t>
        </is>
      </c>
      <c r="E420" s="3" t="inlineStr">
        <is>
          <t>poussières de filtration des fumées autres que celles visées à la rubrique 10 09 09</t>
        </is>
      </c>
      <c r="F420" s="2" t="inlineStr">
        <is>
          <t>Non</t>
        </is>
      </c>
      <c r="G420" s="2" t="inlineStr">
        <is>
          <t>kg</t>
        </is>
      </c>
      <c r="H420" s="3" t="inlineStr">
        <is>
          <t>B</t>
        </is>
      </c>
      <c r="I420" s="3" t="inlineStr">
        <is>
          <t>Pré traitement avant élimination</t>
        </is>
      </c>
      <c r="J420" s="3" t="n"/>
      <c r="K420" s="3" t="inlineStr">
        <is>
          <t>B2</t>
        </is>
      </c>
      <c r="L420" s="3" t="inlineStr">
        <is>
          <t>B5 | B6 | B7</t>
        </is>
      </c>
      <c r="M420" s="3" t="inlineStr">
        <is>
          <t>Producteur → Collecteur → Opérateur de pré traitement → Transporteur → Site d’élimination autorisé</t>
        </is>
      </c>
      <c r="N420" s="3" t="inlineStr">
        <is>
          <t>À retenir pour résidus, boues, poussières, effluents ou matières fines nécessitant déshydratation, conditionnement, stabilisation ou réduction préalable avant exutoire final.</t>
        </is>
      </c>
    </row>
    <row r="421" ht="33" customHeight="1" s="12">
      <c r="A421" s="2" t="inlineStr">
        <is>
          <t>10</t>
        </is>
      </c>
      <c r="B421" s="2" t="inlineStr">
        <is>
          <t>10 09</t>
        </is>
      </c>
      <c r="C421" s="3" t="inlineStr">
        <is>
          <t>déchets de fonderie de métaux ferreux</t>
        </is>
      </c>
      <c r="D421" s="4" t="inlineStr">
        <is>
          <t>10 09 11*</t>
        </is>
      </c>
      <c r="E421" s="3" t="inlineStr">
        <is>
          <t>autres fines contenant des substances dangereuses</t>
        </is>
      </c>
      <c r="F421" s="5" t="inlineStr">
        <is>
          <t>Oui</t>
        </is>
      </c>
      <c r="G421" s="5" t="inlineStr">
        <is>
          <t>kg</t>
        </is>
      </c>
      <c r="H421" s="3" t="inlineStr">
        <is>
          <t>C</t>
        </is>
      </c>
      <c r="I421" s="3" t="inlineStr">
        <is>
          <t>Traitement sécurisé</t>
        </is>
      </c>
      <c r="J421" s="3" t="n"/>
      <c r="K421" s="3" t="inlineStr">
        <is>
          <t>C1</t>
        </is>
      </c>
      <c r="L421" s="3" t="inlineStr">
        <is>
          <t>C2 | C3 | C4 | C6</t>
        </is>
      </c>
      <c r="M421" s="3" t="inlineStr">
        <is>
          <t>Producteur → Collecteur agréé/Transporteur agréé → Opérateur de traitement sécurisé</t>
        </is>
      </c>
      <c r="N421" s="3" t="inlineStr">
        <is>
          <t>Flux critique à gérer par acteur agréé ; traitement sur site, stockage temporaire, transfert vers filière distante ou blocage incident restent des variantes de parcours.</t>
        </is>
      </c>
    </row>
    <row r="422" ht="33" customHeight="1" s="12">
      <c r="A422" s="2" t="inlineStr">
        <is>
          <t>10</t>
        </is>
      </c>
      <c r="B422" s="2" t="inlineStr">
        <is>
          <t>10 09</t>
        </is>
      </c>
      <c r="C422" s="3" t="inlineStr">
        <is>
          <t>déchets de fonderie de métaux ferreux</t>
        </is>
      </c>
      <c r="D422" s="2" t="inlineStr">
        <is>
          <t>10 09 12</t>
        </is>
      </c>
      <c r="E422" s="3" t="inlineStr">
        <is>
          <t>autres fines non visées à la rubrique 10 09 11</t>
        </is>
      </c>
      <c r="F422" s="2" t="inlineStr">
        <is>
          <t>Non</t>
        </is>
      </c>
      <c r="G422" s="2" t="inlineStr">
        <is>
          <t>kg</t>
        </is>
      </c>
      <c r="H422" s="3" t="inlineStr">
        <is>
          <t>B</t>
        </is>
      </c>
      <c r="I422" s="3" t="inlineStr">
        <is>
          <t>Pré traitement avant élimination</t>
        </is>
      </c>
      <c r="J422" s="3" t="n"/>
      <c r="K422" s="3" t="inlineStr">
        <is>
          <t>B2</t>
        </is>
      </c>
      <c r="L422" s="3" t="inlineStr">
        <is>
          <t>B5 | B6 | B7</t>
        </is>
      </c>
      <c r="M422" s="3" t="inlineStr">
        <is>
          <t>Producteur → Collecteur → Opérateur de pré traitement → Transporteur → Site d’élimination autorisé</t>
        </is>
      </c>
      <c r="N422" s="3" t="inlineStr">
        <is>
          <t>À retenir pour résidus, boues, poussières, effluents ou matières fines nécessitant déshydratation, conditionnement, stabilisation ou réduction préalable avant exutoire final.</t>
        </is>
      </c>
    </row>
    <row r="423" ht="33" customHeight="1" s="12">
      <c r="A423" s="2" t="inlineStr">
        <is>
          <t>10</t>
        </is>
      </c>
      <c r="B423" s="2" t="inlineStr">
        <is>
          <t>10 09</t>
        </is>
      </c>
      <c r="C423" s="3" t="inlineStr">
        <is>
          <t>déchets de fonderie de métaux ferreux</t>
        </is>
      </c>
      <c r="D423" s="4" t="inlineStr">
        <is>
          <t>10 09 13*</t>
        </is>
      </c>
      <c r="E423" s="3" t="inlineStr">
        <is>
          <t>déchets de liants contenant des substances dangereuses</t>
        </is>
      </c>
      <c r="F423" s="5" t="inlineStr">
        <is>
          <t>Oui</t>
        </is>
      </c>
      <c r="G423" s="5" t="inlineStr">
        <is>
          <t>kg</t>
        </is>
      </c>
      <c r="H423" s="3" t="inlineStr">
        <is>
          <t>C</t>
        </is>
      </c>
      <c r="I423" s="3" t="inlineStr">
        <is>
          <t>Traitement sécurisé</t>
        </is>
      </c>
      <c r="J423" s="3" t="n"/>
      <c r="K423" s="3" t="inlineStr">
        <is>
          <t>C1</t>
        </is>
      </c>
      <c r="L423" s="3" t="inlineStr">
        <is>
          <t>C2 | C3 | C4 | C6</t>
        </is>
      </c>
      <c r="M423" s="3" t="inlineStr">
        <is>
          <t>Producteur → Collecteur agréé/Transporteur agréé → Opérateur de traitement sécurisé</t>
        </is>
      </c>
      <c r="N423" s="3" t="inlineStr">
        <is>
          <t>Flux critique à gérer par acteur agréé ; traitement sur site, stockage temporaire, transfert vers filière distante ou blocage incident restent des variantes de parcours.</t>
        </is>
      </c>
    </row>
    <row r="424" ht="33" customHeight="1" s="12">
      <c r="A424" s="2" t="inlineStr">
        <is>
          <t>10</t>
        </is>
      </c>
      <c r="B424" s="2" t="inlineStr">
        <is>
          <t>10 09</t>
        </is>
      </c>
      <c r="C424" s="3" t="inlineStr">
        <is>
          <t>déchets de fonderie de métaux ferreux</t>
        </is>
      </c>
      <c r="D424" s="2" t="inlineStr">
        <is>
          <t>10 09 14</t>
        </is>
      </c>
      <c r="E424" s="3" t="inlineStr">
        <is>
          <t>déchets de liants autres que ceux visés à la rubrique 10 09 13</t>
        </is>
      </c>
      <c r="F424" s="2" t="inlineStr">
        <is>
          <t>Non</t>
        </is>
      </c>
      <c r="G424" s="2" t="inlineStr">
        <is>
          <t>kg</t>
        </is>
      </c>
      <c r="H424" s="3" t="inlineStr">
        <is>
          <t>B</t>
        </is>
      </c>
      <c r="I424" s="3" t="inlineStr">
        <is>
          <t>Élimination contrôlée directe</t>
        </is>
      </c>
      <c r="J424" s="3" t="n"/>
      <c r="K424" s="3" t="inlineStr">
        <is>
          <t>B1</t>
        </is>
      </c>
      <c r="L424" s="3" t="inlineStr">
        <is>
          <t>B5 | B6 | B7</t>
        </is>
      </c>
      <c r="M424" s="3" t="inlineStr">
        <is>
          <t>Producteur → Collecteur/Transporteur → Site d’élimination autorisé</t>
        </is>
      </c>
      <c r="N424" s="3" t="inlineStr">
        <is>
          <t>Choix par défaut pour les déchets B stables, non valorisables et ne nécessitant pas de traitement préalable ; mutualisation, attente réglementée ou requalification peuvent rester ouvertes.</t>
        </is>
      </c>
    </row>
    <row r="425" ht="33" customHeight="1" s="12">
      <c r="A425" s="2" t="inlineStr">
        <is>
          <t>10</t>
        </is>
      </c>
      <c r="B425" s="2" t="inlineStr">
        <is>
          <t>10 09</t>
        </is>
      </c>
      <c r="C425" s="3" t="inlineStr">
        <is>
          <t>déchets de fonderie de métaux ferreux</t>
        </is>
      </c>
      <c r="D425" s="4" t="inlineStr">
        <is>
          <t>10 09 15*</t>
        </is>
      </c>
      <c r="E425" s="3" t="inlineStr">
        <is>
          <t>révélateur de criques usagé contenant des substances dangereuses</t>
        </is>
      </c>
      <c r="F425" s="5" t="inlineStr">
        <is>
          <t>Oui</t>
        </is>
      </c>
      <c r="G425" s="5" t="inlineStr">
        <is>
          <t>L</t>
        </is>
      </c>
      <c r="H425" s="3" t="inlineStr">
        <is>
          <t>C</t>
        </is>
      </c>
      <c r="I425" s="3" t="inlineStr">
        <is>
          <t>Traitement sécurisé</t>
        </is>
      </c>
      <c r="J425" s="3" t="n"/>
      <c r="K425" s="3" t="inlineStr">
        <is>
          <t>C1</t>
        </is>
      </c>
      <c r="L425" s="3" t="inlineStr">
        <is>
          <t>C2 | C3 | C4 | C6</t>
        </is>
      </c>
      <c r="M425" s="3" t="inlineStr">
        <is>
          <t>Producteur → Collecteur agréé/Transporteur agréé → Opérateur de traitement sécurisé</t>
        </is>
      </c>
      <c r="N425" s="3" t="inlineStr">
        <is>
          <t>Flux critique à gérer par acteur agréé ; traitement sur site, stockage temporaire, transfert vers filière distante ou blocage incident restent des variantes de parcours.</t>
        </is>
      </c>
    </row>
    <row r="426" ht="33" customHeight="1" s="12">
      <c r="A426" s="2" t="inlineStr">
        <is>
          <t>10</t>
        </is>
      </c>
      <c r="B426" s="2" t="inlineStr">
        <is>
          <t>10 09</t>
        </is>
      </c>
      <c r="C426" s="3" t="inlineStr">
        <is>
          <t>déchets de fonderie de métaux ferreux</t>
        </is>
      </c>
      <c r="D426" s="2" t="inlineStr">
        <is>
          <t>10 09 16</t>
        </is>
      </c>
      <c r="E426" s="3" t="inlineStr">
        <is>
          <t>révélateur de criques usagé autre que celui visé à la rubrique 10 09 15</t>
        </is>
      </c>
      <c r="F426" s="2" t="inlineStr">
        <is>
          <t>Non</t>
        </is>
      </c>
      <c r="G426" s="2" t="inlineStr">
        <is>
          <t>L</t>
        </is>
      </c>
      <c r="H426" s="3" t="inlineStr">
        <is>
          <t>B</t>
        </is>
      </c>
      <c r="I426" s="3" t="inlineStr">
        <is>
          <t>Élimination contrôlée directe</t>
        </is>
      </c>
      <c r="J426" s="3" t="n"/>
      <c r="K426" s="3" t="inlineStr">
        <is>
          <t>B1</t>
        </is>
      </c>
      <c r="L426" s="3" t="inlineStr">
        <is>
          <t>B5 | B6 | B7</t>
        </is>
      </c>
      <c r="M426" s="3" t="inlineStr">
        <is>
          <t>Producteur → Collecteur/Transporteur → Site d’élimination autorisé</t>
        </is>
      </c>
      <c r="N426" s="3" t="inlineStr">
        <is>
          <t>Choix par défaut pour les déchets B stables, non valorisables et ne nécessitant pas de traitement préalable ; mutualisation, attente réglementée ou requalification peuvent rester ouvertes.</t>
        </is>
      </c>
    </row>
    <row r="427" ht="33" customHeight="1" s="12">
      <c r="A427" s="2" t="inlineStr">
        <is>
          <t>10</t>
        </is>
      </c>
      <c r="B427" s="2" t="inlineStr">
        <is>
          <t>10 09</t>
        </is>
      </c>
      <c r="C427" s="3" t="inlineStr">
        <is>
          <t>déchets de fonderie de métaux ferreux</t>
        </is>
      </c>
      <c r="D427" s="2" t="inlineStr">
        <is>
          <t>10 09 99</t>
        </is>
      </c>
      <c r="E427" s="3" t="inlineStr">
        <is>
          <t>déchets non spécifiés ailleurs</t>
        </is>
      </c>
      <c r="F427" s="2" t="inlineStr">
        <is>
          <t>Non</t>
        </is>
      </c>
      <c r="G427" s="2" t="inlineStr">
        <is>
          <t>kg</t>
        </is>
      </c>
      <c r="H427" s="3" t="inlineStr">
        <is>
          <t>B</t>
        </is>
      </c>
      <c r="I427" s="3" t="inlineStr">
        <is>
          <t>Élimination contrôlée directe</t>
        </is>
      </c>
      <c r="J427" s="3" t="n"/>
      <c r="K427" s="3" t="inlineStr">
        <is>
          <t>B1</t>
        </is>
      </c>
      <c r="L427" s="3" t="inlineStr">
        <is>
          <t>B5 | B6 | B7</t>
        </is>
      </c>
      <c r="M427" s="3" t="inlineStr">
        <is>
          <t>Producteur → Collecteur/Transporteur → Site d’élimination autorisé</t>
        </is>
      </c>
      <c r="N427" s="3" t="inlineStr">
        <is>
          <t>Choix par défaut pour les déchets B stables, non valorisables et ne nécessitant pas de traitement préalable ; mutualisation, attente réglementée ou requalification peuvent rester ouvertes.</t>
        </is>
      </c>
    </row>
    <row r="428" ht="33" customHeight="1" s="12">
      <c r="A428" s="2" t="inlineStr">
        <is>
          <t>10</t>
        </is>
      </c>
      <c r="B428" s="2" t="inlineStr">
        <is>
          <t>10 10</t>
        </is>
      </c>
      <c r="C428" s="3" t="inlineStr">
        <is>
          <t>déchets de fonderie de métaux non ferreux</t>
        </is>
      </c>
      <c r="D428" s="2" t="inlineStr">
        <is>
          <t>10 10 03</t>
        </is>
      </c>
      <c r="E428" s="3" t="inlineStr">
        <is>
          <t>laitiers de four de fonderie</t>
        </is>
      </c>
      <c r="F428" s="2" t="inlineStr">
        <is>
          <t>Non</t>
        </is>
      </c>
      <c r="G428" s="2" t="inlineStr">
        <is>
          <t>kg</t>
        </is>
      </c>
      <c r="H428" s="3" t="inlineStr">
        <is>
          <t>B</t>
        </is>
      </c>
      <c r="I428" s="3" t="inlineStr">
        <is>
          <t>Élimination contrôlée directe</t>
        </is>
      </c>
      <c r="J428" s="3" t="n"/>
      <c r="K428" s="3" t="inlineStr">
        <is>
          <t>B1</t>
        </is>
      </c>
      <c r="L428" s="3" t="inlineStr">
        <is>
          <t>B5 | B6 | B7</t>
        </is>
      </c>
      <c r="M428" s="3" t="inlineStr">
        <is>
          <t>Producteur → Collecteur/Transporteur → Site d’élimination autorisé</t>
        </is>
      </c>
      <c r="N428" s="3" t="inlineStr">
        <is>
          <t>Choix par défaut pour les déchets B stables, non valorisables et ne nécessitant pas de traitement préalable ; mutualisation, attente réglementée ou requalification peuvent rester ouvertes.</t>
        </is>
      </c>
    </row>
    <row r="429" ht="33" customHeight="1" s="12">
      <c r="A429" s="2" t="inlineStr">
        <is>
          <t>10</t>
        </is>
      </c>
      <c r="B429" s="2" t="inlineStr">
        <is>
          <t>10 10</t>
        </is>
      </c>
      <c r="C429" s="3" t="inlineStr">
        <is>
          <t>déchets de fonderie de métaux non ferreux</t>
        </is>
      </c>
      <c r="D429" s="4" t="inlineStr">
        <is>
          <t>10 10 05*</t>
        </is>
      </c>
      <c r="E429" s="3" t="inlineStr">
        <is>
          <t>noyaux et moules de fonderie n'ayant pas subi la coulée contenant des substances dangereuses</t>
        </is>
      </c>
      <c r="F429" s="5" t="inlineStr">
        <is>
          <t>Oui</t>
        </is>
      </c>
      <c r="G429" s="5" t="inlineStr">
        <is>
          <t>kg</t>
        </is>
      </c>
      <c r="H429" s="3" t="inlineStr">
        <is>
          <t>C</t>
        </is>
      </c>
      <c r="I429" s="3" t="inlineStr">
        <is>
          <t>Traitement sécurisé</t>
        </is>
      </c>
      <c r="J429" s="3" t="n"/>
      <c r="K429" s="3" t="inlineStr">
        <is>
          <t>C1</t>
        </is>
      </c>
      <c r="L429" s="3" t="inlineStr">
        <is>
          <t>C2 | C3 | C4 | C6</t>
        </is>
      </c>
      <c r="M429" s="3" t="inlineStr">
        <is>
          <t>Producteur → Collecteur agréé/Transporteur agréé → Opérateur de traitement sécurisé</t>
        </is>
      </c>
      <c r="N429" s="3" t="inlineStr">
        <is>
          <t>Flux critique à gérer par acteur agréé ; traitement sur site, stockage temporaire, transfert vers filière distante ou blocage incident restent des variantes de parcours.</t>
        </is>
      </c>
    </row>
    <row r="430" ht="33" customHeight="1" s="12">
      <c r="A430" s="2" t="inlineStr">
        <is>
          <t>10</t>
        </is>
      </c>
      <c r="B430" s="2" t="inlineStr">
        <is>
          <t>10 10</t>
        </is>
      </c>
      <c r="C430" s="3" t="inlineStr">
        <is>
          <t>déchets de fonderie de métaux non ferreux</t>
        </is>
      </c>
      <c r="D430" s="2" t="inlineStr">
        <is>
          <t>10 10 06</t>
        </is>
      </c>
      <c r="E430" s="3" t="inlineStr">
        <is>
          <t>noyaux et moules de fonderie n'ayant pas subi la coulée autres que ceux visés à la rubrique 10 10 05</t>
        </is>
      </c>
      <c r="F430" s="2" t="inlineStr">
        <is>
          <t>Non</t>
        </is>
      </c>
      <c r="G430" s="2" t="inlineStr">
        <is>
          <t>kg</t>
        </is>
      </c>
      <c r="H430" s="3" t="inlineStr">
        <is>
          <t>B</t>
        </is>
      </c>
      <c r="I430" s="3" t="inlineStr">
        <is>
          <t>Élimination contrôlée directe</t>
        </is>
      </c>
      <c r="J430" s="3" t="n"/>
      <c r="K430" s="3" t="inlineStr">
        <is>
          <t>B1</t>
        </is>
      </c>
      <c r="L430" s="3" t="inlineStr">
        <is>
          <t>B5 | B6 | B7</t>
        </is>
      </c>
      <c r="M430" s="3" t="inlineStr">
        <is>
          <t>Producteur → Collecteur/Transporteur → Site d’élimination autorisé</t>
        </is>
      </c>
      <c r="N430" s="3" t="inlineStr">
        <is>
          <t>Choix par défaut pour les déchets B stables, non valorisables et ne nécessitant pas de traitement préalable ; mutualisation, attente réglementée ou requalification peuvent rester ouvertes.</t>
        </is>
      </c>
    </row>
    <row r="431" ht="33" customHeight="1" s="12">
      <c r="A431" s="2" t="inlineStr">
        <is>
          <t>10</t>
        </is>
      </c>
      <c r="B431" s="2" t="inlineStr">
        <is>
          <t>10 10</t>
        </is>
      </c>
      <c r="C431" s="3" t="inlineStr">
        <is>
          <t>déchets de fonderie de métaux non ferreux</t>
        </is>
      </c>
      <c r="D431" s="4" t="inlineStr">
        <is>
          <t>10 10 07*</t>
        </is>
      </c>
      <c r="E431" s="3" t="inlineStr">
        <is>
          <t>noyaux et moules de fonderie ayant subi la coulée contenant des substances dangereuses</t>
        </is>
      </c>
      <c r="F431" s="5" t="inlineStr">
        <is>
          <t>Oui</t>
        </is>
      </c>
      <c r="G431" s="5" t="inlineStr">
        <is>
          <t>kg</t>
        </is>
      </c>
      <c r="H431" s="3" t="inlineStr">
        <is>
          <t>C</t>
        </is>
      </c>
      <c r="I431" s="3" t="inlineStr">
        <is>
          <t>Traitement sécurisé</t>
        </is>
      </c>
      <c r="J431" s="3" t="n"/>
      <c r="K431" s="3" t="inlineStr">
        <is>
          <t>C1</t>
        </is>
      </c>
      <c r="L431" s="3" t="inlineStr">
        <is>
          <t>C2 | C3 | C4 | C6</t>
        </is>
      </c>
      <c r="M431" s="3" t="inlineStr">
        <is>
          <t>Producteur → Collecteur agréé/Transporteur agréé → Opérateur de traitement sécurisé</t>
        </is>
      </c>
      <c r="N431" s="3" t="inlineStr">
        <is>
          <t>Flux critique à gérer par acteur agréé ; traitement sur site, stockage temporaire, transfert vers filière distante ou blocage incident restent des variantes de parcours.</t>
        </is>
      </c>
    </row>
    <row r="432" ht="33" customHeight="1" s="12">
      <c r="A432" s="2" t="inlineStr">
        <is>
          <t>10</t>
        </is>
      </c>
      <c r="B432" s="2" t="inlineStr">
        <is>
          <t>10 10</t>
        </is>
      </c>
      <c r="C432" s="3" t="inlineStr">
        <is>
          <t>déchets de fonderie de métaux non ferreux</t>
        </is>
      </c>
      <c r="D432" s="2" t="inlineStr">
        <is>
          <t>10 10 08</t>
        </is>
      </c>
      <c r="E432" s="3" t="inlineStr">
        <is>
          <t>noyaux et moules de fonderie ayant subi la coulée autres que ceux visés à la rubrique 10 10 07</t>
        </is>
      </c>
      <c r="F432" s="2" t="inlineStr">
        <is>
          <t>Non</t>
        </is>
      </c>
      <c r="G432" s="2" t="inlineStr">
        <is>
          <t>kg</t>
        </is>
      </c>
      <c r="H432" s="3" t="inlineStr">
        <is>
          <t>B</t>
        </is>
      </c>
      <c r="I432" s="3" t="inlineStr">
        <is>
          <t>Élimination contrôlée directe</t>
        </is>
      </c>
      <c r="J432" s="3" t="n"/>
      <c r="K432" s="3" t="inlineStr">
        <is>
          <t>B1</t>
        </is>
      </c>
      <c r="L432" s="3" t="inlineStr">
        <is>
          <t>B5 | B6 | B7</t>
        </is>
      </c>
      <c r="M432" s="3" t="inlineStr">
        <is>
          <t>Producteur → Collecteur/Transporteur → Site d’élimination autorisé</t>
        </is>
      </c>
      <c r="N432" s="3" t="inlineStr">
        <is>
          <t>Choix par défaut pour les déchets B stables, non valorisables et ne nécessitant pas de traitement préalable ; mutualisation, attente réglementée ou requalification peuvent rester ouvertes.</t>
        </is>
      </c>
    </row>
    <row r="433" ht="33" customHeight="1" s="12">
      <c r="A433" s="2" t="inlineStr">
        <is>
          <t>10</t>
        </is>
      </c>
      <c r="B433" s="2" t="inlineStr">
        <is>
          <t>10 10</t>
        </is>
      </c>
      <c r="C433" s="3" t="inlineStr">
        <is>
          <t>déchets de fonderie de métaux non ferreux</t>
        </is>
      </c>
      <c r="D433" s="4" t="inlineStr">
        <is>
          <t>10 10 09*</t>
        </is>
      </c>
      <c r="E433" s="3" t="inlineStr">
        <is>
          <t>poussières de filtration des fumées contenant des substances dangereuses</t>
        </is>
      </c>
      <c r="F433" s="5" t="inlineStr">
        <is>
          <t>Oui</t>
        </is>
      </c>
      <c r="G433" s="5" t="inlineStr">
        <is>
          <t>kg</t>
        </is>
      </c>
      <c r="H433" s="3" t="inlineStr">
        <is>
          <t>C</t>
        </is>
      </c>
      <c r="I433" s="3" t="inlineStr">
        <is>
          <t>Traitement sécurisé</t>
        </is>
      </c>
      <c r="J433" s="3" t="n"/>
      <c r="K433" s="3" t="inlineStr">
        <is>
          <t>C1</t>
        </is>
      </c>
      <c r="L433" s="3" t="inlineStr">
        <is>
          <t>C2 | C3 | C4 | C6</t>
        </is>
      </c>
      <c r="M433" s="3" t="inlineStr">
        <is>
          <t>Producteur → Collecteur agréé/Transporteur agréé → Opérateur de traitement sécurisé</t>
        </is>
      </c>
      <c r="N433" s="3" t="inlineStr">
        <is>
          <t>Flux critique à gérer par acteur agréé ; traitement sur site, stockage temporaire, transfert vers filière distante ou blocage incident restent des variantes de parcours.</t>
        </is>
      </c>
    </row>
    <row r="434" ht="33" customHeight="1" s="12">
      <c r="A434" s="2" t="inlineStr">
        <is>
          <t>10</t>
        </is>
      </c>
      <c r="B434" s="2" t="inlineStr">
        <is>
          <t>10 10</t>
        </is>
      </c>
      <c r="C434" s="3" t="inlineStr">
        <is>
          <t>déchets de fonderie de métaux non ferreux</t>
        </is>
      </c>
      <c r="D434" s="2" t="inlineStr">
        <is>
          <t>10 10 10</t>
        </is>
      </c>
      <c r="E434" s="3" t="inlineStr">
        <is>
          <t>poussières de filtration des fumées autres que celles visées à la rubrique 10 10 09</t>
        </is>
      </c>
      <c r="F434" s="2" t="inlineStr">
        <is>
          <t>Non</t>
        </is>
      </c>
      <c r="G434" s="2" t="inlineStr">
        <is>
          <t>kg</t>
        </is>
      </c>
      <c r="H434" s="3" t="inlineStr">
        <is>
          <t>B</t>
        </is>
      </c>
      <c r="I434" s="3" t="inlineStr">
        <is>
          <t>Pré traitement avant élimination</t>
        </is>
      </c>
      <c r="J434" s="3" t="n"/>
      <c r="K434" s="3" t="inlineStr">
        <is>
          <t>B2</t>
        </is>
      </c>
      <c r="L434" s="3" t="inlineStr">
        <is>
          <t>B5 | B6 | B7</t>
        </is>
      </c>
      <c r="M434" s="3" t="inlineStr">
        <is>
          <t>Producteur → Collecteur → Opérateur de pré traitement → Transporteur → Site d’élimination autorisé</t>
        </is>
      </c>
      <c r="N434" s="3" t="inlineStr">
        <is>
          <t>À retenir pour résidus, boues, poussières, effluents ou matières fines nécessitant déshydratation, conditionnement, stabilisation ou réduction préalable avant exutoire final.</t>
        </is>
      </c>
    </row>
    <row r="435" ht="33" customHeight="1" s="12">
      <c r="A435" s="2" t="inlineStr">
        <is>
          <t>10</t>
        </is>
      </c>
      <c r="B435" s="2" t="inlineStr">
        <is>
          <t>10 10</t>
        </is>
      </c>
      <c r="C435" s="3" t="inlineStr">
        <is>
          <t>déchets de fonderie de métaux non ferreux</t>
        </is>
      </c>
      <c r="D435" s="4" t="inlineStr">
        <is>
          <t>10 10 11*</t>
        </is>
      </c>
      <c r="E435" s="3" t="inlineStr">
        <is>
          <t>autres fines contenant des substances dangereuses</t>
        </is>
      </c>
      <c r="F435" s="5" t="inlineStr">
        <is>
          <t>Oui</t>
        </is>
      </c>
      <c r="G435" s="5" t="inlineStr">
        <is>
          <t>kg</t>
        </is>
      </c>
      <c r="H435" s="3" t="inlineStr">
        <is>
          <t>C</t>
        </is>
      </c>
      <c r="I435" s="3" t="inlineStr">
        <is>
          <t>Traitement sécurisé</t>
        </is>
      </c>
      <c r="J435" s="3" t="n"/>
      <c r="K435" s="3" t="inlineStr">
        <is>
          <t>C1</t>
        </is>
      </c>
      <c r="L435" s="3" t="inlineStr">
        <is>
          <t>C2 | C3 | C4 | C6</t>
        </is>
      </c>
      <c r="M435" s="3" t="inlineStr">
        <is>
          <t>Producteur → Collecteur agréé/Transporteur agréé → Opérateur de traitement sécurisé</t>
        </is>
      </c>
      <c r="N435" s="3" t="inlineStr">
        <is>
          <t>Flux critique à gérer par acteur agréé ; traitement sur site, stockage temporaire, transfert vers filière distante ou blocage incident restent des variantes de parcours.</t>
        </is>
      </c>
    </row>
    <row r="436" ht="33" customHeight="1" s="12">
      <c r="A436" s="2" t="inlineStr">
        <is>
          <t>10</t>
        </is>
      </c>
      <c r="B436" s="2" t="inlineStr">
        <is>
          <t>10 10</t>
        </is>
      </c>
      <c r="C436" s="3" t="inlineStr">
        <is>
          <t>déchets de fonderie de métaux non ferreux</t>
        </is>
      </c>
      <c r="D436" s="2" t="inlineStr">
        <is>
          <t>10 10 12</t>
        </is>
      </c>
      <c r="E436" s="3" t="inlineStr">
        <is>
          <t>autres fines non visées à la rubrique 10 10 11</t>
        </is>
      </c>
      <c r="F436" s="2" t="inlineStr">
        <is>
          <t>Non</t>
        </is>
      </c>
      <c r="G436" s="2" t="inlineStr">
        <is>
          <t>kg</t>
        </is>
      </c>
      <c r="H436" s="3" t="inlineStr">
        <is>
          <t>B</t>
        </is>
      </c>
      <c r="I436" s="3" t="inlineStr">
        <is>
          <t>Pré traitement avant élimination</t>
        </is>
      </c>
      <c r="J436" s="3" t="n"/>
      <c r="K436" s="3" t="inlineStr">
        <is>
          <t>B2</t>
        </is>
      </c>
      <c r="L436" s="3" t="inlineStr">
        <is>
          <t>B5 | B6 | B7</t>
        </is>
      </c>
      <c r="M436" s="3" t="inlineStr">
        <is>
          <t>Producteur → Collecteur → Opérateur de pré traitement → Transporteur → Site d’élimination autorisé</t>
        </is>
      </c>
      <c r="N436" s="3" t="inlineStr">
        <is>
          <t>À retenir pour résidus, boues, poussières, effluents ou matières fines nécessitant déshydratation, conditionnement, stabilisation ou réduction préalable avant exutoire final.</t>
        </is>
      </c>
    </row>
    <row r="437" ht="33" customHeight="1" s="12">
      <c r="A437" s="2" t="inlineStr">
        <is>
          <t>10</t>
        </is>
      </c>
      <c r="B437" s="2" t="inlineStr">
        <is>
          <t>10 10</t>
        </is>
      </c>
      <c r="C437" s="3" t="inlineStr">
        <is>
          <t>déchets de fonderie de métaux non ferreux</t>
        </is>
      </c>
      <c r="D437" s="4" t="inlineStr">
        <is>
          <t>10 10 13*</t>
        </is>
      </c>
      <c r="E437" s="3" t="inlineStr">
        <is>
          <t>déchets de liants contenant des substances dangereuses</t>
        </is>
      </c>
      <c r="F437" s="5" t="inlineStr">
        <is>
          <t>Oui</t>
        </is>
      </c>
      <c r="G437" s="5" t="inlineStr">
        <is>
          <t>kg</t>
        </is>
      </c>
      <c r="H437" s="3" t="inlineStr">
        <is>
          <t>C</t>
        </is>
      </c>
      <c r="I437" s="3" t="inlineStr">
        <is>
          <t>Traitement sécurisé</t>
        </is>
      </c>
      <c r="J437" s="3" t="n"/>
      <c r="K437" s="3" t="inlineStr">
        <is>
          <t>C1</t>
        </is>
      </c>
      <c r="L437" s="3" t="inlineStr">
        <is>
          <t>C2 | C3 | C4 | C6</t>
        </is>
      </c>
      <c r="M437" s="3" t="inlineStr">
        <is>
          <t>Producteur → Collecteur agréé/Transporteur agréé → Opérateur de traitement sécurisé</t>
        </is>
      </c>
      <c r="N437" s="3" t="inlineStr">
        <is>
          <t>Flux critique à gérer par acteur agréé ; traitement sur site, stockage temporaire, transfert vers filière distante ou blocage incident restent des variantes de parcours.</t>
        </is>
      </c>
    </row>
    <row r="438" ht="33" customHeight="1" s="12">
      <c r="A438" s="2" t="inlineStr">
        <is>
          <t>10</t>
        </is>
      </c>
      <c r="B438" s="2" t="inlineStr">
        <is>
          <t>10 10</t>
        </is>
      </c>
      <c r="C438" s="3" t="inlineStr">
        <is>
          <t>déchets de fonderie de métaux non ferreux</t>
        </is>
      </c>
      <c r="D438" s="2" t="inlineStr">
        <is>
          <t>10 10 14</t>
        </is>
      </c>
      <c r="E438" s="3" t="inlineStr">
        <is>
          <t>déchets de liants autres que ceux visés à la rubrique 10 10 13</t>
        </is>
      </c>
      <c r="F438" s="2" t="inlineStr">
        <is>
          <t>Non</t>
        </is>
      </c>
      <c r="G438" s="2" t="inlineStr">
        <is>
          <t>kg</t>
        </is>
      </c>
      <c r="H438" s="3" t="inlineStr">
        <is>
          <t>B</t>
        </is>
      </c>
      <c r="I438" s="3" t="inlineStr">
        <is>
          <t>Élimination contrôlée directe</t>
        </is>
      </c>
      <c r="J438" s="3" t="n"/>
      <c r="K438" s="3" t="inlineStr">
        <is>
          <t>B1</t>
        </is>
      </c>
      <c r="L438" s="3" t="inlineStr">
        <is>
          <t>B5 | B6 | B7</t>
        </is>
      </c>
      <c r="M438" s="3" t="inlineStr">
        <is>
          <t>Producteur → Collecteur/Transporteur → Site d’élimination autorisé</t>
        </is>
      </c>
      <c r="N438" s="3" t="inlineStr">
        <is>
          <t>Choix par défaut pour les déchets B stables, non valorisables et ne nécessitant pas de traitement préalable ; mutualisation, attente réglementée ou requalification peuvent rester ouvertes.</t>
        </is>
      </c>
    </row>
    <row r="439" ht="33" customHeight="1" s="12">
      <c r="A439" s="2" t="inlineStr">
        <is>
          <t>10</t>
        </is>
      </c>
      <c r="B439" s="2" t="inlineStr">
        <is>
          <t>10 10</t>
        </is>
      </c>
      <c r="C439" s="3" t="inlineStr">
        <is>
          <t>déchets de fonderie de métaux non ferreux</t>
        </is>
      </c>
      <c r="D439" s="4" t="inlineStr">
        <is>
          <t>10 10 15*</t>
        </is>
      </c>
      <c r="E439" s="3" t="inlineStr">
        <is>
          <t>révélateur de criques usagé contenant des substances dangereuses</t>
        </is>
      </c>
      <c r="F439" s="5" t="inlineStr">
        <is>
          <t>Oui</t>
        </is>
      </c>
      <c r="G439" s="5" t="inlineStr">
        <is>
          <t>L</t>
        </is>
      </c>
      <c r="H439" s="3" t="inlineStr">
        <is>
          <t>C</t>
        </is>
      </c>
      <c r="I439" s="3" t="inlineStr">
        <is>
          <t>Traitement sécurisé</t>
        </is>
      </c>
      <c r="J439" s="3" t="n"/>
      <c r="K439" s="3" t="inlineStr">
        <is>
          <t>C1</t>
        </is>
      </c>
      <c r="L439" s="3" t="inlineStr">
        <is>
          <t>C2 | C3 | C4 | C6</t>
        </is>
      </c>
      <c r="M439" s="3" t="inlineStr">
        <is>
          <t>Producteur → Collecteur agréé/Transporteur agréé → Opérateur de traitement sécurisé</t>
        </is>
      </c>
      <c r="N439" s="3" t="inlineStr">
        <is>
          <t>Flux critique à gérer par acteur agréé ; traitement sur site, stockage temporaire, transfert vers filière distante ou blocage incident restent des variantes de parcours.</t>
        </is>
      </c>
    </row>
    <row r="440" ht="33" customHeight="1" s="12">
      <c r="A440" s="2" t="inlineStr">
        <is>
          <t>10</t>
        </is>
      </c>
      <c r="B440" s="2" t="inlineStr">
        <is>
          <t>10 10</t>
        </is>
      </c>
      <c r="C440" s="3" t="inlineStr">
        <is>
          <t>déchets de fonderie de métaux non ferreux</t>
        </is>
      </c>
      <c r="D440" s="2" t="inlineStr">
        <is>
          <t>10 10 16</t>
        </is>
      </c>
      <c r="E440" s="3" t="inlineStr">
        <is>
          <t>révélateur de criques usagé autre que celui visé à la rubrique 10 10 15</t>
        </is>
      </c>
      <c r="F440" s="2" t="inlineStr">
        <is>
          <t>Non</t>
        </is>
      </c>
      <c r="G440" s="2" t="inlineStr">
        <is>
          <t>L</t>
        </is>
      </c>
      <c r="H440" s="3" t="inlineStr">
        <is>
          <t>B</t>
        </is>
      </c>
      <c r="I440" s="3" t="inlineStr">
        <is>
          <t>Élimination contrôlée directe</t>
        </is>
      </c>
      <c r="J440" s="3" t="n"/>
      <c r="K440" s="3" t="inlineStr">
        <is>
          <t>B1</t>
        </is>
      </c>
      <c r="L440" s="3" t="inlineStr">
        <is>
          <t>B5 | B6 | B7</t>
        </is>
      </c>
      <c r="M440" s="3" t="inlineStr">
        <is>
          <t>Producteur → Collecteur/Transporteur → Site d’élimination autorisé</t>
        </is>
      </c>
      <c r="N440" s="3" t="inlineStr">
        <is>
          <t>Choix par défaut pour les déchets B stables, non valorisables et ne nécessitant pas de traitement préalable ; mutualisation, attente réglementée ou requalification peuvent rester ouvertes.</t>
        </is>
      </c>
    </row>
    <row r="441" ht="33" customHeight="1" s="12">
      <c r="A441" s="2" t="inlineStr">
        <is>
          <t>10</t>
        </is>
      </c>
      <c r="B441" s="2" t="inlineStr">
        <is>
          <t>10 10</t>
        </is>
      </c>
      <c r="C441" s="3" t="inlineStr">
        <is>
          <t>déchets de fonderie de métaux non ferreux</t>
        </is>
      </c>
      <c r="D441" s="2" t="inlineStr">
        <is>
          <t>10 10 99</t>
        </is>
      </c>
      <c r="E441" s="3" t="inlineStr">
        <is>
          <t>déchets non spécifiés ailleurs</t>
        </is>
      </c>
      <c r="F441" s="2" t="inlineStr">
        <is>
          <t>Non</t>
        </is>
      </c>
      <c r="G441" s="2" t="inlineStr">
        <is>
          <t>kg</t>
        </is>
      </c>
      <c r="H441" s="3" t="inlineStr">
        <is>
          <t>B</t>
        </is>
      </c>
      <c r="I441" s="3" t="inlineStr">
        <is>
          <t>Élimination contrôlée directe</t>
        </is>
      </c>
      <c r="J441" s="3" t="n"/>
      <c r="K441" s="3" t="inlineStr">
        <is>
          <t>B1</t>
        </is>
      </c>
      <c r="L441" s="3" t="inlineStr">
        <is>
          <t>B5 | B6 | B7</t>
        </is>
      </c>
      <c r="M441" s="3" t="inlineStr">
        <is>
          <t>Producteur → Collecteur/Transporteur → Site d’élimination autorisé</t>
        </is>
      </c>
      <c r="N441" s="3" t="inlineStr">
        <is>
          <t>Choix par défaut pour les déchets B stables, non valorisables et ne nécessitant pas de traitement préalable ; mutualisation, attente réglementée ou requalification peuvent rester ouvertes.</t>
        </is>
      </c>
    </row>
    <row r="442" ht="30" customHeight="1" s="12">
      <c r="A442" s="2" t="inlineStr">
        <is>
          <t>10</t>
        </is>
      </c>
      <c r="B442" s="2" t="inlineStr">
        <is>
          <t>10 11</t>
        </is>
      </c>
      <c r="C442" s="3" t="inlineStr">
        <is>
          <t>déchets provenant de la fabrication du verre et des produits verriers</t>
        </is>
      </c>
      <c r="D442" s="2" t="inlineStr">
        <is>
          <t>10 11 03</t>
        </is>
      </c>
      <c r="E442" s="3" t="inlineStr">
        <is>
          <t>déchets de matériaux à base de fibre de verre</t>
        </is>
      </c>
      <c r="F442" s="2" t="inlineStr">
        <is>
          <t>Non</t>
        </is>
      </c>
      <c r="G442" s="2" t="inlineStr">
        <is>
          <t>kg</t>
        </is>
      </c>
      <c r="H442" s="3" t="inlineStr">
        <is>
          <t>A</t>
        </is>
      </c>
      <c r="I442" s="3" t="inlineStr">
        <is>
          <t>A6 - Verre</t>
        </is>
      </c>
      <c r="J442" s="3" t="inlineStr">
        <is>
          <t>3 pts/kg</t>
        </is>
      </c>
      <c r="K442" s="3" t="inlineStr">
        <is>
          <t>A1</t>
        </is>
      </c>
      <c r="L442" s="3" t="inlineStr">
        <is>
          <t>A3 | A5 | A6 | A8 | A9</t>
        </is>
      </c>
      <c r="M442" s="3" t="inlineStr">
        <is>
          <t>Producteur → Collecteur → Transporteur → Valorisateur</t>
        </is>
      </c>
      <c r="N442" s="3" t="inlineStr">
        <is>
          <t>Valorisation directe prioritaire pour lot homogène et filière disponible ; alternatives possibles via regroupement, bourse, valorisation énergétique, attente intelligente ou découpage selon volume, qualité et disponibilité.</t>
        </is>
      </c>
    </row>
    <row r="443" ht="33" customHeight="1" s="12">
      <c r="A443" s="2" t="inlineStr">
        <is>
          <t>10</t>
        </is>
      </c>
      <c r="B443" s="2" t="inlineStr">
        <is>
          <t>10 11</t>
        </is>
      </c>
      <c r="C443" s="3" t="inlineStr">
        <is>
          <t>déchets provenant de la fabrication du verre et des produits verriers</t>
        </is>
      </c>
      <c r="D443" s="2" t="inlineStr">
        <is>
          <t>10 11 05</t>
        </is>
      </c>
      <c r="E443" s="3" t="inlineStr">
        <is>
          <t>fines et poussières</t>
        </is>
      </c>
      <c r="F443" s="2" t="inlineStr">
        <is>
          <t>Non</t>
        </is>
      </c>
      <c r="G443" s="2" t="inlineStr">
        <is>
          <t>kg</t>
        </is>
      </c>
      <c r="H443" s="3" t="inlineStr">
        <is>
          <t>B</t>
        </is>
      </c>
      <c r="I443" s="3" t="inlineStr">
        <is>
          <t>Pré traitement avant élimination</t>
        </is>
      </c>
      <c r="J443" s="3" t="n"/>
      <c r="K443" s="3" t="inlineStr">
        <is>
          <t>B2</t>
        </is>
      </c>
      <c r="L443" s="3" t="inlineStr">
        <is>
          <t>B5 | B6 | B7</t>
        </is>
      </c>
      <c r="M443" s="3" t="inlineStr">
        <is>
          <t>Producteur → Collecteur → Opérateur de pré traitement → Transporteur → Site d’élimination autorisé</t>
        </is>
      </c>
      <c r="N443" s="3" t="inlineStr">
        <is>
          <t>À retenir pour résidus, boues, poussières, effluents ou matières fines nécessitant déshydratation, conditionnement, stabilisation ou réduction préalable avant exutoire final.</t>
        </is>
      </c>
    </row>
    <row r="444" ht="33" customHeight="1" s="12">
      <c r="A444" s="2" t="inlineStr">
        <is>
          <t>10</t>
        </is>
      </c>
      <c r="B444" s="2" t="inlineStr">
        <is>
          <t>10 11</t>
        </is>
      </c>
      <c r="C444" s="3" t="inlineStr">
        <is>
          <t>déchets provenant de la fabrication du verre et des produits verriers</t>
        </is>
      </c>
      <c r="D444" s="4" t="inlineStr">
        <is>
          <t>10 11 09*</t>
        </is>
      </c>
      <c r="E444" s="3" t="inlineStr">
        <is>
          <t>déchets de préparation avant cuisson contenant des substances dangereuses</t>
        </is>
      </c>
      <c r="F444" s="5" t="inlineStr">
        <is>
          <t>Oui</t>
        </is>
      </c>
      <c r="G444" s="5" t="inlineStr">
        <is>
          <t>kg</t>
        </is>
      </c>
      <c r="H444" s="3" t="inlineStr">
        <is>
          <t>C</t>
        </is>
      </c>
      <c r="I444" s="3" t="inlineStr">
        <is>
          <t>Traitement sécurisé</t>
        </is>
      </c>
      <c r="J444" s="3" t="n"/>
      <c r="K444" s="3" t="inlineStr">
        <is>
          <t>C1</t>
        </is>
      </c>
      <c r="L444" s="3" t="inlineStr">
        <is>
          <t>C2 | C3 | C4 | C6</t>
        </is>
      </c>
      <c r="M444" s="3" t="inlineStr">
        <is>
          <t>Producteur → Collecteur agréé/Transporteur agréé → Opérateur de traitement sécurisé</t>
        </is>
      </c>
      <c r="N444" s="3" t="inlineStr">
        <is>
          <t>Flux critique à gérer par acteur agréé ; traitement sur site, stockage temporaire, transfert vers filière distante ou blocage incident restent des variantes de parcours.</t>
        </is>
      </c>
    </row>
    <row r="445" ht="33" customHeight="1" s="12">
      <c r="A445" s="2" t="inlineStr">
        <is>
          <t>10</t>
        </is>
      </c>
      <c r="B445" s="2" t="inlineStr">
        <is>
          <t>10 11</t>
        </is>
      </c>
      <c r="C445" s="3" t="inlineStr">
        <is>
          <t>déchets provenant de la fabrication du verre et des produits verriers</t>
        </is>
      </c>
      <c r="D445" s="2" t="inlineStr">
        <is>
          <t>10 11 10</t>
        </is>
      </c>
      <c r="E445" s="3" t="inlineStr">
        <is>
          <t>déchets de préparation avant cuisson autres que ceux visés à la rubrique 10 11 09</t>
        </is>
      </c>
      <c r="F445" s="2" t="inlineStr">
        <is>
          <t>Non</t>
        </is>
      </c>
      <c r="G445" s="2" t="inlineStr">
        <is>
          <t>kg</t>
        </is>
      </c>
      <c r="H445" s="3" t="inlineStr">
        <is>
          <t>B</t>
        </is>
      </c>
      <c r="I445" s="3" t="inlineStr">
        <is>
          <t>Élimination contrôlée directe</t>
        </is>
      </c>
      <c r="J445" s="3" t="n"/>
      <c r="K445" s="3" t="inlineStr">
        <is>
          <t>B1</t>
        </is>
      </c>
      <c r="L445" s="3" t="inlineStr">
        <is>
          <t>B5 | B6 | B7</t>
        </is>
      </c>
      <c r="M445" s="3" t="inlineStr">
        <is>
          <t>Producteur → Collecteur/Transporteur → Site d’élimination autorisé</t>
        </is>
      </c>
      <c r="N445" s="3" t="inlineStr">
        <is>
          <t>Choix par défaut pour les déchets B stables, non valorisables et ne nécessitant pas de traitement préalable ; mutualisation, attente réglementée ou requalification peuvent rester ouvertes.</t>
        </is>
      </c>
    </row>
    <row r="446" ht="33" customHeight="1" s="12">
      <c r="A446" s="2" t="inlineStr">
        <is>
          <t>10</t>
        </is>
      </c>
      <c r="B446" s="2" t="inlineStr">
        <is>
          <t>10 11</t>
        </is>
      </c>
      <c r="C446" s="3" t="inlineStr">
        <is>
          <t>déchets provenant de la fabrication du verre et des produits verriers</t>
        </is>
      </c>
      <c r="D446" s="4" t="inlineStr">
        <is>
          <t>10 11 11*</t>
        </is>
      </c>
      <c r="E446" s="3" t="inlineStr">
        <is>
          <t>petites particules de déchets de verre et poudre de verre contenant des métaux lourds (par exemple, tubes cathodiques)</t>
        </is>
      </c>
      <c r="F446" s="5" t="inlineStr">
        <is>
          <t>Oui</t>
        </is>
      </c>
      <c r="G446" s="5" t="inlineStr">
        <is>
          <t>kg</t>
        </is>
      </c>
      <c r="H446" s="3" t="inlineStr">
        <is>
          <t>C</t>
        </is>
      </c>
      <c r="I446" s="3" t="inlineStr">
        <is>
          <t>Traitement sécurisé</t>
        </is>
      </c>
      <c r="J446" s="3" t="n"/>
      <c r="K446" s="3" t="inlineStr">
        <is>
          <t>C1</t>
        </is>
      </c>
      <c r="L446" s="3" t="inlineStr">
        <is>
          <t>C2 | C3 | C4 | C6</t>
        </is>
      </c>
      <c r="M446" s="3" t="inlineStr">
        <is>
          <t>Producteur → Collecteur agréé/Transporteur agréé → Opérateur de traitement sécurisé</t>
        </is>
      </c>
      <c r="N446" s="3" t="inlineStr">
        <is>
          <t>Flux critique à gérer par acteur agréé ; traitement sur site, stockage temporaire, transfert vers filière distante ou blocage incident restent des variantes de parcours.</t>
        </is>
      </c>
    </row>
    <row r="447" ht="30" customHeight="1" s="12">
      <c r="A447" s="2" t="inlineStr">
        <is>
          <t>10</t>
        </is>
      </c>
      <c r="B447" s="2" t="inlineStr">
        <is>
          <t>10 11</t>
        </is>
      </c>
      <c r="C447" s="3" t="inlineStr">
        <is>
          <t>déchets provenant de la fabrication du verre et des produits verriers</t>
        </is>
      </c>
      <c r="D447" s="2" t="inlineStr">
        <is>
          <t>10 11 12</t>
        </is>
      </c>
      <c r="E447" s="3" t="inlineStr">
        <is>
          <t>déchets de verre autres que ceux visés à la rubrique 10 11 11</t>
        </is>
      </c>
      <c r="F447" s="2" t="inlineStr">
        <is>
          <t>Non</t>
        </is>
      </c>
      <c r="G447" s="2" t="inlineStr">
        <is>
          <t>kg</t>
        </is>
      </c>
      <c r="H447" s="3" t="inlineStr">
        <is>
          <t>A</t>
        </is>
      </c>
      <c r="I447" s="3" t="inlineStr">
        <is>
          <t>A6 - Verre</t>
        </is>
      </c>
      <c r="J447" s="3" t="inlineStr">
        <is>
          <t>3 pts/kg</t>
        </is>
      </c>
      <c r="K447" s="3" t="inlineStr">
        <is>
          <t>A1</t>
        </is>
      </c>
      <c r="L447" s="3" t="inlineStr">
        <is>
          <t>A3 | A5 | A6 | A8 | A9</t>
        </is>
      </c>
      <c r="M447" s="3" t="inlineStr">
        <is>
          <t>Producteur → Collecteur → Transporteur → Valorisateur</t>
        </is>
      </c>
      <c r="N447" s="3" t="inlineStr">
        <is>
          <t>Valorisation directe prioritaire pour lot homogène et filière disponible ; alternatives possibles via regroupement, bourse, valorisation énergétique, attente intelligente ou découpage selon volume, qualité et disponibilité.</t>
        </is>
      </c>
    </row>
    <row r="448" ht="33" customHeight="1" s="12">
      <c r="A448" s="2" t="inlineStr">
        <is>
          <t>10</t>
        </is>
      </c>
      <c r="B448" s="2" t="inlineStr">
        <is>
          <t>10 11</t>
        </is>
      </c>
      <c r="C448" s="3" t="inlineStr">
        <is>
          <t>déchets provenant de la fabrication du verre et des produits verriers</t>
        </is>
      </c>
      <c r="D448" s="4" t="inlineStr">
        <is>
          <t>10 11 13*</t>
        </is>
      </c>
      <c r="E448" s="3" t="inlineStr">
        <is>
          <t>boues de polissage et de meulage du verre contenant des substances dangereuses</t>
        </is>
      </c>
      <c r="F448" s="5" t="inlineStr">
        <is>
          <t>Oui</t>
        </is>
      </c>
      <c r="G448" s="5" t="inlineStr">
        <is>
          <t>kg</t>
        </is>
      </c>
      <c r="H448" s="3" t="inlineStr">
        <is>
          <t>C</t>
        </is>
      </c>
      <c r="I448" s="3" t="inlineStr">
        <is>
          <t>Traitement sécurisé</t>
        </is>
      </c>
      <c r="J448" s="3" t="n"/>
      <c r="K448" s="3" t="inlineStr">
        <is>
          <t>C1</t>
        </is>
      </c>
      <c r="L448" s="3" t="inlineStr">
        <is>
          <t>C2 | C3 | C4 | C6</t>
        </is>
      </c>
      <c r="M448" s="3" t="inlineStr">
        <is>
          <t>Producteur → Collecteur agréé/Transporteur agréé → Opérateur de traitement sécurisé</t>
        </is>
      </c>
      <c r="N448" s="3" t="inlineStr">
        <is>
          <t>Flux critique à gérer par acteur agréé ; traitement sur site, stockage temporaire, transfert vers filière distante ou blocage incident restent des variantes de parcours.</t>
        </is>
      </c>
    </row>
    <row r="449" ht="33" customHeight="1" s="12">
      <c r="A449" s="2" t="inlineStr">
        <is>
          <t>10</t>
        </is>
      </c>
      <c r="B449" s="2" t="inlineStr">
        <is>
          <t>10 11</t>
        </is>
      </c>
      <c r="C449" s="3" t="inlineStr">
        <is>
          <t>déchets provenant de la fabrication du verre et des produits verriers</t>
        </is>
      </c>
      <c r="D449" s="2" t="inlineStr">
        <is>
          <t>10 11 14</t>
        </is>
      </c>
      <c r="E449" s="3" t="inlineStr">
        <is>
          <t>boues de polissage et de meulage du verre autres que celles visées à la rubrique 10 11 13</t>
        </is>
      </c>
      <c r="F449" s="2" t="inlineStr">
        <is>
          <t>Non</t>
        </is>
      </c>
      <c r="G449" s="2" t="inlineStr">
        <is>
          <t>kg</t>
        </is>
      </c>
      <c r="H449" s="3" t="inlineStr">
        <is>
          <t>B</t>
        </is>
      </c>
      <c r="I449" s="3" t="inlineStr">
        <is>
          <t>Pré traitement avant élimination</t>
        </is>
      </c>
      <c r="J449" s="3" t="n"/>
      <c r="K449" s="3" t="inlineStr">
        <is>
          <t>B2</t>
        </is>
      </c>
      <c r="L449" s="3" t="inlineStr">
        <is>
          <t>B5 | B6 | B7</t>
        </is>
      </c>
      <c r="M449" s="3" t="inlineStr">
        <is>
          <t>Producteur → Collecteur → Opérateur de pré traitement → Transporteur → Site d’élimination autorisé</t>
        </is>
      </c>
      <c r="N449" s="3" t="inlineStr">
        <is>
          <t>À retenir pour résidus, boues, poussières, effluents ou matières fines nécessitant déshydratation, conditionnement, stabilisation ou réduction préalable avant exutoire final.</t>
        </is>
      </c>
    </row>
    <row r="450" ht="33" customHeight="1" s="12">
      <c r="A450" s="2" t="inlineStr">
        <is>
          <t>10</t>
        </is>
      </c>
      <c r="B450" s="2" t="inlineStr">
        <is>
          <t>10 11</t>
        </is>
      </c>
      <c r="C450" s="3" t="inlineStr">
        <is>
          <t>déchets provenant de la fabrication du verre et des produits verriers</t>
        </is>
      </c>
      <c r="D450" s="4" t="inlineStr">
        <is>
          <t>10 11 15*</t>
        </is>
      </c>
      <c r="E450" s="3" t="inlineStr">
        <is>
          <t>déchets solides provenant de l'épuration des fumées contenant des substances dangereuses</t>
        </is>
      </c>
      <c r="F450" s="5" t="inlineStr">
        <is>
          <t>Oui</t>
        </is>
      </c>
      <c r="G450" s="5" t="inlineStr">
        <is>
          <t>kg</t>
        </is>
      </c>
      <c r="H450" s="3" t="inlineStr">
        <is>
          <t>C</t>
        </is>
      </c>
      <c r="I450" s="3" t="inlineStr">
        <is>
          <t>Traitement sécurisé</t>
        </is>
      </c>
      <c r="J450" s="3" t="n"/>
      <c r="K450" s="3" t="inlineStr">
        <is>
          <t>C1</t>
        </is>
      </c>
      <c r="L450" s="3" t="inlineStr">
        <is>
          <t>C2 | C3 | C4 | C6</t>
        </is>
      </c>
      <c r="M450" s="3" t="inlineStr">
        <is>
          <t>Producteur → Collecteur agréé/Transporteur agréé → Opérateur de traitement sécurisé</t>
        </is>
      </c>
      <c r="N450" s="3" t="inlineStr">
        <is>
          <t>Flux critique à gérer par acteur agréé ; traitement sur site, stockage temporaire, transfert vers filière distante ou blocage incident restent des variantes de parcours.</t>
        </is>
      </c>
    </row>
    <row r="451" ht="33" customHeight="1" s="12">
      <c r="A451" s="2" t="inlineStr">
        <is>
          <t>10</t>
        </is>
      </c>
      <c r="B451" s="2" t="inlineStr">
        <is>
          <t>10 11</t>
        </is>
      </c>
      <c r="C451" s="3" t="inlineStr">
        <is>
          <t>déchets provenant de la fabrication du verre et des produits verriers</t>
        </is>
      </c>
      <c r="D451" s="2" t="inlineStr">
        <is>
          <t>10 11 16</t>
        </is>
      </c>
      <c r="E451" s="3" t="inlineStr">
        <is>
          <t>déchets solides provenant de l'épuration des fumées autres que ceux visés à la rubrique 10 11 15</t>
        </is>
      </c>
      <c r="F451" s="2" t="inlineStr">
        <is>
          <t>Non</t>
        </is>
      </c>
      <c r="G451" s="2" t="inlineStr">
        <is>
          <t>kg</t>
        </is>
      </c>
      <c r="H451" s="3" t="inlineStr">
        <is>
          <t>B</t>
        </is>
      </c>
      <c r="I451" s="3" t="inlineStr">
        <is>
          <t>Élimination contrôlée directe</t>
        </is>
      </c>
      <c r="J451" s="3" t="n"/>
      <c r="K451" s="3" t="inlineStr">
        <is>
          <t>B1</t>
        </is>
      </c>
      <c r="L451" s="3" t="inlineStr">
        <is>
          <t>B5 | B6 | B7</t>
        </is>
      </c>
      <c r="M451" s="3" t="inlineStr">
        <is>
          <t>Producteur → Collecteur/Transporteur → Site d’élimination autorisé</t>
        </is>
      </c>
      <c r="N451" s="3" t="inlineStr">
        <is>
          <t>Choix par défaut pour les déchets B stables, non valorisables et ne nécessitant pas de traitement préalable ; mutualisation, attente réglementée ou requalification peuvent rester ouvertes.</t>
        </is>
      </c>
    </row>
    <row r="452" ht="33" customHeight="1" s="12">
      <c r="A452" s="2" t="inlineStr">
        <is>
          <t>10</t>
        </is>
      </c>
      <c r="B452" s="2" t="inlineStr">
        <is>
          <t>10 11</t>
        </is>
      </c>
      <c r="C452" s="3" t="inlineStr">
        <is>
          <t>déchets provenant de la fabrication du verre et des produits verriers</t>
        </is>
      </c>
      <c r="D452" s="4" t="inlineStr">
        <is>
          <t>10 11 17*</t>
        </is>
      </c>
      <c r="E452" s="3" t="inlineStr">
        <is>
          <t>boues et gâteaux de filtration provenant de l'épuration des fumées contenant des substances dangereuses</t>
        </is>
      </c>
      <c r="F452" s="5" t="inlineStr">
        <is>
          <t>Oui</t>
        </is>
      </c>
      <c r="G452" s="5" t="inlineStr">
        <is>
          <t>kg</t>
        </is>
      </c>
      <c r="H452" s="3" t="inlineStr">
        <is>
          <t>C</t>
        </is>
      </c>
      <c r="I452" s="3" t="inlineStr">
        <is>
          <t>Traitement sécurisé</t>
        </is>
      </c>
      <c r="J452" s="3" t="n"/>
      <c r="K452" s="3" t="inlineStr">
        <is>
          <t>C1</t>
        </is>
      </c>
      <c r="L452" s="3" t="inlineStr">
        <is>
          <t>C2 | C3 | C4 | C6</t>
        </is>
      </c>
      <c r="M452" s="3" t="inlineStr">
        <is>
          <t>Producteur → Collecteur agréé/Transporteur agréé → Opérateur de traitement sécurisé</t>
        </is>
      </c>
      <c r="N452" s="3" t="inlineStr">
        <is>
          <t>Flux critique à gérer par acteur agréé ; traitement sur site, stockage temporaire, transfert vers filière distante ou blocage incident restent des variantes de parcours.</t>
        </is>
      </c>
    </row>
    <row r="453" ht="33" customHeight="1" s="12">
      <c r="A453" s="2" t="inlineStr">
        <is>
          <t>10</t>
        </is>
      </c>
      <c r="B453" s="2" t="inlineStr">
        <is>
          <t>10 11</t>
        </is>
      </c>
      <c r="C453" s="3" t="inlineStr">
        <is>
          <t>déchets provenant de la fabrication du verre et des produits verriers</t>
        </is>
      </c>
      <c r="D453" s="2" t="inlineStr">
        <is>
          <t>10 11 18</t>
        </is>
      </c>
      <c r="E453" s="3" t="inlineStr">
        <is>
          <t>boues et gâteaux de filtration provenant de l'épuration des fumées autres que ceux visés à la rubrique 10 11 17</t>
        </is>
      </c>
      <c r="F453" s="2" t="inlineStr">
        <is>
          <t>Non</t>
        </is>
      </c>
      <c r="G453" s="2" t="inlineStr">
        <is>
          <t>kg</t>
        </is>
      </c>
      <c r="H453" s="3" t="inlineStr">
        <is>
          <t>B</t>
        </is>
      </c>
      <c r="I453" s="3" t="inlineStr">
        <is>
          <t>Pré traitement avant élimination</t>
        </is>
      </c>
      <c r="J453" s="3" t="n"/>
      <c r="K453" s="3" t="inlineStr">
        <is>
          <t>B2</t>
        </is>
      </c>
      <c r="L453" s="3" t="inlineStr">
        <is>
          <t>B5 | B6 | B7</t>
        </is>
      </c>
      <c r="M453" s="3" t="inlineStr">
        <is>
          <t>Producteur → Collecteur → Opérateur de pré traitement → Transporteur → Site d’élimination autorisé</t>
        </is>
      </c>
      <c r="N453" s="3" t="inlineStr">
        <is>
          <t>À retenir pour résidus, boues, poussières, effluents ou matières fines nécessitant déshydratation, conditionnement, stabilisation ou réduction préalable avant exutoire final.</t>
        </is>
      </c>
    </row>
    <row r="454" ht="33" customHeight="1" s="12">
      <c r="A454" s="2" t="inlineStr">
        <is>
          <t>10</t>
        </is>
      </c>
      <c r="B454" s="2" t="inlineStr">
        <is>
          <t>10 11</t>
        </is>
      </c>
      <c r="C454" s="3" t="inlineStr">
        <is>
          <t>déchets provenant de la fabrication du verre et des produits verriers</t>
        </is>
      </c>
      <c r="D454" s="4" t="inlineStr">
        <is>
          <t>10 11 19*</t>
        </is>
      </c>
      <c r="E454" s="3" t="inlineStr">
        <is>
          <t>déchets solides provenant du traitement in situ des effluents contenant des substances dangereuses</t>
        </is>
      </c>
      <c r="F454" s="5" t="inlineStr">
        <is>
          <t>Oui</t>
        </is>
      </c>
      <c r="G454" s="5" t="inlineStr">
        <is>
          <t>kg</t>
        </is>
      </c>
      <c r="H454" s="3" t="inlineStr">
        <is>
          <t>C</t>
        </is>
      </c>
      <c r="I454" s="3" t="inlineStr">
        <is>
          <t>Traitement sécurisé</t>
        </is>
      </c>
      <c r="J454" s="3" t="n"/>
      <c r="K454" s="3" t="inlineStr">
        <is>
          <t>C1</t>
        </is>
      </c>
      <c r="L454" s="3" t="inlineStr">
        <is>
          <t>C2 | C3 | C4 | C6</t>
        </is>
      </c>
      <c r="M454" s="3" t="inlineStr">
        <is>
          <t>Producteur → Collecteur agréé/Transporteur agréé → Opérateur de traitement sécurisé</t>
        </is>
      </c>
      <c r="N454" s="3" t="inlineStr">
        <is>
          <t>Flux critique à gérer par acteur agréé ; traitement sur site, stockage temporaire, transfert vers filière distante ou blocage incident restent des variantes de parcours.</t>
        </is>
      </c>
    </row>
    <row r="455" ht="33" customHeight="1" s="12">
      <c r="A455" s="2" t="inlineStr">
        <is>
          <t>10</t>
        </is>
      </c>
      <c r="B455" s="2" t="inlineStr">
        <is>
          <t>10 11</t>
        </is>
      </c>
      <c r="C455" s="3" t="inlineStr">
        <is>
          <t>déchets provenant de la fabrication du verre et des produits verriers</t>
        </is>
      </c>
      <c r="D455" s="2" t="inlineStr">
        <is>
          <t>10 11 20</t>
        </is>
      </c>
      <c r="E455" s="3" t="inlineStr">
        <is>
          <t>déchets solides provenant du traitement in situ des effluents autres que ceux visés à la rubrique 10 11 19</t>
        </is>
      </c>
      <c r="F455" s="2" t="inlineStr">
        <is>
          <t>Non</t>
        </is>
      </c>
      <c r="G455" s="2" t="inlineStr">
        <is>
          <t>kg</t>
        </is>
      </c>
      <c r="H455" s="3" t="inlineStr">
        <is>
          <t>B</t>
        </is>
      </c>
      <c r="I455" s="3" t="inlineStr">
        <is>
          <t>Pré traitement avant élimination</t>
        </is>
      </c>
      <c r="J455" s="3" t="n"/>
      <c r="K455" s="3" t="inlineStr">
        <is>
          <t>B2</t>
        </is>
      </c>
      <c r="L455" s="3" t="inlineStr">
        <is>
          <t>B5 | B6 | B7</t>
        </is>
      </c>
      <c r="M455" s="3" t="inlineStr">
        <is>
          <t>Producteur → Collecteur → Opérateur de pré traitement → Transporteur → Site d’élimination autorisé</t>
        </is>
      </c>
      <c r="N455" s="3" t="inlineStr">
        <is>
          <t>À retenir pour résidus, boues, poussières, effluents ou matières fines nécessitant déshydratation, conditionnement, stabilisation ou réduction préalable avant exutoire final.</t>
        </is>
      </c>
    </row>
    <row r="456" ht="33" customHeight="1" s="12">
      <c r="A456" s="2" t="inlineStr">
        <is>
          <t>10</t>
        </is>
      </c>
      <c r="B456" s="2" t="inlineStr">
        <is>
          <t>10 11</t>
        </is>
      </c>
      <c r="C456" s="3" t="inlineStr">
        <is>
          <t>déchets provenant de la fabrication du verre et des produits verriers</t>
        </is>
      </c>
      <c r="D456" s="2" t="inlineStr">
        <is>
          <t>10 11 99</t>
        </is>
      </c>
      <c r="E456" s="3" t="inlineStr">
        <is>
          <t>déchets non spécifiés ailleurs</t>
        </is>
      </c>
      <c r="F456" s="2" t="inlineStr">
        <is>
          <t>Non</t>
        </is>
      </c>
      <c r="G456" s="2" t="inlineStr">
        <is>
          <t>kg</t>
        </is>
      </c>
      <c r="H456" s="3" t="inlineStr">
        <is>
          <t>B</t>
        </is>
      </c>
      <c r="I456" s="3" t="inlineStr">
        <is>
          <t>Élimination contrôlée directe</t>
        </is>
      </c>
      <c r="J456" s="3" t="n"/>
      <c r="K456" s="3" t="inlineStr">
        <is>
          <t>B1</t>
        </is>
      </c>
      <c r="L456" s="3" t="inlineStr">
        <is>
          <t>B5 | B6 | B7</t>
        </is>
      </c>
      <c r="M456" s="3" t="inlineStr">
        <is>
          <t>Producteur → Collecteur/Transporteur → Site d’élimination autorisé</t>
        </is>
      </c>
      <c r="N456" s="3" t="inlineStr">
        <is>
          <t>Choix par défaut pour les déchets B stables, non valorisables et ne nécessitant pas de traitement préalable ; mutualisation, attente réglementée ou requalification peuvent rester ouvertes.</t>
        </is>
      </c>
    </row>
    <row r="457" ht="33" customHeight="1" s="12">
      <c r="A457" s="2" t="inlineStr">
        <is>
          <t>10</t>
        </is>
      </c>
      <c r="B457" s="2" t="inlineStr">
        <is>
          <t>10 12</t>
        </is>
      </c>
      <c r="C457" s="3" t="inlineStr">
        <is>
          <t>déchets provenant de la fabrication des produits en céramique, briques, carrelage et matériaux de construction</t>
        </is>
      </c>
      <c r="D457" s="2" t="inlineStr">
        <is>
          <t>10 12 01</t>
        </is>
      </c>
      <c r="E457" s="3" t="inlineStr">
        <is>
          <t>déchets de préparation avant cuisson</t>
        </is>
      </c>
      <c r="F457" s="2" t="inlineStr">
        <is>
          <t>Non</t>
        </is>
      </c>
      <c r="G457" s="2" t="inlineStr">
        <is>
          <t>kg</t>
        </is>
      </c>
      <c r="H457" s="3" t="inlineStr">
        <is>
          <t>B</t>
        </is>
      </c>
      <c r="I457" s="3" t="inlineStr">
        <is>
          <t>Élimination contrôlée directe</t>
        </is>
      </c>
      <c r="J457" s="3" t="n"/>
      <c r="K457" s="3" t="inlineStr">
        <is>
          <t>B1</t>
        </is>
      </c>
      <c r="L457" s="3" t="inlineStr">
        <is>
          <t>B5 | B6 | B7</t>
        </is>
      </c>
      <c r="M457" s="3" t="inlineStr">
        <is>
          <t>Producteur → Collecteur/Transporteur → Site d’élimination autorisé</t>
        </is>
      </c>
      <c r="N457" s="3" t="inlineStr">
        <is>
          <t>Choix par défaut pour les déchets B stables, non valorisables et ne nécessitant pas de traitement préalable ; mutualisation, attente réglementée ou requalification peuvent rester ouvertes.</t>
        </is>
      </c>
    </row>
    <row r="458" ht="33" customHeight="1" s="12">
      <c r="A458" s="2" t="inlineStr">
        <is>
          <t>10</t>
        </is>
      </c>
      <c r="B458" s="2" t="inlineStr">
        <is>
          <t>10 12</t>
        </is>
      </c>
      <c r="C458" s="3" t="inlineStr">
        <is>
          <t>déchets provenant de la fabrication des produits en céramique, briques, carrelage et matériaux de construction</t>
        </is>
      </c>
      <c r="D458" s="2" t="inlineStr">
        <is>
          <t>10 12 03</t>
        </is>
      </c>
      <c r="E458" s="3" t="inlineStr">
        <is>
          <t>fines et poussières</t>
        </is>
      </c>
      <c r="F458" s="2" t="inlineStr">
        <is>
          <t>Non</t>
        </is>
      </c>
      <c r="G458" s="2" t="inlineStr">
        <is>
          <t>kg</t>
        </is>
      </c>
      <c r="H458" s="3" t="inlineStr">
        <is>
          <t>B</t>
        </is>
      </c>
      <c r="I458" s="3" t="inlineStr">
        <is>
          <t>Pré traitement avant élimination</t>
        </is>
      </c>
      <c r="J458" s="3" t="n"/>
      <c r="K458" s="3" t="inlineStr">
        <is>
          <t>B2</t>
        </is>
      </c>
      <c r="L458" s="3" t="inlineStr">
        <is>
          <t>B5 | B6 | B7</t>
        </is>
      </c>
      <c r="M458" s="3" t="inlineStr">
        <is>
          <t>Producteur → Collecteur → Opérateur de pré traitement → Transporteur → Site d’élimination autorisé</t>
        </is>
      </c>
      <c r="N458" s="3" t="inlineStr">
        <is>
          <t>À retenir pour résidus, boues, poussières, effluents ou matières fines nécessitant déshydratation, conditionnement, stabilisation ou réduction préalable avant exutoire final.</t>
        </is>
      </c>
    </row>
    <row r="459" ht="33" customHeight="1" s="12">
      <c r="A459" s="2" t="inlineStr">
        <is>
          <t>10</t>
        </is>
      </c>
      <c r="B459" s="2" t="inlineStr">
        <is>
          <t>10 12</t>
        </is>
      </c>
      <c r="C459" s="3" t="inlineStr">
        <is>
          <t>déchets provenant de la fabrication des produits en céramique, briques, carrelage et matériaux de construction</t>
        </is>
      </c>
      <c r="D459" s="2" t="inlineStr">
        <is>
          <t>10 12 05</t>
        </is>
      </c>
      <c r="E459" s="3" t="inlineStr">
        <is>
          <t>boues et gâteaux de filtration provenant de l'épuration des fumées</t>
        </is>
      </c>
      <c r="F459" s="2" t="inlineStr">
        <is>
          <t>Non</t>
        </is>
      </c>
      <c r="G459" s="2" t="inlineStr">
        <is>
          <t>kg</t>
        </is>
      </c>
      <c r="H459" s="3" t="inlineStr">
        <is>
          <t>B</t>
        </is>
      </c>
      <c r="I459" s="3" t="inlineStr">
        <is>
          <t>Pré traitement avant élimination</t>
        </is>
      </c>
      <c r="J459" s="3" t="n"/>
      <c r="K459" s="3" t="inlineStr">
        <is>
          <t>B2</t>
        </is>
      </c>
      <c r="L459" s="3" t="inlineStr">
        <is>
          <t>B5 | B6 | B7</t>
        </is>
      </c>
      <c r="M459" s="3" t="inlineStr">
        <is>
          <t>Producteur → Collecteur → Opérateur de pré traitement → Transporteur → Site d’élimination autorisé</t>
        </is>
      </c>
      <c r="N459" s="3" t="inlineStr">
        <is>
          <t>À retenir pour résidus, boues, poussières, effluents ou matières fines nécessitant déshydratation, conditionnement, stabilisation ou réduction préalable avant exutoire final.</t>
        </is>
      </c>
    </row>
    <row r="460" ht="33" customHeight="1" s="12">
      <c r="A460" s="2" t="inlineStr">
        <is>
          <t>10</t>
        </is>
      </c>
      <c r="B460" s="2" t="inlineStr">
        <is>
          <t>10 12</t>
        </is>
      </c>
      <c r="C460" s="3" t="inlineStr">
        <is>
          <t>déchets provenant de la fabrication des produits en céramique, briques, carrelage et matériaux de construction</t>
        </is>
      </c>
      <c r="D460" s="2" t="inlineStr">
        <is>
          <t>10 12 06</t>
        </is>
      </c>
      <c r="E460" s="3" t="inlineStr">
        <is>
          <t>moules déclassés</t>
        </is>
      </c>
      <c r="F460" s="2" t="inlineStr">
        <is>
          <t>Non</t>
        </is>
      </c>
      <c r="G460" s="2" t="inlineStr">
        <is>
          <t>kg</t>
        </is>
      </c>
      <c r="H460" s="3" t="inlineStr">
        <is>
          <t>B</t>
        </is>
      </c>
      <c r="I460" s="3" t="inlineStr">
        <is>
          <t>Élimination contrôlée directe</t>
        </is>
      </c>
      <c r="J460" s="3" t="n"/>
      <c r="K460" s="3" t="inlineStr">
        <is>
          <t>B1</t>
        </is>
      </c>
      <c r="L460" s="3" t="inlineStr">
        <is>
          <t>B5 | B6 | B7</t>
        </is>
      </c>
      <c r="M460" s="3" t="inlineStr">
        <is>
          <t>Producteur → Collecteur/Transporteur → Site d’élimination autorisé</t>
        </is>
      </c>
      <c r="N460" s="3" t="inlineStr">
        <is>
          <t>Choix par défaut pour les déchets B stables, non valorisables et ne nécessitant pas de traitement préalable ; mutualisation, attente réglementée ou requalification peuvent rester ouvertes.</t>
        </is>
      </c>
    </row>
    <row r="461" ht="33" customHeight="1" s="12">
      <c r="A461" s="2" t="inlineStr">
        <is>
          <t>10</t>
        </is>
      </c>
      <c r="B461" s="2" t="inlineStr">
        <is>
          <t>10 12</t>
        </is>
      </c>
      <c r="C461" s="3" t="inlineStr">
        <is>
          <t>déchets provenant de la fabrication des produits en céramique, briques, carrelage et matériaux de construction</t>
        </is>
      </c>
      <c r="D461" s="2" t="inlineStr">
        <is>
          <t>10 12 08</t>
        </is>
      </c>
      <c r="E461" s="3" t="inlineStr">
        <is>
          <t>déchets de produits en céramique, briques, carrelage et matériaux de construction (après cuisson)</t>
        </is>
      </c>
      <c r="F461" s="2" t="inlineStr">
        <is>
          <t>Non</t>
        </is>
      </c>
      <c r="G461" s="2" t="inlineStr">
        <is>
          <t>kg</t>
        </is>
      </c>
      <c r="H461" s="3" t="inlineStr">
        <is>
          <t>B</t>
        </is>
      </c>
      <c r="I461" s="3" t="inlineStr">
        <is>
          <t>Élimination contrôlée directe</t>
        </is>
      </c>
      <c r="J461" s="3" t="n"/>
      <c r="K461" s="3" t="inlineStr">
        <is>
          <t>B1</t>
        </is>
      </c>
      <c r="L461" s="3" t="inlineStr">
        <is>
          <t>B5 | B6 | B7</t>
        </is>
      </c>
      <c r="M461" s="3" t="inlineStr">
        <is>
          <t>Producteur → Collecteur/Transporteur → Site d’élimination autorisé</t>
        </is>
      </c>
      <c r="N461" s="3" t="inlineStr">
        <is>
          <t>Choix par défaut pour les déchets B stables, non valorisables et ne nécessitant pas de traitement préalable ; mutualisation, attente réglementée ou requalification peuvent rester ouvertes.</t>
        </is>
      </c>
    </row>
    <row r="462" ht="33" customHeight="1" s="12">
      <c r="A462" s="2" t="inlineStr">
        <is>
          <t>10</t>
        </is>
      </c>
      <c r="B462" s="2" t="inlineStr">
        <is>
          <t>10 12</t>
        </is>
      </c>
      <c r="C462" s="3" t="inlineStr">
        <is>
          <t>déchets provenant de la fabrication des produits en céramique, briques, carrelage et matériaux de construction</t>
        </is>
      </c>
      <c r="D462" s="4" t="inlineStr">
        <is>
          <t>10 12 09*</t>
        </is>
      </c>
      <c r="E462" s="3" t="inlineStr">
        <is>
          <t>déchets solides provenant de l'épuration des fumées contenant des substances dangereuses</t>
        </is>
      </c>
      <c r="F462" s="5" t="inlineStr">
        <is>
          <t>Oui</t>
        </is>
      </c>
      <c r="G462" s="5" t="inlineStr">
        <is>
          <t>kg</t>
        </is>
      </c>
      <c r="H462" s="3" t="inlineStr">
        <is>
          <t>C</t>
        </is>
      </c>
      <c r="I462" s="3" t="inlineStr">
        <is>
          <t>Traitement sécurisé</t>
        </is>
      </c>
      <c r="J462" s="3" t="n"/>
      <c r="K462" s="3" t="inlineStr">
        <is>
          <t>C1</t>
        </is>
      </c>
      <c r="L462" s="3" t="inlineStr">
        <is>
          <t>C2 | C3 | C4 | C6</t>
        </is>
      </c>
      <c r="M462" s="3" t="inlineStr">
        <is>
          <t>Producteur → Collecteur agréé/Transporteur agréé → Opérateur de traitement sécurisé</t>
        </is>
      </c>
      <c r="N462" s="3" t="inlineStr">
        <is>
          <t>Flux critique à gérer par acteur agréé ; traitement sur site, stockage temporaire, transfert vers filière distante ou blocage incident restent des variantes de parcours.</t>
        </is>
      </c>
    </row>
    <row r="463" ht="33" customHeight="1" s="12">
      <c r="A463" s="2" t="inlineStr">
        <is>
          <t>10</t>
        </is>
      </c>
      <c r="B463" s="2" t="inlineStr">
        <is>
          <t>10 12</t>
        </is>
      </c>
      <c r="C463" s="3" t="inlineStr">
        <is>
          <t>déchets provenant de la fabrication des produits en céramique, briques, carrelage et matériaux de construction</t>
        </is>
      </c>
      <c r="D463" s="2" t="inlineStr">
        <is>
          <t>10 12 10</t>
        </is>
      </c>
      <c r="E463" s="3" t="inlineStr">
        <is>
          <t>déchets solides provenant de l'épuration des fumées autres que ceux visés à la rubrique 10 12 09</t>
        </is>
      </c>
      <c r="F463" s="2" t="inlineStr">
        <is>
          <t>Non</t>
        </is>
      </c>
      <c r="G463" s="2" t="inlineStr">
        <is>
          <t>kg</t>
        </is>
      </c>
      <c r="H463" s="3" t="inlineStr">
        <is>
          <t>B</t>
        </is>
      </c>
      <c r="I463" s="3" t="inlineStr">
        <is>
          <t>Élimination contrôlée directe</t>
        </is>
      </c>
      <c r="J463" s="3" t="n"/>
      <c r="K463" s="3" t="inlineStr">
        <is>
          <t>B1</t>
        </is>
      </c>
      <c r="L463" s="3" t="inlineStr">
        <is>
          <t>B5 | B6 | B7</t>
        </is>
      </c>
      <c r="M463" s="3" t="inlineStr">
        <is>
          <t>Producteur → Collecteur/Transporteur → Site d’élimination autorisé</t>
        </is>
      </c>
      <c r="N463" s="3" t="inlineStr">
        <is>
          <t>Choix par défaut pour les déchets B stables, non valorisables et ne nécessitant pas de traitement préalable ; mutualisation, attente réglementée ou requalification peuvent rester ouvertes.</t>
        </is>
      </c>
    </row>
    <row r="464" ht="33" customHeight="1" s="12">
      <c r="A464" s="2" t="inlineStr">
        <is>
          <t>10</t>
        </is>
      </c>
      <c r="B464" s="2" t="inlineStr">
        <is>
          <t>10 12</t>
        </is>
      </c>
      <c r="C464" s="3" t="inlineStr">
        <is>
          <t>déchets provenant de la fabrication des produits en céramique, briques, carrelage et matériaux de construction</t>
        </is>
      </c>
      <c r="D464" s="4" t="inlineStr">
        <is>
          <t>10 12 11*</t>
        </is>
      </c>
      <c r="E464" s="3" t="inlineStr">
        <is>
          <t>déchets de glaçure contenant des métaux lourds</t>
        </is>
      </c>
      <c r="F464" s="5" t="inlineStr">
        <is>
          <t>Oui</t>
        </is>
      </c>
      <c r="G464" s="5" t="inlineStr">
        <is>
          <t>kg</t>
        </is>
      </c>
      <c r="H464" s="3" t="inlineStr">
        <is>
          <t>C</t>
        </is>
      </c>
      <c r="I464" s="3" t="inlineStr">
        <is>
          <t>Traitement sécurisé</t>
        </is>
      </c>
      <c r="J464" s="3" t="n"/>
      <c r="K464" s="3" t="inlineStr">
        <is>
          <t>C1</t>
        </is>
      </c>
      <c r="L464" s="3" t="inlineStr">
        <is>
          <t>C2 | C3 | C4 | C6</t>
        </is>
      </c>
      <c r="M464" s="3" t="inlineStr">
        <is>
          <t>Producteur → Collecteur agréé/Transporteur agréé → Opérateur de traitement sécurisé</t>
        </is>
      </c>
      <c r="N464" s="3" t="inlineStr">
        <is>
          <t>Flux critique à gérer par acteur agréé ; traitement sur site, stockage temporaire, transfert vers filière distante ou blocage incident restent des variantes de parcours.</t>
        </is>
      </c>
    </row>
    <row r="465" ht="33" customHeight="1" s="12">
      <c r="A465" s="2" t="inlineStr">
        <is>
          <t>10</t>
        </is>
      </c>
      <c r="B465" s="2" t="inlineStr">
        <is>
          <t>10 12</t>
        </is>
      </c>
      <c r="C465" s="3" t="inlineStr">
        <is>
          <t>déchets provenant de la fabrication des produits en céramique, briques, carrelage et matériaux de construction</t>
        </is>
      </c>
      <c r="D465" s="2" t="inlineStr">
        <is>
          <t>10 12 12</t>
        </is>
      </c>
      <c r="E465" s="3" t="inlineStr">
        <is>
          <t>déchets de glaçure autres que ceux visés à la rubrique 10 12 11</t>
        </is>
      </c>
      <c r="F465" s="2" t="inlineStr">
        <is>
          <t>Non</t>
        </is>
      </c>
      <c r="G465" s="2" t="inlineStr">
        <is>
          <t>kg</t>
        </is>
      </c>
      <c r="H465" s="3" t="inlineStr">
        <is>
          <t>B</t>
        </is>
      </c>
      <c r="I465" s="3" t="inlineStr">
        <is>
          <t>Élimination contrôlée directe</t>
        </is>
      </c>
      <c r="J465" s="3" t="n"/>
      <c r="K465" s="3" t="inlineStr">
        <is>
          <t>B1</t>
        </is>
      </c>
      <c r="L465" s="3" t="inlineStr">
        <is>
          <t>B5 | B6 | B7</t>
        </is>
      </c>
      <c r="M465" s="3" t="inlineStr">
        <is>
          <t>Producteur → Collecteur/Transporteur → Site d’élimination autorisé</t>
        </is>
      </c>
      <c r="N465" s="3" t="inlineStr">
        <is>
          <t>Choix par défaut pour les déchets B stables, non valorisables et ne nécessitant pas de traitement préalable ; mutualisation, attente réglementée ou requalification peuvent rester ouvertes.</t>
        </is>
      </c>
    </row>
    <row r="466" ht="33" customHeight="1" s="12">
      <c r="A466" s="2" t="inlineStr">
        <is>
          <t>10</t>
        </is>
      </c>
      <c r="B466" s="2" t="inlineStr">
        <is>
          <t>10 12</t>
        </is>
      </c>
      <c r="C466" s="3" t="inlineStr">
        <is>
          <t>déchets provenant de la fabrication des produits en céramique, briques, carrelage et matériaux de construction</t>
        </is>
      </c>
      <c r="D466" s="2" t="inlineStr">
        <is>
          <t>10 12 13</t>
        </is>
      </c>
      <c r="E466" s="3" t="inlineStr">
        <is>
          <t>boues provenant du traitement in situ des effluents</t>
        </is>
      </c>
      <c r="F466" s="2" t="inlineStr">
        <is>
          <t>Non</t>
        </is>
      </c>
      <c r="G466" s="2" t="inlineStr">
        <is>
          <t>kg</t>
        </is>
      </c>
      <c r="H466" s="3" t="inlineStr">
        <is>
          <t>B</t>
        </is>
      </c>
      <c r="I466" s="3" t="inlineStr">
        <is>
          <t>Pré traitement avant élimination</t>
        </is>
      </c>
      <c r="J466" s="3" t="n"/>
      <c r="K466" s="3" t="inlineStr">
        <is>
          <t>B2</t>
        </is>
      </c>
      <c r="L466" s="3" t="inlineStr">
        <is>
          <t>B5 | B6 | B7</t>
        </is>
      </c>
      <c r="M466" s="3" t="inlineStr">
        <is>
          <t>Producteur → Collecteur → Opérateur de pré traitement → Transporteur → Site d’élimination autorisé</t>
        </is>
      </c>
      <c r="N466" s="3" t="inlineStr">
        <is>
          <t>À retenir pour résidus, boues, poussières, effluents ou matières fines nécessitant déshydratation, conditionnement, stabilisation ou réduction préalable avant exutoire final.</t>
        </is>
      </c>
    </row>
    <row r="467" ht="33" customHeight="1" s="12">
      <c r="A467" s="2" t="inlineStr">
        <is>
          <t>10</t>
        </is>
      </c>
      <c r="B467" s="2" t="inlineStr">
        <is>
          <t>10 12</t>
        </is>
      </c>
      <c r="C467" s="3" t="inlineStr">
        <is>
          <t>déchets provenant de la fabrication des produits en céramique, briques, carrelage et matériaux de construction</t>
        </is>
      </c>
      <c r="D467" s="2" t="inlineStr">
        <is>
          <t>10 12 99</t>
        </is>
      </c>
      <c r="E467" s="3" t="inlineStr">
        <is>
          <t>déchets non spécifiés ailleurs</t>
        </is>
      </c>
      <c r="F467" s="2" t="inlineStr">
        <is>
          <t>Non</t>
        </is>
      </c>
      <c r="G467" s="2" t="inlineStr">
        <is>
          <t>kg</t>
        </is>
      </c>
      <c r="H467" s="3" t="inlineStr">
        <is>
          <t>B</t>
        </is>
      </c>
      <c r="I467" s="3" t="inlineStr">
        <is>
          <t>Élimination contrôlée directe</t>
        </is>
      </c>
      <c r="J467" s="3" t="n"/>
      <c r="K467" s="3" t="inlineStr">
        <is>
          <t>B1</t>
        </is>
      </c>
      <c r="L467" s="3" t="inlineStr">
        <is>
          <t>B5 | B6 | B7</t>
        </is>
      </c>
      <c r="M467" s="3" t="inlineStr">
        <is>
          <t>Producteur → Collecteur/Transporteur → Site d’élimination autorisé</t>
        </is>
      </c>
      <c r="N467" s="3" t="inlineStr">
        <is>
          <t>Choix par défaut pour les déchets B stables, non valorisables et ne nécessitant pas de traitement préalable ; mutualisation, attente réglementée ou requalification peuvent rester ouvertes.</t>
        </is>
      </c>
    </row>
    <row r="468" ht="33" customHeight="1" s="12">
      <c r="A468" s="2" t="inlineStr">
        <is>
          <t>10</t>
        </is>
      </c>
      <c r="B468" s="2" t="inlineStr">
        <is>
          <t>10 13</t>
        </is>
      </c>
      <c r="C468" s="3" t="inlineStr">
        <is>
          <t>déchets provenant de la fabrication de ciment, chaux et plâtre et d'articles et produits dérivés</t>
        </is>
      </c>
      <c r="D468" s="2" t="inlineStr">
        <is>
          <t>10 13 01</t>
        </is>
      </c>
      <c r="E468" s="3" t="inlineStr">
        <is>
          <t>déchets de préparation avant cuisson</t>
        </is>
      </c>
      <c r="F468" s="2" t="inlineStr">
        <is>
          <t>Non</t>
        </is>
      </c>
      <c r="G468" s="2" t="inlineStr">
        <is>
          <t>kg</t>
        </is>
      </c>
      <c r="H468" s="3" t="inlineStr">
        <is>
          <t>B</t>
        </is>
      </c>
      <c r="I468" s="3" t="inlineStr">
        <is>
          <t>Élimination contrôlée directe</t>
        </is>
      </c>
      <c r="J468" s="3" t="n"/>
      <c r="K468" s="3" t="inlineStr">
        <is>
          <t>B1</t>
        </is>
      </c>
      <c r="L468" s="3" t="inlineStr">
        <is>
          <t>B5 | B6 | B7</t>
        </is>
      </c>
      <c r="M468" s="3" t="inlineStr">
        <is>
          <t>Producteur → Collecteur/Transporteur → Site d’élimination autorisé</t>
        </is>
      </c>
      <c r="N468" s="3" t="inlineStr">
        <is>
          <t>Choix par défaut pour les déchets B stables, non valorisables et ne nécessitant pas de traitement préalable ; mutualisation, attente réglementée ou requalification peuvent rester ouvertes.</t>
        </is>
      </c>
    </row>
    <row r="469" ht="33" customHeight="1" s="12">
      <c r="A469" s="2" t="inlineStr">
        <is>
          <t>10</t>
        </is>
      </c>
      <c r="B469" s="2" t="inlineStr">
        <is>
          <t>10 13</t>
        </is>
      </c>
      <c r="C469" s="3" t="inlineStr">
        <is>
          <t>déchets provenant de la fabrication de ciment, chaux et plâtre et d'articles et produits dérivés</t>
        </is>
      </c>
      <c r="D469" s="2" t="inlineStr">
        <is>
          <t>10 13 04</t>
        </is>
      </c>
      <c r="E469" s="3" t="inlineStr">
        <is>
          <t>déchets de calcination et d'hydratation de la chaux</t>
        </is>
      </c>
      <c r="F469" s="2" t="inlineStr">
        <is>
          <t>Non</t>
        </is>
      </c>
      <c r="G469" s="2" t="inlineStr">
        <is>
          <t>kg</t>
        </is>
      </c>
      <c r="H469" s="3" t="inlineStr">
        <is>
          <t>B</t>
        </is>
      </c>
      <c r="I469" s="3" t="inlineStr">
        <is>
          <t>Élimination contrôlée directe</t>
        </is>
      </c>
      <c r="J469" s="3" t="n"/>
      <c r="K469" s="3" t="inlineStr">
        <is>
          <t>B1</t>
        </is>
      </c>
      <c r="L469" s="3" t="inlineStr">
        <is>
          <t>B5 | B6 | B7</t>
        </is>
      </c>
      <c r="M469" s="3" t="inlineStr">
        <is>
          <t>Producteur → Collecteur/Transporteur → Site d’élimination autorisé</t>
        </is>
      </c>
      <c r="N469" s="3" t="inlineStr">
        <is>
          <t>Choix par défaut pour les déchets B stables, non valorisables et ne nécessitant pas de traitement préalable ; mutualisation, attente réglementée ou requalification peuvent rester ouvertes.</t>
        </is>
      </c>
    </row>
    <row r="470" ht="33" customHeight="1" s="12">
      <c r="A470" s="2" t="inlineStr">
        <is>
          <t>10</t>
        </is>
      </c>
      <c r="B470" s="2" t="inlineStr">
        <is>
          <t>10 13</t>
        </is>
      </c>
      <c r="C470" s="3" t="inlineStr">
        <is>
          <t>déchets provenant de la fabrication de ciment, chaux et plâtre et d'articles et produits dérivés</t>
        </is>
      </c>
      <c r="D470" s="2" t="inlineStr">
        <is>
          <t>10 13 06</t>
        </is>
      </c>
      <c r="E470" s="3" t="inlineStr">
        <is>
          <t>fines et poussières (sauf rubriques 10 13 12 et 10 13 13)</t>
        </is>
      </c>
      <c r="F470" s="2" t="inlineStr">
        <is>
          <t>Non</t>
        </is>
      </c>
      <c r="G470" s="2" t="inlineStr">
        <is>
          <t>kg</t>
        </is>
      </c>
      <c r="H470" s="3" t="inlineStr">
        <is>
          <t>B</t>
        </is>
      </c>
      <c r="I470" s="3" t="inlineStr">
        <is>
          <t>Pré traitement avant élimination</t>
        </is>
      </c>
      <c r="J470" s="3" t="n"/>
      <c r="K470" s="3" t="inlineStr">
        <is>
          <t>B2</t>
        </is>
      </c>
      <c r="L470" s="3" t="inlineStr">
        <is>
          <t>B5 | B6 | B7</t>
        </is>
      </c>
      <c r="M470" s="3" t="inlineStr">
        <is>
          <t>Producteur → Collecteur → Opérateur de pré traitement → Transporteur → Site d’élimination autorisé</t>
        </is>
      </c>
      <c r="N470" s="3" t="inlineStr">
        <is>
          <t>À retenir pour résidus, boues, poussières, effluents ou matières fines nécessitant déshydratation, conditionnement, stabilisation ou réduction préalable avant exutoire final.</t>
        </is>
      </c>
    </row>
    <row r="471" ht="33" customHeight="1" s="12">
      <c r="A471" s="2" t="inlineStr">
        <is>
          <t>10</t>
        </is>
      </c>
      <c r="B471" s="2" t="inlineStr">
        <is>
          <t>10 13</t>
        </is>
      </c>
      <c r="C471" s="3" t="inlineStr">
        <is>
          <t>déchets provenant de la fabrication de ciment, chaux et plâtre et d'articles et produits dérivés</t>
        </is>
      </c>
      <c r="D471" s="2" t="inlineStr">
        <is>
          <t>10 13 07</t>
        </is>
      </c>
      <c r="E471" s="3" t="inlineStr">
        <is>
          <t>boues et gâteaux de filtration provenant de l'épuration des fumées</t>
        </is>
      </c>
      <c r="F471" s="2" t="inlineStr">
        <is>
          <t>Non</t>
        </is>
      </c>
      <c r="G471" s="2" t="inlineStr">
        <is>
          <t>kg</t>
        </is>
      </c>
      <c r="H471" s="3" t="inlineStr">
        <is>
          <t>B</t>
        </is>
      </c>
      <c r="I471" s="3" t="inlineStr">
        <is>
          <t>Pré traitement avant élimination</t>
        </is>
      </c>
      <c r="J471" s="3" t="n"/>
      <c r="K471" s="3" t="inlineStr">
        <is>
          <t>B2</t>
        </is>
      </c>
      <c r="L471" s="3" t="inlineStr">
        <is>
          <t>B5 | B6 | B7</t>
        </is>
      </c>
      <c r="M471" s="3" t="inlineStr">
        <is>
          <t>Producteur → Collecteur → Opérateur de pré traitement → Transporteur → Site d’élimination autorisé</t>
        </is>
      </c>
      <c r="N471" s="3" t="inlineStr">
        <is>
          <t>À retenir pour résidus, boues, poussières, effluents ou matières fines nécessitant déshydratation, conditionnement, stabilisation ou réduction préalable avant exutoire final.</t>
        </is>
      </c>
    </row>
    <row r="472" ht="33" customHeight="1" s="12">
      <c r="A472" s="2" t="inlineStr">
        <is>
          <t>10</t>
        </is>
      </c>
      <c r="B472" s="2" t="inlineStr">
        <is>
          <t>10 13</t>
        </is>
      </c>
      <c r="C472" s="3" t="inlineStr">
        <is>
          <t>déchets provenant de la fabrication de ciment, chaux et plâtre et d'articles et produits dérivés</t>
        </is>
      </c>
      <c r="D472" s="4" t="inlineStr">
        <is>
          <t>10 13 09*</t>
        </is>
      </c>
      <c r="E472" s="3" t="inlineStr">
        <is>
          <t>déchets provenant de la fabrication d'amiante-ciment contenant de l'amiante</t>
        </is>
      </c>
      <c r="F472" s="5" t="inlineStr">
        <is>
          <t>Oui</t>
        </is>
      </c>
      <c r="G472" s="5" t="inlineStr">
        <is>
          <t>kg</t>
        </is>
      </c>
      <c r="H472" s="3" t="inlineStr">
        <is>
          <t>C</t>
        </is>
      </c>
      <c r="I472" s="3" t="inlineStr">
        <is>
          <t>Neutralisation/Stabilisation avant élimination finale</t>
        </is>
      </c>
      <c r="J472" s="3" t="n"/>
      <c r="K472" s="3" t="inlineStr">
        <is>
          <t>C5</t>
        </is>
      </c>
      <c r="L472" s="3" t="inlineStr">
        <is>
          <t>C2 | C3 | C4 | C6</t>
        </is>
      </c>
      <c r="M472" s="3" t="inlineStr">
        <is>
          <t>Producteur → Collecteur agréé/Transporteur agréé → Neutralisation → Site d’élimination autorisé</t>
        </is>
      </c>
      <c r="N472" s="3" t="inlineStr">
        <is>
          <t>À retenir pour déchets critiques nécessitant neutralisation, inertage, stabilisation ou sécurisation préalable avant exutoire final.</t>
        </is>
      </c>
    </row>
    <row r="473" ht="33" customHeight="1" s="12">
      <c r="A473" s="2" t="inlineStr">
        <is>
          <t>10</t>
        </is>
      </c>
      <c r="B473" s="2" t="inlineStr">
        <is>
          <t>10 13</t>
        </is>
      </c>
      <c r="C473" s="3" t="inlineStr">
        <is>
          <t>déchets provenant de la fabrication de ciment, chaux et plâtre et d'articles et produits dérivés</t>
        </is>
      </c>
      <c r="D473" s="2" t="inlineStr">
        <is>
          <t>10 13 10</t>
        </is>
      </c>
      <c r="E473" s="3" t="inlineStr">
        <is>
          <t>déchets provenant de la fabrication d'amiante-ciment autres que ceux visés à la rubrique 10 13 09</t>
        </is>
      </c>
      <c r="F473" s="2" t="inlineStr">
        <is>
          <t>Non</t>
        </is>
      </c>
      <c r="G473" s="2" t="inlineStr">
        <is>
          <t>kg</t>
        </is>
      </c>
      <c r="H473" s="3" t="inlineStr">
        <is>
          <t>C</t>
        </is>
      </c>
      <c r="I473" s="3" t="inlineStr">
        <is>
          <t>Neutralisation/Stabilisation avant élimination finale</t>
        </is>
      </c>
      <c r="J473" s="3" t="n"/>
      <c r="K473" s="3" t="inlineStr">
        <is>
          <t>C5</t>
        </is>
      </c>
      <c r="L473" s="3" t="inlineStr">
        <is>
          <t>C2 | C3 | C4 | C6</t>
        </is>
      </c>
      <c r="M473" s="3" t="inlineStr">
        <is>
          <t>Producteur → Collecteur agréé/Transporteur agréé → Neutralisation → Site d’élimination autorisé</t>
        </is>
      </c>
      <c r="N473" s="3" t="inlineStr">
        <is>
          <t>À retenir pour déchets critiques nécessitant neutralisation, inertage, stabilisation ou sécurisation préalable avant exutoire final.</t>
        </is>
      </c>
    </row>
    <row r="474" ht="33" customHeight="1" s="12">
      <c r="A474" s="2" t="inlineStr">
        <is>
          <t>10</t>
        </is>
      </c>
      <c r="B474" s="2" t="inlineStr">
        <is>
          <t>10 13</t>
        </is>
      </c>
      <c r="C474" s="3" t="inlineStr">
        <is>
          <t>déchets provenant de la fabrication de ciment, chaux et plâtre et d'articles et produits dérivés</t>
        </is>
      </c>
      <c r="D474" s="2" t="inlineStr">
        <is>
          <t>10 13 11</t>
        </is>
      </c>
      <c r="E474" s="3" t="inlineStr">
        <is>
          <t>déchets provenant de la fabrication de matériaux composites à base de ciment autres que ceux visés aux rubriques 10 13 09 et 10 13 10</t>
        </is>
      </c>
      <c r="F474" s="2" t="inlineStr">
        <is>
          <t>Non</t>
        </is>
      </c>
      <c r="G474" s="2" t="inlineStr">
        <is>
          <t>L</t>
        </is>
      </c>
      <c r="H474" s="3" t="inlineStr">
        <is>
          <t>B</t>
        </is>
      </c>
      <c r="I474" s="3" t="inlineStr">
        <is>
          <t>Élimination contrôlée directe</t>
        </is>
      </c>
      <c r="J474" s="3" t="n"/>
      <c r="K474" s="3" t="inlineStr">
        <is>
          <t>B1</t>
        </is>
      </c>
      <c r="L474" s="3" t="inlineStr">
        <is>
          <t>B5 | B6 | B7</t>
        </is>
      </c>
      <c r="M474" s="3" t="inlineStr">
        <is>
          <t>Producteur → Collecteur/Transporteur → Site d’élimination autorisé</t>
        </is>
      </c>
      <c r="N474" s="3" t="inlineStr">
        <is>
          <t>Choix par défaut pour les déchets B stables, non valorisables et ne nécessitant pas de traitement préalable ; mutualisation, attente réglementée ou requalification peuvent rester ouvertes.</t>
        </is>
      </c>
    </row>
    <row r="475" ht="33" customHeight="1" s="12">
      <c r="A475" s="2" t="inlineStr">
        <is>
          <t>10</t>
        </is>
      </c>
      <c r="B475" s="2" t="inlineStr">
        <is>
          <t>10 13</t>
        </is>
      </c>
      <c r="C475" s="3" t="inlineStr">
        <is>
          <t>déchets provenant de la fabrication de ciment, chaux et plâtre et d'articles et produits dérivés</t>
        </is>
      </c>
      <c r="D475" s="4" t="inlineStr">
        <is>
          <t>10 13 12*</t>
        </is>
      </c>
      <c r="E475" s="3" t="inlineStr">
        <is>
          <t>déchets solides provenant de l'épuration des fumées contenant des substances dangereuses</t>
        </is>
      </c>
      <c r="F475" s="5" t="inlineStr">
        <is>
          <t>Oui</t>
        </is>
      </c>
      <c r="G475" s="5" t="inlineStr">
        <is>
          <t>kg</t>
        </is>
      </c>
      <c r="H475" s="3" t="inlineStr">
        <is>
          <t>C</t>
        </is>
      </c>
      <c r="I475" s="3" t="inlineStr">
        <is>
          <t>Traitement sécurisé</t>
        </is>
      </c>
      <c r="J475" s="3" t="n"/>
      <c r="K475" s="3" t="inlineStr">
        <is>
          <t>C1</t>
        </is>
      </c>
      <c r="L475" s="3" t="inlineStr">
        <is>
          <t>C2 | C3 | C4 | C6</t>
        </is>
      </c>
      <c r="M475" s="3" t="inlineStr">
        <is>
          <t>Producteur → Collecteur agréé/Transporteur agréé → Opérateur de traitement sécurisé</t>
        </is>
      </c>
      <c r="N475" s="3" t="inlineStr">
        <is>
          <t>Flux critique à gérer par acteur agréé ; traitement sur site, stockage temporaire, transfert vers filière distante ou blocage incident restent des variantes de parcours.</t>
        </is>
      </c>
    </row>
    <row r="476" ht="33" customHeight="1" s="12">
      <c r="A476" s="2" t="inlineStr">
        <is>
          <t>10</t>
        </is>
      </c>
      <c r="B476" s="2" t="inlineStr">
        <is>
          <t>10 13</t>
        </is>
      </c>
      <c r="C476" s="3" t="inlineStr">
        <is>
          <t>déchets provenant de la fabrication de ciment, chaux et plâtre et d'articles et produits dérivés</t>
        </is>
      </c>
      <c r="D476" s="2" t="inlineStr">
        <is>
          <t>10 13 13</t>
        </is>
      </c>
      <c r="E476" s="3" t="inlineStr">
        <is>
          <t>déchets solides provenant de l'épuration des fumées autres que ceux visés à la rubrique 10 13 12</t>
        </is>
      </c>
      <c r="F476" s="2" t="inlineStr">
        <is>
          <t>Non</t>
        </is>
      </c>
      <c r="G476" s="2" t="inlineStr">
        <is>
          <t>kg</t>
        </is>
      </c>
      <c r="H476" s="3" t="inlineStr">
        <is>
          <t>B</t>
        </is>
      </c>
      <c r="I476" s="3" t="inlineStr">
        <is>
          <t>Élimination contrôlée directe</t>
        </is>
      </c>
      <c r="J476" s="3" t="n"/>
      <c r="K476" s="3" t="inlineStr">
        <is>
          <t>B1</t>
        </is>
      </c>
      <c r="L476" s="3" t="inlineStr">
        <is>
          <t>B5 | B6 | B7</t>
        </is>
      </c>
      <c r="M476" s="3" t="inlineStr">
        <is>
          <t>Producteur → Collecteur/Transporteur → Site d’élimination autorisé</t>
        </is>
      </c>
      <c r="N476" s="3" t="inlineStr">
        <is>
          <t>Choix par défaut pour les déchets B stables, non valorisables et ne nécessitant pas de traitement préalable ; mutualisation, attente réglementée ou requalification peuvent rester ouvertes.</t>
        </is>
      </c>
    </row>
    <row r="477" ht="33" customHeight="1" s="12">
      <c r="A477" s="2" t="inlineStr">
        <is>
          <t>10</t>
        </is>
      </c>
      <c r="B477" s="2" t="inlineStr">
        <is>
          <t>10 13</t>
        </is>
      </c>
      <c r="C477" s="3" t="inlineStr">
        <is>
          <t>déchets provenant de la fabrication de ciment, chaux et plâtre et d'articles et produits dérivés</t>
        </is>
      </c>
      <c r="D477" s="2" t="inlineStr">
        <is>
          <t>10 13 14</t>
        </is>
      </c>
      <c r="E477" s="3" t="inlineStr">
        <is>
          <t>déchets et boues de béton</t>
        </is>
      </c>
      <c r="F477" s="2" t="inlineStr">
        <is>
          <t>Non</t>
        </is>
      </c>
      <c r="G477" s="2" t="inlineStr">
        <is>
          <t>kg</t>
        </is>
      </c>
      <c r="H477" s="3" t="inlineStr">
        <is>
          <t>B</t>
        </is>
      </c>
      <c r="I477" s="3" t="inlineStr">
        <is>
          <t>Pré traitement avant élimination</t>
        </is>
      </c>
      <c r="J477" s="3" t="n"/>
      <c r="K477" s="3" t="inlineStr">
        <is>
          <t>B2</t>
        </is>
      </c>
      <c r="L477" s="3" t="inlineStr">
        <is>
          <t>B5 | B6 | B7</t>
        </is>
      </c>
      <c r="M477" s="3" t="inlineStr">
        <is>
          <t>Producteur → Collecteur → Opérateur de pré traitement → Transporteur → Site d’élimination autorisé</t>
        </is>
      </c>
      <c r="N477" s="3" t="inlineStr">
        <is>
          <t>À retenir pour résidus, boues, poussières, effluents ou matières fines nécessitant déshydratation, conditionnement, stabilisation ou réduction préalable avant exutoire final.</t>
        </is>
      </c>
    </row>
    <row r="478" ht="33" customHeight="1" s="12">
      <c r="A478" s="2" t="inlineStr">
        <is>
          <t>10</t>
        </is>
      </c>
      <c r="B478" s="2" t="inlineStr">
        <is>
          <t>10 13</t>
        </is>
      </c>
      <c r="C478" s="3" t="inlineStr">
        <is>
          <t>déchets provenant de la fabrication de ciment, chaux et plâtre et d'articles et produits dérivés</t>
        </is>
      </c>
      <c r="D478" s="2" t="inlineStr">
        <is>
          <t>10 13 99</t>
        </is>
      </c>
      <c r="E478" s="3" t="inlineStr">
        <is>
          <t>déchets non spécifiés ailleurs</t>
        </is>
      </c>
      <c r="F478" s="2" t="inlineStr">
        <is>
          <t>Non</t>
        </is>
      </c>
      <c r="G478" s="2" t="inlineStr">
        <is>
          <t>kg</t>
        </is>
      </c>
      <c r="H478" s="3" t="inlineStr">
        <is>
          <t>B</t>
        </is>
      </c>
      <c r="I478" s="3" t="inlineStr">
        <is>
          <t>Élimination contrôlée directe</t>
        </is>
      </c>
      <c r="J478" s="3" t="n"/>
      <c r="K478" s="3" t="inlineStr">
        <is>
          <t>B1</t>
        </is>
      </c>
      <c r="L478" s="3" t="inlineStr">
        <is>
          <t>B5 | B6 | B7</t>
        </is>
      </c>
      <c r="M478" s="3" t="inlineStr">
        <is>
          <t>Producteur → Collecteur/Transporteur → Site d’élimination autorisé</t>
        </is>
      </c>
      <c r="N478" s="3" t="inlineStr">
        <is>
          <t>Choix par défaut pour les déchets B stables, non valorisables et ne nécessitant pas de traitement préalable ; mutualisation, attente réglementée ou requalification peuvent rester ouvertes.</t>
        </is>
      </c>
    </row>
    <row r="479" ht="33" customHeight="1" s="12">
      <c r="A479" s="2" t="inlineStr">
        <is>
          <t>10</t>
        </is>
      </c>
      <c r="B479" s="2" t="inlineStr">
        <is>
          <t>10 14</t>
        </is>
      </c>
      <c r="C479" s="3" t="inlineStr">
        <is>
          <t>déchets de crématoires</t>
        </is>
      </c>
      <c r="D479" s="4" t="inlineStr">
        <is>
          <t>10 14 01*</t>
        </is>
      </c>
      <c r="E479" s="3" t="inlineStr">
        <is>
          <t>déchets provenant de l'épuration des fumées contenant du mercure</t>
        </is>
      </c>
      <c r="F479" s="5" t="inlineStr">
        <is>
          <t>Oui</t>
        </is>
      </c>
      <c r="G479" s="5" t="inlineStr">
        <is>
          <t>kg</t>
        </is>
      </c>
      <c r="H479" s="3" t="inlineStr">
        <is>
          <t>C</t>
        </is>
      </c>
      <c r="I479" s="3" t="inlineStr">
        <is>
          <t>Traitement sécurisé</t>
        </is>
      </c>
      <c r="J479" s="3" t="n"/>
      <c r="K479" s="3" t="inlineStr">
        <is>
          <t>C1</t>
        </is>
      </c>
      <c r="L479" s="3" t="inlineStr">
        <is>
          <t>C2 | C3 | C4 | C6</t>
        </is>
      </c>
      <c r="M479" s="3" t="inlineStr">
        <is>
          <t>Producteur → Collecteur agréé/Transporteur agréé → Opérateur de traitement sécurisé</t>
        </is>
      </c>
      <c r="N479" s="3" t="inlineStr">
        <is>
          <t>Flux critique à gérer par acteur agréé ; traitement sur site, stockage temporaire, transfert vers filière distante ou blocage incident restent des variantes de parcours.</t>
        </is>
      </c>
    </row>
    <row r="480" ht="54" customHeight="1" s="12">
      <c r="A480" s="2" t="inlineStr">
        <is>
          <t>11</t>
        </is>
      </c>
      <c r="B480" s="2" t="inlineStr">
        <is>
          <t>11 01</t>
        </is>
      </c>
      <c r="C480" s="3" t="inlineStr">
        <is>
          <t>déchets provenant du traitement chimique de surface et du revêtement des métaux et autres matériaux (par exemple, procédés de galvanisation, de revêtement de zinc, de décapage, de gravure, de phosphatation, de dégraissage alcalin et d'anodisation)</t>
        </is>
      </c>
      <c r="D480" s="4" t="inlineStr">
        <is>
          <t>11 01 05*</t>
        </is>
      </c>
      <c r="E480" s="3" t="inlineStr">
        <is>
          <t>acides de décapage</t>
        </is>
      </c>
      <c r="F480" s="5" t="inlineStr">
        <is>
          <t>Oui</t>
        </is>
      </c>
      <c r="G480" s="5" t="inlineStr">
        <is>
          <t>L</t>
        </is>
      </c>
      <c r="H480" s="3" t="inlineStr">
        <is>
          <t>C</t>
        </is>
      </c>
      <c r="I480" s="3" t="inlineStr">
        <is>
          <t>Traitement sécurisé</t>
        </is>
      </c>
      <c r="J480" s="3" t="n"/>
      <c r="K480" s="3" t="inlineStr">
        <is>
          <t>C1</t>
        </is>
      </c>
      <c r="L480" s="3" t="inlineStr">
        <is>
          <t>C2 | C3 | C4 | C6</t>
        </is>
      </c>
      <c r="M480" s="3" t="inlineStr">
        <is>
          <t>Producteur → Collecteur agréé/Transporteur agréé → Opérateur de traitement sécurisé</t>
        </is>
      </c>
      <c r="N480" s="3" t="inlineStr">
        <is>
          <t>Flux critique à gérer par acteur agréé ; traitement sur site, stockage temporaire, transfert vers filière distante ou blocage incident restent des variantes de parcours.</t>
        </is>
      </c>
    </row>
    <row r="481" ht="54" customHeight="1" s="12">
      <c r="A481" s="2" t="inlineStr">
        <is>
          <t>11</t>
        </is>
      </c>
      <c r="B481" s="2" t="inlineStr">
        <is>
          <t>11 01</t>
        </is>
      </c>
      <c r="C481" s="3" t="inlineStr">
        <is>
          <t>déchets provenant du traitement chimique de surface et du revêtement des métaux et autres matériaux (par exemple, procédés de galvanisation, de revêtement de zinc, de décapage, de gravure, de phosphatation, de dégraissage alcalin et d'anodisation)</t>
        </is>
      </c>
      <c r="D481" s="4" t="inlineStr">
        <is>
          <t>11 01 06*</t>
        </is>
      </c>
      <c r="E481" s="3" t="inlineStr">
        <is>
          <t>acides non spécifiés ailleurs</t>
        </is>
      </c>
      <c r="F481" s="5" t="inlineStr">
        <is>
          <t>Oui</t>
        </is>
      </c>
      <c r="G481" s="5" t="inlineStr">
        <is>
          <t>L</t>
        </is>
      </c>
      <c r="H481" s="3" t="inlineStr">
        <is>
          <t>C</t>
        </is>
      </c>
      <c r="I481" s="3" t="inlineStr">
        <is>
          <t>Traitement sécurisé</t>
        </is>
      </c>
      <c r="J481" s="3" t="n"/>
      <c r="K481" s="3" t="inlineStr">
        <is>
          <t>C1</t>
        </is>
      </c>
      <c r="L481" s="3" t="inlineStr">
        <is>
          <t>C2 | C3 | C4 | C6</t>
        </is>
      </c>
      <c r="M481" s="3" t="inlineStr">
        <is>
          <t>Producteur → Collecteur agréé/Transporteur agréé → Opérateur de traitement sécurisé</t>
        </is>
      </c>
      <c r="N481" s="3" t="inlineStr">
        <is>
          <t>Flux critique à gérer par acteur agréé ; traitement sur site, stockage temporaire, transfert vers filière distante ou blocage incident restent des variantes de parcours.</t>
        </is>
      </c>
    </row>
    <row r="482" ht="54" customHeight="1" s="12">
      <c r="A482" s="2" t="inlineStr">
        <is>
          <t>11</t>
        </is>
      </c>
      <c r="B482" s="2" t="inlineStr">
        <is>
          <t>11 01</t>
        </is>
      </c>
      <c r="C482" s="3" t="inlineStr">
        <is>
          <t>déchets provenant du traitement chimique de surface et du revêtement des métaux et autres matériaux (par exemple, procédés de galvanisation, de revêtement de zinc, de décapage, de gravure, de phosphatation, de dégraissage alcalin et d'anodisation)</t>
        </is>
      </c>
      <c r="D482" s="4" t="inlineStr">
        <is>
          <t>11 01 07*</t>
        </is>
      </c>
      <c r="E482" s="3" t="inlineStr">
        <is>
          <t>bases de décapage</t>
        </is>
      </c>
      <c r="F482" s="5" t="inlineStr">
        <is>
          <t>Oui</t>
        </is>
      </c>
      <c r="G482" s="5" t="inlineStr">
        <is>
          <t>L</t>
        </is>
      </c>
      <c r="H482" s="3" t="inlineStr">
        <is>
          <t>C</t>
        </is>
      </c>
      <c r="I482" s="3" t="inlineStr">
        <is>
          <t>Traitement sécurisé</t>
        </is>
      </c>
      <c r="J482" s="3" t="n"/>
      <c r="K482" s="3" t="inlineStr">
        <is>
          <t>C1</t>
        </is>
      </c>
      <c r="L482" s="3" t="inlineStr">
        <is>
          <t>C2 | C3 | C4 | C6</t>
        </is>
      </c>
      <c r="M482" s="3" t="inlineStr">
        <is>
          <t>Producteur → Collecteur agréé/Transporteur agréé → Opérateur de traitement sécurisé</t>
        </is>
      </c>
      <c r="N482" s="3" t="inlineStr">
        <is>
          <t>Flux critique à gérer par acteur agréé ; traitement sur site, stockage temporaire, transfert vers filière distante ou blocage incident restent des variantes de parcours.</t>
        </is>
      </c>
    </row>
    <row r="483" ht="54" customHeight="1" s="12">
      <c r="A483" s="2" t="inlineStr">
        <is>
          <t>11</t>
        </is>
      </c>
      <c r="B483" s="2" t="inlineStr">
        <is>
          <t>11 01</t>
        </is>
      </c>
      <c r="C483" s="3" t="inlineStr">
        <is>
          <t>déchets provenant du traitement chimique de surface et du revêtement des métaux et autres matériaux (par exemple, procédés de galvanisation, de revêtement de zinc, de décapage, de gravure, de phosphatation, de dégraissage alcalin et d'anodisation)</t>
        </is>
      </c>
      <c r="D483" s="4" t="inlineStr">
        <is>
          <t>11 01 08*</t>
        </is>
      </c>
      <c r="E483" s="3" t="inlineStr">
        <is>
          <t>boues de phosphatation</t>
        </is>
      </c>
      <c r="F483" s="5" t="inlineStr">
        <is>
          <t>Oui</t>
        </is>
      </c>
      <c r="G483" s="5" t="inlineStr">
        <is>
          <t>kg</t>
        </is>
      </c>
      <c r="H483" s="3" t="inlineStr">
        <is>
          <t>C</t>
        </is>
      </c>
      <c r="I483" s="3" t="inlineStr">
        <is>
          <t>Traitement sécurisé</t>
        </is>
      </c>
      <c r="J483" s="3" t="n"/>
      <c r="K483" s="3" t="inlineStr">
        <is>
          <t>C1</t>
        </is>
      </c>
      <c r="L483" s="3" t="inlineStr">
        <is>
          <t>C2 | C3 | C4 | C6</t>
        </is>
      </c>
      <c r="M483" s="3" t="inlineStr">
        <is>
          <t>Producteur → Collecteur agréé/Transporteur agréé → Opérateur de traitement sécurisé</t>
        </is>
      </c>
      <c r="N483" s="3" t="inlineStr">
        <is>
          <t>Flux critique à gérer par acteur agréé ; traitement sur site, stockage temporaire, transfert vers filière distante ou blocage incident restent des variantes de parcours.</t>
        </is>
      </c>
    </row>
    <row r="484" ht="54" customHeight="1" s="12">
      <c r="A484" s="2" t="inlineStr">
        <is>
          <t>11</t>
        </is>
      </c>
      <c r="B484" s="2" t="inlineStr">
        <is>
          <t>11 01</t>
        </is>
      </c>
      <c r="C484" s="3" t="inlineStr">
        <is>
          <t>déchets provenant du traitement chimique de surface et du revêtement des métaux et autres matériaux (par exemple, procédés de galvanisation, de revêtement de zinc, de décapage, de gravure, de phosphatation, de dégraissage alcalin et d'anodisation)</t>
        </is>
      </c>
      <c r="D484" s="4" t="inlineStr">
        <is>
          <t>11 01 09*</t>
        </is>
      </c>
      <c r="E484" s="3" t="inlineStr">
        <is>
          <t>boues et gâteaux de filtration contenant des substances dangereuses</t>
        </is>
      </c>
      <c r="F484" s="5" t="inlineStr">
        <is>
          <t>Oui</t>
        </is>
      </c>
      <c r="G484" s="5" t="inlineStr">
        <is>
          <t>kg</t>
        </is>
      </c>
      <c r="H484" s="3" t="inlineStr">
        <is>
          <t>C</t>
        </is>
      </c>
      <c r="I484" s="3" t="inlineStr">
        <is>
          <t>Traitement sécurisé</t>
        </is>
      </c>
      <c r="J484" s="3" t="n"/>
      <c r="K484" s="3" t="inlineStr">
        <is>
          <t>C1</t>
        </is>
      </c>
      <c r="L484" s="3" t="inlineStr">
        <is>
          <t>C2 | C3 | C4 | C6</t>
        </is>
      </c>
      <c r="M484" s="3" t="inlineStr">
        <is>
          <t>Producteur → Collecteur agréé/Transporteur agréé → Opérateur de traitement sécurisé</t>
        </is>
      </c>
      <c r="N484" s="3" t="inlineStr">
        <is>
          <t>Flux critique à gérer par acteur agréé ; traitement sur site, stockage temporaire, transfert vers filière distante ou blocage incident restent des variantes de parcours.</t>
        </is>
      </c>
    </row>
    <row r="485" ht="54" customHeight="1" s="12">
      <c r="A485" s="2" t="inlineStr">
        <is>
          <t>11</t>
        </is>
      </c>
      <c r="B485" s="2" t="inlineStr">
        <is>
          <t>11 01</t>
        </is>
      </c>
      <c r="C485" s="3" t="inlineStr">
        <is>
          <t>déchets provenant du traitement chimique de surface et du revêtement des métaux et autres matériaux (par exemple, procédés de galvanisation, de revêtement de zinc, de décapage, de gravure, de phosphatation, de dégraissage alcalin et d'anodisation)</t>
        </is>
      </c>
      <c r="D485" s="2" t="inlineStr">
        <is>
          <t>11 01 10</t>
        </is>
      </c>
      <c r="E485" s="3" t="inlineStr">
        <is>
          <t>boues et gâteaux de filtration autres que ceux visés à la rubrique 11 01 09</t>
        </is>
      </c>
      <c r="F485" s="2" t="inlineStr">
        <is>
          <t>Non</t>
        </is>
      </c>
      <c r="G485" s="2" t="inlineStr">
        <is>
          <t>kg</t>
        </is>
      </c>
      <c r="H485" s="3" t="inlineStr">
        <is>
          <t>B</t>
        </is>
      </c>
      <c r="I485" s="3" t="inlineStr">
        <is>
          <t>Pré traitement avant élimination</t>
        </is>
      </c>
      <c r="J485" s="3" t="n"/>
      <c r="K485" s="3" t="inlineStr">
        <is>
          <t>B2</t>
        </is>
      </c>
      <c r="L485" s="3" t="inlineStr">
        <is>
          <t>B5 | B6 | B7</t>
        </is>
      </c>
      <c r="M485" s="3" t="inlineStr">
        <is>
          <t>Producteur → Collecteur → Opérateur de pré traitement → Transporteur → Site d’élimination autorisé</t>
        </is>
      </c>
      <c r="N485" s="3" t="inlineStr">
        <is>
          <t>À retenir pour résidus, boues, poussières, effluents ou matières fines nécessitant déshydratation, conditionnement, stabilisation ou réduction préalable avant exutoire final.</t>
        </is>
      </c>
    </row>
    <row r="486" ht="54" customHeight="1" s="12">
      <c r="A486" s="2" t="inlineStr">
        <is>
          <t>11</t>
        </is>
      </c>
      <c r="B486" s="2" t="inlineStr">
        <is>
          <t>11 01</t>
        </is>
      </c>
      <c r="C486" s="3" t="inlineStr">
        <is>
          <t>déchets provenant du traitement chimique de surface et du revêtement des métaux et autres matériaux (par exemple, procédés de galvanisation, de revêtement de zinc, de décapage, de gravure, de phosphatation, de dégraissage alcalin et d'anodisation)</t>
        </is>
      </c>
      <c r="D486" s="4" t="inlineStr">
        <is>
          <t>11 01 11*</t>
        </is>
      </c>
      <c r="E486" s="3" t="inlineStr">
        <is>
          <t>liquides aqueux de rinçage contenant des substances dangereuses</t>
        </is>
      </c>
      <c r="F486" s="5" t="inlineStr">
        <is>
          <t>Oui</t>
        </is>
      </c>
      <c r="G486" s="5" t="inlineStr">
        <is>
          <t>L</t>
        </is>
      </c>
      <c r="H486" s="3" t="inlineStr">
        <is>
          <t>C</t>
        </is>
      </c>
      <c r="I486" s="3" t="inlineStr">
        <is>
          <t>Traitement sécurisé</t>
        </is>
      </c>
      <c r="J486" s="3" t="n"/>
      <c r="K486" s="3" t="inlineStr">
        <is>
          <t>C1</t>
        </is>
      </c>
      <c r="L486" s="3" t="inlineStr">
        <is>
          <t>C2 | C3 | C4 | C6</t>
        </is>
      </c>
      <c r="M486" s="3" t="inlineStr">
        <is>
          <t>Producteur → Collecteur agréé/Transporteur agréé → Opérateur de traitement sécurisé</t>
        </is>
      </c>
      <c r="N486" s="3" t="inlineStr">
        <is>
          <t>Flux critique à gérer par acteur agréé ; traitement sur site, stockage temporaire, transfert vers filière distante ou blocage incident restent des variantes de parcours.</t>
        </is>
      </c>
    </row>
    <row r="487" ht="54" customHeight="1" s="12">
      <c r="A487" s="2" t="inlineStr">
        <is>
          <t>11</t>
        </is>
      </c>
      <c r="B487" s="2" t="inlineStr">
        <is>
          <t>11 01</t>
        </is>
      </c>
      <c r="C487" s="3" t="inlineStr">
        <is>
          <t>déchets provenant du traitement chimique de surface et du revêtement des métaux et autres matériaux (par exemple, procédés de galvanisation, de revêtement de zinc, de décapage, de gravure, de phosphatation, de dégraissage alcalin et d'anodisation)</t>
        </is>
      </c>
      <c r="D487" s="2" t="inlineStr">
        <is>
          <t>11 01 12</t>
        </is>
      </c>
      <c r="E487" s="3" t="inlineStr">
        <is>
          <t>liquides aqueux de rinçage autres que ceux visés à la rubrique 11 01 11</t>
        </is>
      </c>
      <c r="F487" s="2" t="inlineStr">
        <is>
          <t>Non</t>
        </is>
      </c>
      <c r="G487" s="2" t="inlineStr">
        <is>
          <t>L</t>
        </is>
      </c>
      <c r="H487" s="3" t="inlineStr">
        <is>
          <t>B</t>
        </is>
      </c>
      <c r="I487" s="3" t="inlineStr">
        <is>
          <t>Élimination contrôlée directe</t>
        </is>
      </c>
      <c r="J487" s="3" t="n"/>
      <c r="K487" s="3" t="inlineStr">
        <is>
          <t>B1</t>
        </is>
      </c>
      <c r="L487" s="3" t="inlineStr">
        <is>
          <t>B5 | B6 | B7</t>
        </is>
      </c>
      <c r="M487" s="3" t="inlineStr">
        <is>
          <t>Producteur → Collecteur/Transporteur → Site d’élimination autorisé</t>
        </is>
      </c>
      <c r="N487" s="3" t="inlineStr">
        <is>
          <t>Choix par défaut pour les déchets B stables, non valorisables et ne nécessitant pas de traitement préalable ; mutualisation, attente réglementée ou requalification peuvent rester ouvertes.</t>
        </is>
      </c>
    </row>
    <row r="488" ht="54" customHeight="1" s="12">
      <c r="A488" s="2" t="inlineStr">
        <is>
          <t>11</t>
        </is>
      </c>
      <c r="B488" s="2" t="inlineStr">
        <is>
          <t>11 01</t>
        </is>
      </c>
      <c r="C488" s="3" t="inlineStr">
        <is>
          <t>déchets provenant du traitement chimique de surface et du revêtement des métaux et autres matériaux (par exemple, procédés de galvanisation, de revêtement de zinc, de décapage, de gravure, de phosphatation, de dégraissage alcalin et d'anodisation)</t>
        </is>
      </c>
      <c r="D488" s="4" t="inlineStr">
        <is>
          <t>11 01 13*</t>
        </is>
      </c>
      <c r="E488" s="3" t="inlineStr">
        <is>
          <t>déchets de dégraissage contenant des substances dangereuses</t>
        </is>
      </c>
      <c r="F488" s="5" t="inlineStr">
        <is>
          <t>Oui</t>
        </is>
      </c>
      <c r="G488" s="5" t="inlineStr">
        <is>
          <t>kg</t>
        </is>
      </c>
      <c r="H488" s="3" t="inlineStr">
        <is>
          <t>C</t>
        </is>
      </c>
      <c r="I488" s="3" t="inlineStr">
        <is>
          <t>Traitement sécurisé</t>
        </is>
      </c>
      <c r="J488" s="3" t="n"/>
      <c r="K488" s="3" t="inlineStr">
        <is>
          <t>C1</t>
        </is>
      </c>
      <c r="L488" s="3" t="inlineStr">
        <is>
          <t>C2 | C3 | C4 | C6</t>
        </is>
      </c>
      <c r="M488" s="3" t="inlineStr">
        <is>
          <t>Producteur → Collecteur agréé/Transporteur agréé → Opérateur de traitement sécurisé</t>
        </is>
      </c>
      <c r="N488" s="3" t="inlineStr">
        <is>
          <t>Flux critique à gérer par acteur agréé ; traitement sur site, stockage temporaire, transfert vers filière distante ou blocage incident restent des variantes de parcours.</t>
        </is>
      </c>
    </row>
    <row r="489" ht="54" customHeight="1" s="12">
      <c r="A489" s="2" t="inlineStr">
        <is>
          <t>11</t>
        </is>
      </c>
      <c r="B489" s="2" t="inlineStr">
        <is>
          <t>11 01</t>
        </is>
      </c>
      <c r="C489" s="3" t="inlineStr">
        <is>
          <t>déchets provenant du traitement chimique de surface et du revêtement des métaux et autres matériaux (par exemple, procédés de galvanisation, de revêtement de zinc, de décapage, de gravure, de phosphatation, de dégraissage alcalin et d'anodisation)</t>
        </is>
      </c>
      <c r="D489" s="2" t="inlineStr">
        <is>
          <t>11 01 14</t>
        </is>
      </c>
      <c r="E489" s="3" t="inlineStr">
        <is>
          <t>déchets de dégraissage autres que ceux visés à la rubrique 11 01 13</t>
        </is>
      </c>
      <c r="F489" s="2" t="inlineStr">
        <is>
          <t>Non</t>
        </is>
      </c>
      <c r="G489" s="2" t="inlineStr">
        <is>
          <t>kg</t>
        </is>
      </c>
      <c r="H489" s="3" t="inlineStr">
        <is>
          <t>B</t>
        </is>
      </c>
      <c r="I489" s="3" t="inlineStr">
        <is>
          <t>Élimination contrôlée directe</t>
        </is>
      </c>
      <c r="J489" s="3" t="n"/>
      <c r="K489" s="3" t="inlineStr">
        <is>
          <t>B1</t>
        </is>
      </c>
      <c r="L489" s="3" t="inlineStr">
        <is>
          <t>B5 | B6 | B7</t>
        </is>
      </c>
      <c r="M489" s="3" t="inlineStr">
        <is>
          <t>Producteur → Collecteur/Transporteur → Site d’élimination autorisé</t>
        </is>
      </c>
      <c r="N489" s="3" t="inlineStr">
        <is>
          <t>Choix par défaut pour les déchets B stables, non valorisables et ne nécessitant pas de traitement préalable ; mutualisation, attente réglementée ou requalification peuvent rester ouvertes.</t>
        </is>
      </c>
    </row>
    <row r="490" ht="54" customHeight="1" s="12">
      <c r="A490" s="2" t="inlineStr">
        <is>
          <t>11</t>
        </is>
      </c>
      <c r="B490" s="2" t="inlineStr">
        <is>
          <t>11 01</t>
        </is>
      </c>
      <c r="C490" s="3" t="inlineStr">
        <is>
          <t>déchets provenant du traitement chimique de surface et du revêtement des métaux et autres matériaux (par exemple, procédés de galvanisation, de revêtement de zinc, de décapage, de gravure, de phosphatation, de dégraissage alcalin et d'anodisation)</t>
        </is>
      </c>
      <c r="D490" s="4" t="inlineStr">
        <is>
          <t>11 01 15*</t>
        </is>
      </c>
      <c r="E490" s="3" t="inlineStr">
        <is>
          <t>éluats et boues provenant des systèmes à membrane et des systèmes d'échange d'ions contenant des substances dangereuses</t>
        </is>
      </c>
      <c r="F490" s="5" t="inlineStr">
        <is>
          <t>Oui</t>
        </is>
      </c>
      <c r="G490" s="5" t="inlineStr">
        <is>
          <t>kg</t>
        </is>
      </c>
      <c r="H490" s="3" t="inlineStr">
        <is>
          <t>C</t>
        </is>
      </c>
      <c r="I490" s="3" t="inlineStr">
        <is>
          <t>Traitement sécurisé</t>
        </is>
      </c>
      <c r="J490" s="3" t="n"/>
      <c r="K490" s="3" t="inlineStr">
        <is>
          <t>C1</t>
        </is>
      </c>
      <c r="L490" s="3" t="inlineStr">
        <is>
          <t>C2 | C3 | C4 | C6</t>
        </is>
      </c>
      <c r="M490" s="3" t="inlineStr">
        <is>
          <t>Producteur → Collecteur agréé/Transporteur agréé → Opérateur de traitement sécurisé</t>
        </is>
      </c>
      <c r="N490" s="3" t="inlineStr">
        <is>
          <t>Flux critique à gérer par acteur agréé ; traitement sur site, stockage temporaire, transfert vers filière distante ou blocage incident restent des variantes de parcours.</t>
        </is>
      </c>
    </row>
    <row r="491" ht="54" customHeight="1" s="12">
      <c r="A491" s="2" t="inlineStr">
        <is>
          <t>11</t>
        </is>
      </c>
      <c r="B491" s="2" t="inlineStr">
        <is>
          <t>11 01</t>
        </is>
      </c>
      <c r="C491" s="3" t="inlineStr">
        <is>
          <t>déchets provenant du traitement chimique de surface et du revêtement des métaux et autres matériaux (par exemple, procédés de galvanisation, de revêtement de zinc, de décapage, de gravure, de phosphatation, de dégraissage alcalin et d'anodisation)</t>
        </is>
      </c>
      <c r="D491" s="4" t="inlineStr">
        <is>
          <t>11 01 16*</t>
        </is>
      </c>
      <c r="E491" s="3" t="inlineStr">
        <is>
          <t>résines échangeuses d'ions saturées ou usées</t>
        </is>
      </c>
      <c r="F491" s="5" t="inlineStr">
        <is>
          <t>Oui</t>
        </is>
      </c>
      <c r="G491" s="5" t="inlineStr">
        <is>
          <t>kg</t>
        </is>
      </c>
      <c r="H491" s="3" t="inlineStr">
        <is>
          <t>C</t>
        </is>
      </c>
      <c r="I491" s="3" t="inlineStr">
        <is>
          <t>Traitement sécurisé</t>
        </is>
      </c>
      <c r="J491" s="3" t="n"/>
      <c r="K491" s="3" t="inlineStr">
        <is>
          <t>C1</t>
        </is>
      </c>
      <c r="L491" s="3" t="inlineStr">
        <is>
          <t>C2 | C3 | C4 | C6</t>
        </is>
      </c>
      <c r="M491" s="3" t="inlineStr">
        <is>
          <t>Producteur → Collecteur agréé/Transporteur agréé → Opérateur de traitement sécurisé</t>
        </is>
      </c>
      <c r="N491" s="3" t="inlineStr">
        <is>
          <t>Flux critique à gérer par acteur agréé ; traitement sur site, stockage temporaire, transfert vers filière distante ou blocage incident restent des variantes de parcours.</t>
        </is>
      </c>
    </row>
    <row r="492" ht="54" customHeight="1" s="12">
      <c r="A492" s="2" t="inlineStr">
        <is>
          <t>11</t>
        </is>
      </c>
      <c r="B492" s="2" t="inlineStr">
        <is>
          <t>11 01</t>
        </is>
      </c>
      <c r="C492" s="3" t="inlineStr">
        <is>
          <t>déchets provenant du traitement chimique de surface et du revêtement des métaux et autres matériaux (par exemple, procédés de galvanisation, de revêtement de zinc, de décapage, de gravure, de phosphatation, de dégraissage alcalin et d'anodisation)</t>
        </is>
      </c>
      <c r="D492" s="4" t="inlineStr">
        <is>
          <t>11 01 98*</t>
        </is>
      </c>
      <c r="E492" s="3" t="inlineStr">
        <is>
          <t>autres déchets contenant des substances dangereuses</t>
        </is>
      </c>
      <c r="F492" s="5" t="inlineStr">
        <is>
          <t>Oui</t>
        </is>
      </c>
      <c r="G492" s="5" t="inlineStr">
        <is>
          <t>kg</t>
        </is>
      </c>
      <c r="H492" s="3" t="inlineStr">
        <is>
          <t>C</t>
        </is>
      </c>
      <c r="I492" s="3" t="inlineStr">
        <is>
          <t>Traitement sécurisé</t>
        </is>
      </c>
      <c r="J492" s="3" t="n"/>
      <c r="K492" s="3" t="inlineStr">
        <is>
          <t>C1</t>
        </is>
      </c>
      <c r="L492" s="3" t="inlineStr">
        <is>
          <t>C2 | C3 | C4 | C6</t>
        </is>
      </c>
      <c r="M492" s="3" t="inlineStr">
        <is>
          <t>Producteur → Collecteur agréé/Transporteur agréé → Opérateur de traitement sécurisé</t>
        </is>
      </c>
      <c r="N492" s="3" t="inlineStr">
        <is>
          <t>Flux critique à gérer par acteur agréé ; traitement sur site, stockage temporaire, transfert vers filière distante ou blocage incident restent des variantes de parcours.</t>
        </is>
      </c>
    </row>
    <row r="493" ht="54" customHeight="1" s="12">
      <c r="A493" s="2" t="inlineStr">
        <is>
          <t>11</t>
        </is>
      </c>
      <c r="B493" s="2" t="inlineStr">
        <is>
          <t>11 01</t>
        </is>
      </c>
      <c r="C493" s="3" t="inlineStr">
        <is>
          <t>déchets provenant du traitement chimique de surface et du revêtement des métaux et autres matériaux (par exemple, procédés de galvanisation, de revêtement de zinc, de décapage, de gravure, de phosphatation, de dégraissage alcalin et d'anodisation)</t>
        </is>
      </c>
      <c r="D493" s="2" t="inlineStr">
        <is>
          <t>11 01 99</t>
        </is>
      </c>
      <c r="E493" s="3" t="inlineStr">
        <is>
          <t>déchets non spécifiés ailleurs</t>
        </is>
      </c>
      <c r="F493" s="2" t="inlineStr">
        <is>
          <t>Non</t>
        </is>
      </c>
      <c r="G493" s="2" t="inlineStr">
        <is>
          <t>kg</t>
        </is>
      </c>
      <c r="H493" s="3" t="inlineStr">
        <is>
          <t>B</t>
        </is>
      </c>
      <c r="I493" s="3" t="inlineStr">
        <is>
          <t>Élimination contrôlée directe</t>
        </is>
      </c>
      <c r="J493" s="3" t="n"/>
      <c r="K493" s="3" t="inlineStr">
        <is>
          <t>B1</t>
        </is>
      </c>
      <c r="L493" s="3" t="inlineStr">
        <is>
          <t>B5 | B6 | B7</t>
        </is>
      </c>
      <c r="M493" s="3" t="inlineStr">
        <is>
          <t>Producteur → Collecteur/Transporteur → Site d’élimination autorisé</t>
        </is>
      </c>
      <c r="N493" s="3" t="inlineStr">
        <is>
          <t>Choix par défaut pour les déchets B stables, non valorisables et ne nécessitant pas de traitement préalable ; mutualisation, attente réglementée ou requalification peuvent rester ouvertes.</t>
        </is>
      </c>
    </row>
    <row r="494" ht="33" customHeight="1" s="12">
      <c r="A494" s="2" t="inlineStr">
        <is>
          <t>11</t>
        </is>
      </c>
      <c r="B494" s="2" t="inlineStr">
        <is>
          <t>11 02</t>
        </is>
      </c>
      <c r="C494" s="3" t="inlineStr">
        <is>
          <t>déchets provenant des procédés hydrométallurgiques des métaux non ferreux</t>
        </is>
      </c>
      <c r="D494" s="4" t="inlineStr">
        <is>
          <t>11 02 02*</t>
        </is>
      </c>
      <c r="E494" s="3" t="inlineStr">
        <is>
          <t>boues provenant de l'hydrométallurgie du zinc (y compris jarosite et goethite)</t>
        </is>
      </c>
      <c r="F494" s="5" t="inlineStr">
        <is>
          <t>Oui</t>
        </is>
      </c>
      <c r="G494" s="5" t="inlineStr">
        <is>
          <t>kg</t>
        </is>
      </c>
      <c r="H494" s="3" t="inlineStr">
        <is>
          <t>C</t>
        </is>
      </c>
      <c r="I494" s="3" t="inlineStr">
        <is>
          <t>Traitement sécurisé</t>
        </is>
      </c>
      <c r="J494" s="3" t="n"/>
      <c r="K494" s="3" t="inlineStr">
        <is>
          <t>C1</t>
        </is>
      </c>
      <c r="L494" s="3" t="inlineStr">
        <is>
          <t>C2 | C3 | C4 | C6</t>
        </is>
      </c>
      <c r="M494" s="3" t="inlineStr">
        <is>
          <t>Producteur → Collecteur agréé/Transporteur agréé → Opérateur de traitement sécurisé</t>
        </is>
      </c>
      <c r="N494" s="3" t="inlineStr">
        <is>
          <t>Flux critique à gérer par acteur agréé ; traitement sur site, stockage temporaire, transfert vers filière distante ou blocage incident restent des variantes de parcours.</t>
        </is>
      </c>
    </row>
    <row r="495" ht="33" customHeight="1" s="12">
      <c r="A495" s="2" t="inlineStr">
        <is>
          <t>11</t>
        </is>
      </c>
      <c r="B495" s="2" t="inlineStr">
        <is>
          <t>11 02</t>
        </is>
      </c>
      <c r="C495" s="3" t="inlineStr">
        <is>
          <t>déchets provenant des procédés hydrométallurgiques des métaux non ferreux</t>
        </is>
      </c>
      <c r="D495" s="2" t="inlineStr">
        <is>
          <t>11 02 03</t>
        </is>
      </c>
      <c r="E495" s="3" t="inlineStr">
        <is>
          <t>déchets provenant de la production d'anodes pour les procédés d'électrolyse aqueuse</t>
        </is>
      </c>
      <c r="F495" s="2" t="inlineStr">
        <is>
          <t>Non</t>
        </is>
      </c>
      <c r="G495" s="2" t="inlineStr">
        <is>
          <t>kg</t>
        </is>
      </c>
      <c r="H495" s="3" t="inlineStr">
        <is>
          <t>B</t>
        </is>
      </c>
      <c r="I495" s="3" t="inlineStr">
        <is>
          <t>Élimination contrôlée directe</t>
        </is>
      </c>
      <c r="J495" s="3" t="n"/>
      <c r="K495" s="3" t="inlineStr">
        <is>
          <t>B1</t>
        </is>
      </c>
      <c r="L495" s="3" t="inlineStr">
        <is>
          <t>B5 | B6 | B7</t>
        </is>
      </c>
      <c r="M495" s="3" t="inlineStr">
        <is>
          <t>Producteur → Collecteur/Transporteur → Site d’élimination autorisé</t>
        </is>
      </c>
      <c r="N495" s="3" t="inlineStr">
        <is>
          <t>Choix par défaut pour les déchets B stables, non valorisables et ne nécessitant pas de traitement préalable ; mutualisation, attente réglementée ou requalification peuvent rester ouvertes.</t>
        </is>
      </c>
    </row>
    <row r="496" ht="33" customHeight="1" s="12">
      <c r="A496" s="2" t="inlineStr">
        <is>
          <t>11</t>
        </is>
      </c>
      <c r="B496" s="2" t="inlineStr">
        <is>
          <t>11 02</t>
        </is>
      </c>
      <c r="C496" s="3" t="inlineStr">
        <is>
          <t>déchets provenant des procédés hydrométallurgiques des métaux non ferreux</t>
        </is>
      </c>
      <c r="D496" s="4" t="inlineStr">
        <is>
          <t>11 02 05*</t>
        </is>
      </c>
      <c r="E496" s="3" t="inlineStr">
        <is>
          <t>déchets provenant des procédés hydrométallurgiques du cuivre contenant des substances dangereuses</t>
        </is>
      </c>
      <c r="F496" s="5" t="inlineStr">
        <is>
          <t>Oui</t>
        </is>
      </c>
      <c r="G496" s="5" t="inlineStr">
        <is>
          <t>kg</t>
        </is>
      </c>
      <c r="H496" s="3" t="inlineStr">
        <is>
          <t>C</t>
        </is>
      </c>
      <c r="I496" s="3" t="inlineStr">
        <is>
          <t>Traitement sécurisé</t>
        </is>
      </c>
      <c r="J496" s="3" t="n"/>
      <c r="K496" s="3" t="inlineStr">
        <is>
          <t>C1</t>
        </is>
      </c>
      <c r="L496" s="3" t="inlineStr">
        <is>
          <t>C2 | C3 | C4 | C6</t>
        </is>
      </c>
      <c r="M496" s="3" t="inlineStr">
        <is>
          <t>Producteur → Collecteur agréé/Transporteur agréé → Opérateur de traitement sécurisé</t>
        </is>
      </c>
      <c r="N496" s="3" t="inlineStr">
        <is>
          <t>Flux critique à gérer par acteur agréé ; traitement sur site, stockage temporaire, transfert vers filière distante ou blocage incident restent des variantes de parcours.</t>
        </is>
      </c>
    </row>
    <row r="497" ht="30" customHeight="1" s="12">
      <c r="A497" s="2" t="inlineStr">
        <is>
          <t>11</t>
        </is>
      </c>
      <c r="B497" s="2" t="inlineStr">
        <is>
          <t>11 02</t>
        </is>
      </c>
      <c r="C497" s="3" t="inlineStr">
        <is>
          <t>déchets provenant des procédés hydrométallurgiques des métaux non ferreux</t>
        </is>
      </c>
      <c r="D497" s="2" t="inlineStr">
        <is>
          <t>11 02 06</t>
        </is>
      </c>
      <c r="E497" s="3" t="inlineStr">
        <is>
          <t>déchets provenant des procédés hydrométallurgiques du cuivre autres que ceux visés à la rubrique 11 02 05</t>
        </is>
      </c>
      <c r="F497" s="2" t="inlineStr">
        <is>
          <t>Non</t>
        </is>
      </c>
      <c r="G497" s="2" t="inlineStr">
        <is>
          <t>kg</t>
        </is>
      </c>
      <c r="H497" s="3" t="inlineStr">
        <is>
          <t>A</t>
        </is>
      </c>
      <c r="I497" s="3" t="inlineStr">
        <is>
          <t>A2 - Métaux non ferreux</t>
        </is>
      </c>
      <c r="J497" s="3" t="inlineStr">
        <is>
          <t>18 pts/kg</t>
        </is>
      </c>
      <c r="K497" s="3" t="inlineStr">
        <is>
          <t>A1</t>
        </is>
      </c>
      <c r="L497" s="3" t="inlineStr">
        <is>
          <t>A3 | A5 | A6 | A8 | A9</t>
        </is>
      </c>
      <c r="M497" s="3" t="inlineStr">
        <is>
          <t>Producteur → Collecteur → Transporteur → Valorisateur</t>
        </is>
      </c>
      <c r="N497" s="3" t="inlineStr">
        <is>
          <t>Valorisation directe prioritaire pour lot homogène et filière disponible ; alternatives possibles via regroupement, bourse, valorisation énergétique, attente intelligente ou découpage selon volume, qualité et disponibilité.</t>
        </is>
      </c>
    </row>
    <row r="498" ht="33" customHeight="1" s="12">
      <c r="A498" s="2" t="inlineStr">
        <is>
          <t>11</t>
        </is>
      </c>
      <c r="B498" s="2" t="inlineStr">
        <is>
          <t>11 02</t>
        </is>
      </c>
      <c r="C498" s="3" t="inlineStr">
        <is>
          <t>déchets provenant des procédés hydrométallurgiques des métaux non ferreux</t>
        </is>
      </c>
      <c r="D498" s="4" t="inlineStr">
        <is>
          <t>11 02 07*</t>
        </is>
      </c>
      <c r="E498" s="3" t="inlineStr">
        <is>
          <t>autres déchets contenant des substances dangereuses</t>
        </is>
      </c>
      <c r="F498" s="5" t="inlineStr">
        <is>
          <t>Oui</t>
        </is>
      </c>
      <c r="G498" s="5" t="inlineStr">
        <is>
          <t>kg</t>
        </is>
      </c>
      <c r="H498" s="3" t="inlineStr">
        <is>
          <t>C</t>
        </is>
      </c>
      <c r="I498" s="3" t="inlineStr">
        <is>
          <t>Traitement sécurisé</t>
        </is>
      </c>
      <c r="J498" s="3" t="n"/>
      <c r="K498" s="3" t="inlineStr">
        <is>
          <t>C1</t>
        </is>
      </c>
      <c r="L498" s="3" t="inlineStr">
        <is>
          <t>C2 | C3 | C4 | C6</t>
        </is>
      </c>
      <c r="M498" s="3" t="inlineStr">
        <is>
          <t>Producteur → Collecteur agréé/Transporteur agréé → Opérateur de traitement sécurisé</t>
        </is>
      </c>
      <c r="N498" s="3" t="inlineStr">
        <is>
          <t>Flux critique à gérer par acteur agréé ; traitement sur site, stockage temporaire, transfert vers filière distante ou blocage incident restent des variantes de parcours.</t>
        </is>
      </c>
    </row>
    <row r="499" ht="33" customHeight="1" s="12">
      <c r="A499" s="2" t="inlineStr">
        <is>
          <t>11</t>
        </is>
      </c>
      <c r="B499" s="2" t="inlineStr">
        <is>
          <t>11 02</t>
        </is>
      </c>
      <c r="C499" s="3" t="inlineStr">
        <is>
          <t>déchets provenant des procédés hydrométallurgiques des métaux non ferreux</t>
        </is>
      </c>
      <c r="D499" s="2" t="inlineStr">
        <is>
          <t>11 02 99</t>
        </is>
      </c>
      <c r="E499" s="3" t="inlineStr">
        <is>
          <t>déchets non spécifiés ailleurs</t>
        </is>
      </c>
      <c r="F499" s="2" t="inlineStr">
        <is>
          <t>Non</t>
        </is>
      </c>
      <c r="G499" s="2" t="inlineStr">
        <is>
          <t>kg</t>
        </is>
      </c>
      <c r="H499" s="3" t="inlineStr">
        <is>
          <t>B</t>
        </is>
      </c>
      <c r="I499" s="3" t="inlineStr">
        <is>
          <t>Élimination contrôlée directe</t>
        </is>
      </c>
      <c r="J499" s="3" t="n"/>
      <c r="K499" s="3" t="inlineStr">
        <is>
          <t>B1</t>
        </is>
      </c>
      <c r="L499" s="3" t="inlineStr">
        <is>
          <t>B5 | B6 | B7</t>
        </is>
      </c>
      <c r="M499" s="3" t="inlineStr">
        <is>
          <t>Producteur → Collecteur/Transporteur → Site d’élimination autorisé</t>
        </is>
      </c>
      <c r="N499" s="3" t="inlineStr">
        <is>
          <t>Choix par défaut pour les déchets B stables, non valorisables et ne nécessitant pas de traitement préalable ; mutualisation, attente réglementée ou requalification peuvent rester ouvertes.</t>
        </is>
      </c>
    </row>
    <row r="500" ht="33" customHeight="1" s="12">
      <c r="A500" s="2" t="inlineStr">
        <is>
          <t>11</t>
        </is>
      </c>
      <c r="B500" s="2" t="inlineStr">
        <is>
          <t>11 03</t>
        </is>
      </c>
      <c r="C500" s="3" t="inlineStr">
        <is>
          <t>boues et solides provenant de la trempe</t>
        </is>
      </c>
      <c r="D500" s="4" t="inlineStr">
        <is>
          <t>11 03 01*</t>
        </is>
      </c>
      <c r="E500" s="3" t="inlineStr">
        <is>
          <t>déchets cyanurés</t>
        </is>
      </c>
      <c r="F500" s="5" t="inlineStr">
        <is>
          <t>Oui</t>
        </is>
      </c>
      <c r="G500" s="5" t="inlineStr">
        <is>
          <t>kg</t>
        </is>
      </c>
      <c r="H500" s="3" t="inlineStr">
        <is>
          <t>C</t>
        </is>
      </c>
      <c r="I500" s="3" t="inlineStr">
        <is>
          <t>Traitement sécurisé</t>
        </is>
      </c>
      <c r="J500" s="3" t="n"/>
      <c r="K500" s="3" t="inlineStr">
        <is>
          <t>C1</t>
        </is>
      </c>
      <c r="L500" s="3" t="inlineStr">
        <is>
          <t>C2 | C3 | C4 | C6</t>
        </is>
      </c>
      <c r="M500" s="3" t="inlineStr">
        <is>
          <t>Producteur → Collecteur agréé/Transporteur agréé → Opérateur de traitement sécurisé</t>
        </is>
      </c>
      <c r="N500" s="3" t="inlineStr">
        <is>
          <t>Flux critique à gérer par acteur agréé ; traitement sur site, stockage temporaire, transfert vers filière distante ou blocage incident restent des variantes de parcours.</t>
        </is>
      </c>
    </row>
    <row r="501" ht="33" customHeight="1" s="12">
      <c r="A501" s="2" t="inlineStr">
        <is>
          <t>11</t>
        </is>
      </c>
      <c r="B501" s="2" t="inlineStr">
        <is>
          <t>11 03</t>
        </is>
      </c>
      <c r="C501" s="3" t="inlineStr">
        <is>
          <t>boues et solides provenant de la trempe</t>
        </is>
      </c>
      <c r="D501" s="4" t="inlineStr">
        <is>
          <t>11 03 02*</t>
        </is>
      </c>
      <c r="E501" s="3" t="inlineStr">
        <is>
          <t>autres déchets</t>
        </is>
      </c>
      <c r="F501" s="5" t="inlineStr">
        <is>
          <t>Oui</t>
        </is>
      </c>
      <c r="G501" s="5" t="inlineStr">
        <is>
          <t>kg</t>
        </is>
      </c>
      <c r="H501" s="3" t="inlineStr">
        <is>
          <t>C</t>
        </is>
      </c>
      <c r="I501" s="3" t="inlineStr">
        <is>
          <t>Traitement sécurisé</t>
        </is>
      </c>
      <c r="J501" s="3" t="n"/>
      <c r="K501" s="3" t="inlineStr">
        <is>
          <t>C1</t>
        </is>
      </c>
      <c r="L501" s="3" t="inlineStr">
        <is>
          <t>C2 | C3 | C4 | C6</t>
        </is>
      </c>
      <c r="M501" s="3" t="inlineStr">
        <is>
          <t>Producteur → Collecteur agréé/Transporteur agréé → Opérateur de traitement sécurisé</t>
        </is>
      </c>
      <c r="N501" s="3" t="inlineStr">
        <is>
          <t>Flux critique à gérer par acteur agréé ; traitement sur site, stockage temporaire, transfert vers filière distante ou blocage incident restent des variantes de parcours.</t>
        </is>
      </c>
    </row>
    <row r="502" ht="33" customHeight="1" s="12">
      <c r="A502" s="2" t="inlineStr">
        <is>
          <t>11</t>
        </is>
      </c>
      <c r="B502" s="2" t="inlineStr">
        <is>
          <t>11 05</t>
        </is>
      </c>
      <c r="C502" s="3" t="inlineStr">
        <is>
          <t>déchets provenant de la galvanisation à chaud</t>
        </is>
      </c>
      <c r="D502" s="2" t="inlineStr">
        <is>
          <t>11 05 01</t>
        </is>
      </c>
      <c r="E502" s="3" t="inlineStr">
        <is>
          <t>mattes</t>
        </is>
      </c>
      <c r="F502" s="2" t="inlineStr">
        <is>
          <t>Non</t>
        </is>
      </c>
      <c r="G502" s="2" t="inlineStr">
        <is>
          <t>kg</t>
        </is>
      </c>
      <c r="H502" s="3" t="inlineStr">
        <is>
          <t>B</t>
        </is>
      </c>
      <c r="I502" s="3" t="inlineStr">
        <is>
          <t>Élimination contrôlée directe</t>
        </is>
      </c>
      <c r="J502" s="3" t="n"/>
      <c r="K502" s="3" t="inlineStr">
        <is>
          <t>B1</t>
        </is>
      </c>
      <c r="L502" s="3" t="inlineStr">
        <is>
          <t>B5 | B6 | B7</t>
        </is>
      </c>
      <c r="M502" s="3" t="inlineStr">
        <is>
          <t>Producteur → Collecteur/Transporteur → Site d’élimination autorisé</t>
        </is>
      </c>
      <c r="N502" s="3" t="inlineStr">
        <is>
          <t>Choix par défaut pour les déchets B stables, non valorisables et ne nécessitant pas de traitement préalable ; mutualisation, attente réglementée ou requalification peuvent rester ouvertes.</t>
        </is>
      </c>
    </row>
    <row r="503" ht="18" customHeight="1" s="12">
      <c r="A503" s="2" t="inlineStr">
        <is>
          <t>11</t>
        </is>
      </c>
      <c r="B503" s="2" t="inlineStr">
        <is>
          <t>11 05</t>
        </is>
      </c>
      <c r="C503" s="3" t="inlineStr">
        <is>
          <t>déchets provenant de la galvanisation à chaud</t>
        </is>
      </c>
      <c r="D503" s="2" t="inlineStr">
        <is>
          <t>11 05 02</t>
        </is>
      </c>
      <c r="E503" s="3" t="inlineStr">
        <is>
          <t>cendres de zinc</t>
        </is>
      </c>
      <c r="F503" s="2" t="inlineStr">
        <is>
          <t>Non</t>
        </is>
      </c>
      <c r="G503" s="2" t="inlineStr">
        <is>
          <t>kg</t>
        </is>
      </c>
      <c r="H503" s="3" t="inlineStr">
        <is>
          <t>A</t>
        </is>
      </c>
      <c r="I503" s="3" t="inlineStr">
        <is>
          <t>A2 - Métaux non ferreux</t>
        </is>
      </c>
      <c r="J503" s="3" t="inlineStr">
        <is>
          <t>18 pts/kg</t>
        </is>
      </c>
      <c r="K503" s="3" t="inlineStr">
        <is>
          <t>A1</t>
        </is>
      </c>
      <c r="L503" s="3" t="inlineStr">
        <is>
          <t>A3 | A5 | A6 | A8 | A9</t>
        </is>
      </c>
      <c r="M503" s="3" t="inlineStr">
        <is>
          <t>Producteur → Collecteur → Transporteur → Valorisateur</t>
        </is>
      </c>
      <c r="N503" s="3" t="inlineStr">
        <is>
          <t>Valorisation directe prioritaire pour lot homogène et filière disponible ; alternatives possibles via regroupement, bourse, valorisation énergétique, attente intelligente ou découpage selon volume, qualité et disponibilité.</t>
        </is>
      </c>
    </row>
    <row r="504" ht="33" customHeight="1" s="12">
      <c r="A504" s="2" t="inlineStr">
        <is>
          <t>11</t>
        </is>
      </c>
      <c r="B504" s="2" t="inlineStr">
        <is>
          <t>11 05</t>
        </is>
      </c>
      <c r="C504" s="3" t="inlineStr">
        <is>
          <t>déchets provenant de la galvanisation à chaud</t>
        </is>
      </c>
      <c r="D504" s="4" t="inlineStr">
        <is>
          <t>11 05 03*</t>
        </is>
      </c>
      <c r="E504" s="3" t="inlineStr">
        <is>
          <t>déchets solides provenant de l'épuration des fumées</t>
        </is>
      </c>
      <c r="F504" s="5" t="inlineStr">
        <is>
          <t>Oui</t>
        </is>
      </c>
      <c r="G504" s="5" t="inlineStr">
        <is>
          <t>kg</t>
        </is>
      </c>
      <c r="H504" s="3" t="inlineStr">
        <is>
          <t>C</t>
        </is>
      </c>
      <c r="I504" s="3" t="inlineStr">
        <is>
          <t>Traitement sécurisé</t>
        </is>
      </c>
      <c r="J504" s="3" t="n"/>
      <c r="K504" s="3" t="inlineStr">
        <is>
          <t>C1</t>
        </is>
      </c>
      <c r="L504" s="3" t="inlineStr">
        <is>
          <t>C2 | C3 | C4 | C6</t>
        </is>
      </c>
      <c r="M504" s="3" t="inlineStr">
        <is>
          <t>Producteur → Collecteur agréé/Transporteur agréé → Opérateur de traitement sécurisé</t>
        </is>
      </c>
      <c r="N504" s="3" t="inlineStr">
        <is>
          <t>Flux critique à gérer par acteur agréé ; traitement sur site, stockage temporaire, transfert vers filière distante ou blocage incident restent des variantes de parcours.</t>
        </is>
      </c>
    </row>
    <row r="505" ht="33" customHeight="1" s="12">
      <c r="A505" s="2" t="inlineStr">
        <is>
          <t>11</t>
        </is>
      </c>
      <c r="B505" s="2" t="inlineStr">
        <is>
          <t>11 05</t>
        </is>
      </c>
      <c r="C505" s="3" t="inlineStr">
        <is>
          <t>déchets provenant de la galvanisation à chaud</t>
        </is>
      </c>
      <c r="D505" s="4" t="inlineStr">
        <is>
          <t>11 05 04*</t>
        </is>
      </c>
      <c r="E505" s="3" t="inlineStr">
        <is>
          <t>flux utilisé</t>
        </is>
      </c>
      <c r="F505" s="5" t="inlineStr">
        <is>
          <t>Oui</t>
        </is>
      </c>
      <c r="G505" s="5" t="inlineStr">
        <is>
          <t>kg</t>
        </is>
      </c>
      <c r="H505" s="3" t="inlineStr">
        <is>
          <t>C</t>
        </is>
      </c>
      <c r="I505" s="3" t="inlineStr">
        <is>
          <t>Traitement sécurisé</t>
        </is>
      </c>
      <c r="J505" s="3" t="n"/>
      <c r="K505" s="3" t="inlineStr">
        <is>
          <t>C1</t>
        </is>
      </c>
      <c r="L505" s="3" t="inlineStr">
        <is>
          <t>C2 | C3 | C4 | C6</t>
        </is>
      </c>
      <c r="M505" s="3" t="inlineStr">
        <is>
          <t>Producteur → Collecteur agréé/Transporteur agréé → Opérateur de traitement sécurisé</t>
        </is>
      </c>
      <c r="N505" s="3" t="inlineStr">
        <is>
          <t>Flux critique à gérer par acteur agréé ; traitement sur site, stockage temporaire, transfert vers filière distante ou blocage incident restent des variantes de parcours.</t>
        </is>
      </c>
    </row>
    <row r="506" ht="33" customHeight="1" s="12">
      <c r="A506" s="2" t="inlineStr">
        <is>
          <t>11</t>
        </is>
      </c>
      <c r="B506" s="2" t="inlineStr">
        <is>
          <t>11 05</t>
        </is>
      </c>
      <c r="C506" s="3" t="inlineStr">
        <is>
          <t>déchets provenant de la galvanisation à chaud</t>
        </is>
      </c>
      <c r="D506" s="2" t="inlineStr">
        <is>
          <t>11 05 99</t>
        </is>
      </c>
      <c r="E506" s="3" t="inlineStr">
        <is>
          <t>déchets non spécifiés ailleurs</t>
        </is>
      </c>
      <c r="F506" s="2" t="inlineStr">
        <is>
          <t>Non</t>
        </is>
      </c>
      <c r="G506" s="2" t="inlineStr">
        <is>
          <t>kg</t>
        </is>
      </c>
      <c r="H506" s="3" t="inlineStr">
        <is>
          <t>B</t>
        </is>
      </c>
      <c r="I506" s="3" t="inlineStr">
        <is>
          <t>Élimination contrôlée directe</t>
        </is>
      </c>
      <c r="J506" s="3" t="n"/>
      <c r="K506" s="3" t="inlineStr">
        <is>
          <t>B1</t>
        </is>
      </c>
      <c r="L506" s="3" t="inlineStr">
        <is>
          <t>B5 | B6 | B7</t>
        </is>
      </c>
      <c r="M506" s="3" t="inlineStr">
        <is>
          <t>Producteur → Collecteur/Transporteur → Site d’élimination autorisé</t>
        </is>
      </c>
      <c r="N506" s="3" t="inlineStr">
        <is>
          <t>Choix par défaut pour les déchets B stables, non valorisables et ne nécessitant pas de traitement préalable ; mutualisation, attente réglementée ou requalification peuvent rester ouvertes.</t>
        </is>
      </c>
    </row>
    <row r="507" ht="45" customHeight="1" s="12">
      <c r="A507" s="2" t="inlineStr">
        <is>
          <t>12</t>
        </is>
      </c>
      <c r="B507" s="2" t="inlineStr">
        <is>
          <t>12 01</t>
        </is>
      </c>
      <c r="C507" s="3" t="inlineStr">
        <is>
          <t>déchets provenant de la mise en forme et du traitement mécanique et physique de surface des métaux et matières plastiques</t>
        </is>
      </c>
      <c r="D507" s="2" t="inlineStr">
        <is>
          <t>12 01 01</t>
        </is>
      </c>
      <c r="E507" s="3" t="inlineStr">
        <is>
          <t>limaille et chutes de métaux ferreux</t>
        </is>
      </c>
      <c r="F507" s="2" t="inlineStr">
        <is>
          <t>Non</t>
        </is>
      </c>
      <c r="G507" s="2" t="inlineStr">
        <is>
          <t>kg</t>
        </is>
      </c>
      <c r="H507" s="3" t="inlineStr">
        <is>
          <t>A</t>
        </is>
      </c>
      <c r="I507" s="3" t="inlineStr">
        <is>
          <t>A1 - Métaux ferreux</t>
        </is>
      </c>
      <c r="J507" s="3" t="inlineStr">
        <is>
          <t>10 pts/kg</t>
        </is>
      </c>
      <c r="K507" s="3" t="inlineStr">
        <is>
          <t>A1</t>
        </is>
      </c>
      <c r="L507" s="3" t="inlineStr">
        <is>
          <t>A3 | A5 | A6 | A8 | A9</t>
        </is>
      </c>
      <c r="M507" s="3" t="inlineStr">
        <is>
          <t>Producteur → Collecteur → Transporteur → Valorisateur</t>
        </is>
      </c>
      <c r="N507" s="3" t="inlineStr">
        <is>
          <t>Valorisation directe prioritaire pour lot homogène et filière disponible ; alternatives possibles via regroupement, bourse, valorisation énergétique, attente intelligente ou découpage selon volume, qualité et disponibilité.</t>
        </is>
      </c>
    </row>
    <row r="508" ht="45" customHeight="1" s="12">
      <c r="A508" s="2" t="inlineStr">
        <is>
          <t>12</t>
        </is>
      </c>
      <c r="B508" s="2" t="inlineStr">
        <is>
          <t>12 01</t>
        </is>
      </c>
      <c r="C508" s="3" t="inlineStr">
        <is>
          <t>déchets provenant de la mise en forme et du traitement mécanique et physique de surface des métaux et matières plastiques</t>
        </is>
      </c>
      <c r="D508" s="2" t="inlineStr">
        <is>
          <t>12 01 02</t>
        </is>
      </c>
      <c r="E508" s="3" t="inlineStr">
        <is>
          <t>fines et poussières de métaux ferreux</t>
        </is>
      </c>
      <c r="F508" s="2" t="inlineStr">
        <is>
          <t>Non</t>
        </is>
      </c>
      <c r="G508" s="2" t="inlineStr">
        <is>
          <t>kg</t>
        </is>
      </c>
      <c r="H508" s="3" t="inlineStr">
        <is>
          <t>A</t>
        </is>
      </c>
      <c r="I508" s="3" t="inlineStr">
        <is>
          <t>A1 - Métaux ferreux</t>
        </is>
      </c>
      <c r="J508" s="3" t="inlineStr">
        <is>
          <t>10 pts/kg</t>
        </is>
      </c>
      <c r="K508" s="3" t="inlineStr">
        <is>
          <t>A1</t>
        </is>
      </c>
      <c r="L508" s="3" t="inlineStr">
        <is>
          <t>A3 | A5 | A6 | A8 | A9</t>
        </is>
      </c>
      <c r="M508" s="3" t="inlineStr">
        <is>
          <t>Producteur → Collecteur → Transporteur → Valorisateur</t>
        </is>
      </c>
      <c r="N508" s="3" t="inlineStr">
        <is>
          <t>Valorisation directe prioritaire pour lot homogène et filière disponible ; alternatives possibles via regroupement, bourse, valorisation énergétique, attente intelligente ou découpage selon volume, qualité et disponibilité.</t>
        </is>
      </c>
    </row>
    <row r="509" ht="45" customHeight="1" s="12">
      <c r="A509" s="2" t="inlineStr">
        <is>
          <t>12</t>
        </is>
      </c>
      <c r="B509" s="2" t="inlineStr">
        <is>
          <t>12 01</t>
        </is>
      </c>
      <c r="C509" s="3" t="inlineStr">
        <is>
          <t>déchets provenant de la mise en forme et du traitement mécanique et physique de surface des métaux et matières plastiques</t>
        </is>
      </c>
      <c r="D509" s="2" t="inlineStr">
        <is>
          <t>12 01 03</t>
        </is>
      </c>
      <c r="E509" s="3" t="inlineStr">
        <is>
          <t>limaille et chutes de métaux non ferreux</t>
        </is>
      </c>
      <c r="F509" s="2" t="inlineStr">
        <is>
          <t>Non</t>
        </is>
      </c>
      <c r="G509" s="2" t="inlineStr">
        <is>
          <t>kg</t>
        </is>
      </c>
      <c r="H509" s="3" t="inlineStr">
        <is>
          <t>A</t>
        </is>
      </c>
      <c r="I509" s="3" t="inlineStr">
        <is>
          <t>A2 - Métaux non ferreux</t>
        </is>
      </c>
      <c r="J509" s="3" t="inlineStr">
        <is>
          <t>18 pts/kg</t>
        </is>
      </c>
      <c r="K509" s="3" t="inlineStr">
        <is>
          <t>A1</t>
        </is>
      </c>
      <c r="L509" s="3" t="inlineStr">
        <is>
          <t>A3 | A5 | A6 | A8 | A9</t>
        </is>
      </c>
      <c r="M509" s="3" t="inlineStr">
        <is>
          <t>Producteur → Collecteur → Transporteur → Valorisateur</t>
        </is>
      </c>
      <c r="N509" s="3" t="inlineStr">
        <is>
          <t>Valorisation directe prioritaire pour lot homogène et filière disponible ; alternatives possibles via regroupement, bourse, valorisation énergétique, attente intelligente ou découpage selon volume, qualité et disponibilité.</t>
        </is>
      </c>
    </row>
    <row r="510" ht="45" customHeight="1" s="12">
      <c r="A510" s="2" t="inlineStr">
        <is>
          <t>12</t>
        </is>
      </c>
      <c r="B510" s="2" t="inlineStr">
        <is>
          <t>12 01</t>
        </is>
      </c>
      <c r="C510" s="3" t="inlineStr">
        <is>
          <t>déchets provenant de la mise en forme et du traitement mécanique et physique de surface des métaux et matières plastiques</t>
        </is>
      </c>
      <c r="D510" s="2" t="inlineStr">
        <is>
          <t>12 01 04</t>
        </is>
      </c>
      <c r="E510" s="3" t="inlineStr">
        <is>
          <t>fines et poussières de métaux non ferreux</t>
        </is>
      </c>
      <c r="F510" s="2" t="inlineStr">
        <is>
          <t>Non</t>
        </is>
      </c>
      <c r="G510" s="2" t="inlineStr">
        <is>
          <t>kg</t>
        </is>
      </c>
      <c r="H510" s="3" t="inlineStr">
        <is>
          <t>A</t>
        </is>
      </c>
      <c r="I510" s="3" t="inlineStr">
        <is>
          <t>A2 - Métaux non ferreux</t>
        </is>
      </c>
      <c r="J510" s="3" t="inlineStr">
        <is>
          <t>18 pts/kg</t>
        </is>
      </c>
      <c r="K510" s="3" t="inlineStr">
        <is>
          <t>A1</t>
        </is>
      </c>
      <c r="L510" s="3" t="inlineStr">
        <is>
          <t>A3 | A5 | A6 | A8 | A9</t>
        </is>
      </c>
      <c r="M510" s="3" t="inlineStr">
        <is>
          <t>Producteur → Collecteur → Transporteur → Valorisateur</t>
        </is>
      </c>
      <c r="N510" s="3" t="inlineStr">
        <is>
          <t>Valorisation directe prioritaire pour lot homogène et filière disponible ; alternatives possibles via regroupement, bourse, valorisation énergétique, attente intelligente ou découpage selon volume, qualité et disponibilité.</t>
        </is>
      </c>
    </row>
    <row r="511" ht="45" customHeight="1" s="12">
      <c r="A511" s="2" t="inlineStr">
        <is>
          <t>12</t>
        </is>
      </c>
      <c r="B511" s="2" t="inlineStr">
        <is>
          <t>12 01</t>
        </is>
      </c>
      <c r="C511" s="3" t="inlineStr">
        <is>
          <t>déchets provenant de la mise en forme et du traitement mécanique et physique de surface des métaux et matières plastiques</t>
        </is>
      </c>
      <c r="D511" s="2" t="inlineStr">
        <is>
          <t>12 01 05</t>
        </is>
      </c>
      <c r="E511" s="3" t="inlineStr">
        <is>
          <t>déchets de matières plastiques d'ébarbage et de tournage</t>
        </is>
      </c>
      <c r="F511" s="2" t="inlineStr">
        <is>
          <t>Non</t>
        </is>
      </c>
      <c r="G511" s="2" t="inlineStr">
        <is>
          <t>kg</t>
        </is>
      </c>
      <c r="H511" s="3" t="inlineStr">
        <is>
          <t>A</t>
        </is>
      </c>
      <c r="I511" s="3" t="inlineStr">
        <is>
          <t>A3 - Plastiques rigides</t>
        </is>
      </c>
      <c r="J511" s="3" t="inlineStr">
        <is>
          <t>6 pts/kg</t>
        </is>
      </c>
      <c r="K511" s="3" t="inlineStr">
        <is>
          <t>A2</t>
        </is>
      </c>
      <c r="L511" s="3" t="inlineStr">
        <is>
          <t>A4 | A5 | A6 | A7 | A8 | A9</t>
        </is>
      </c>
      <c r="M511" s="3" t="inlineStr">
        <is>
          <t>Producteur → Collecteur → Trieur → Transporteur → Valorisateur</t>
        </is>
      </c>
      <c r="N511" s="3" t="inlineStr">
        <is>
          <t>Tri intermédiaire recommandé pour sécuriser la qualité matière ; variantes possibles vers acheteur matière, bourse, valorisation énergétique, attente intelligente ou découpage selon qualité et disponibilité des exutoires.</t>
        </is>
      </c>
    </row>
    <row r="512" ht="45" customHeight="1" s="12">
      <c r="A512" s="2" t="inlineStr">
        <is>
          <t>12</t>
        </is>
      </c>
      <c r="B512" s="2" t="inlineStr">
        <is>
          <t>12 01</t>
        </is>
      </c>
      <c r="C512" s="3" t="inlineStr">
        <is>
          <t>déchets provenant de la mise en forme et du traitement mécanique et physique de surface des métaux et matières plastiques</t>
        </is>
      </c>
      <c r="D512" s="4" t="inlineStr">
        <is>
          <t>12 01 06*</t>
        </is>
      </c>
      <c r="E512" s="3" t="inlineStr">
        <is>
          <t>huiles d'usinage à base minérale contenant des halogènes (pas sous forme d'émulsions ou de solutions)</t>
        </is>
      </c>
      <c r="F512" s="5" t="inlineStr">
        <is>
          <t>Oui</t>
        </is>
      </c>
      <c r="G512" s="5" t="inlineStr">
        <is>
          <t>L</t>
        </is>
      </c>
      <c r="H512" s="3" t="inlineStr">
        <is>
          <t>C</t>
        </is>
      </c>
      <c r="I512" s="3" t="inlineStr">
        <is>
          <t>Traitement sécurisé</t>
        </is>
      </c>
      <c r="J512" s="3" t="n"/>
      <c r="K512" s="3" t="inlineStr">
        <is>
          <t>C1</t>
        </is>
      </c>
      <c r="L512" s="3" t="inlineStr">
        <is>
          <t>C2 | C3 | C4 | C6</t>
        </is>
      </c>
      <c r="M512" s="3" t="inlineStr">
        <is>
          <t>Producteur → Collecteur agréé/Transporteur agréé → Opérateur de traitement sécurisé</t>
        </is>
      </c>
      <c r="N512" s="3" t="inlineStr">
        <is>
          <t>Flux critique à gérer par acteur agréé ; traitement sur site, stockage temporaire, transfert vers filière distante ou blocage incident restent des variantes de parcours.</t>
        </is>
      </c>
    </row>
    <row r="513" ht="45" customHeight="1" s="12">
      <c r="A513" s="2" t="inlineStr">
        <is>
          <t>12</t>
        </is>
      </c>
      <c r="B513" s="2" t="inlineStr">
        <is>
          <t>12 01</t>
        </is>
      </c>
      <c r="C513" s="3" t="inlineStr">
        <is>
          <t>déchets provenant de la mise en forme et du traitement mécanique et physique de surface des métaux et matières plastiques</t>
        </is>
      </c>
      <c r="D513" s="4" t="inlineStr">
        <is>
          <t>12 01 07*</t>
        </is>
      </c>
      <c r="E513" s="3" t="inlineStr">
        <is>
          <t>huiles d'usinage à base minérale sans halogènes (pas sous forme d'émulsions ou de solutions)</t>
        </is>
      </c>
      <c r="F513" s="5" t="inlineStr">
        <is>
          <t>Oui</t>
        </is>
      </c>
      <c r="G513" s="5" t="inlineStr">
        <is>
          <t>L</t>
        </is>
      </c>
      <c r="H513" s="3" t="inlineStr">
        <is>
          <t>C</t>
        </is>
      </c>
      <c r="I513" s="3" t="inlineStr">
        <is>
          <t>Traitement sécurisé</t>
        </is>
      </c>
      <c r="J513" s="3" t="n"/>
      <c r="K513" s="3" t="inlineStr">
        <is>
          <t>C1</t>
        </is>
      </c>
      <c r="L513" s="3" t="inlineStr">
        <is>
          <t>C2 | C3 | C4 | C6</t>
        </is>
      </c>
      <c r="M513" s="3" t="inlineStr">
        <is>
          <t>Producteur → Collecteur agréé/Transporteur agréé → Opérateur de traitement sécurisé</t>
        </is>
      </c>
      <c r="N513" s="3" t="inlineStr">
        <is>
          <t>Flux critique à gérer par acteur agréé ; traitement sur site, stockage temporaire, transfert vers filière distante ou blocage incident restent des variantes de parcours.</t>
        </is>
      </c>
    </row>
    <row r="514" ht="45" customHeight="1" s="12">
      <c r="A514" s="2" t="inlineStr">
        <is>
          <t>12</t>
        </is>
      </c>
      <c r="B514" s="2" t="inlineStr">
        <is>
          <t>12 01</t>
        </is>
      </c>
      <c r="C514" s="3" t="inlineStr">
        <is>
          <t>déchets provenant de la mise en forme et du traitement mécanique et physique de surface des métaux et matières plastiques</t>
        </is>
      </c>
      <c r="D514" s="4" t="inlineStr">
        <is>
          <t>12 01 08*</t>
        </is>
      </c>
      <c r="E514" s="3" t="inlineStr">
        <is>
          <t>émulsions et solutions d'usinage contenant des halogènes</t>
        </is>
      </c>
      <c r="F514" s="5" t="inlineStr">
        <is>
          <t>Oui</t>
        </is>
      </c>
      <c r="G514" s="5" t="inlineStr">
        <is>
          <t>L</t>
        </is>
      </c>
      <c r="H514" s="3" t="inlineStr">
        <is>
          <t>C</t>
        </is>
      </c>
      <c r="I514" s="3" t="inlineStr">
        <is>
          <t>Traitement sécurisé</t>
        </is>
      </c>
      <c r="J514" s="3" t="n"/>
      <c r="K514" s="3" t="inlineStr">
        <is>
          <t>C1</t>
        </is>
      </c>
      <c r="L514" s="3" t="inlineStr">
        <is>
          <t>C2 | C3 | C4 | C6</t>
        </is>
      </c>
      <c r="M514" s="3" t="inlineStr">
        <is>
          <t>Producteur → Collecteur agréé/Transporteur agréé → Opérateur de traitement sécurisé</t>
        </is>
      </c>
      <c r="N514" s="3" t="inlineStr">
        <is>
          <t>Flux critique à gérer par acteur agréé ; traitement sur site, stockage temporaire, transfert vers filière distante ou blocage incident restent des variantes de parcours.</t>
        </is>
      </c>
    </row>
    <row r="515" ht="45" customHeight="1" s="12">
      <c r="A515" s="2" t="inlineStr">
        <is>
          <t>12</t>
        </is>
      </c>
      <c r="B515" s="2" t="inlineStr">
        <is>
          <t>12 01</t>
        </is>
      </c>
      <c r="C515" s="3" t="inlineStr">
        <is>
          <t>déchets provenant de la mise en forme et du traitement mécanique et physique de surface des métaux et matières plastiques</t>
        </is>
      </c>
      <c r="D515" s="4" t="inlineStr">
        <is>
          <t>12 01 09*</t>
        </is>
      </c>
      <c r="E515" s="3" t="inlineStr">
        <is>
          <t>émulsions et solutions d'usinage sans halogènes</t>
        </is>
      </c>
      <c r="F515" s="5" t="inlineStr">
        <is>
          <t>Oui</t>
        </is>
      </c>
      <c r="G515" s="5" t="inlineStr">
        <is>
          <t>L</t>
        </is>
      </c>
      <c r="H515" s="3" t="inlineStr">
        <is>
          <t>C</t>
        </is>
      </c>
      <c r="I515" s="3" t="inlineStr">
        <is>
          <t>Traitement sécurisé</t>
        </is>
      </c>
      <c r="J515" s="3" t="n"/>
      <c r="K515" s="3" t="inlineStr">
        <is>
          <t>C1</t>
        </is>
      </c>
      <c r="L515" s="3" t="inlineStr">
        <is>
          <t>C2 | C3 | C4 | C6</t>
        </is>
      </c>
      <c r="M515" s="3" t="inlineStr">
        <is>
          <t>Producteur → Collecteur agréé/Transporteur agréé → Opérateur de traitement sécurisé</t>
        </is>
      </c>
      <c r="N515" s="3" t="inlineStr">
        <is>
          <t>Flux critique à gérer par acteur agréé ; traitement sur site, stockage temporaire, transfert vers filière distante ou blocage incident restent des variantes de parcours.</t>
        </is>
      </c>
    </row>
    <row r="516" ht="45" customHeight="1" s="12">
      <c r="A516" s="2" t="inlineStr">
        <is>
          <t>12</t>
        </is>
      </c>
      <c r="B516" s="2" t="inlineStr">
        <is>
          <t>12 01</t>
        </is>
      </c>
      <c r="C516" s="3" t="inlineStr">
        <is>
          <t>déchets provenant de la mise en forme et du traitement mécanique et physique de surface des métaux et matières plastiques</t>
        </is>
      </c>
      <c r="D516" s="4" t="inlineStr">
        <is>
          <t>12 01 10*</t>
        </is>
      </c>
      <c r="E516" s="3" t="inlineStr">
        <is>
          <t>huiles d'usinage de synthèse</t>
        </is>
      </c>
      <c r="F516" s="5" t="inlineStr">
        <is>
          <t>Oui</t>
        </is>
      </c>
      <c r="G516" s="5" t="inlineStr">
        <is>
          <t>L</t>
        </is>
      </c>
      <c r="H516" s="3" t="inlineStr">
        <is>
          <t>C</t>
        </is>
      </c>
      <c r="I516" s="3" t="inlineStr">
        <is>
          <t>Traitement sécurisé</t>
        </is>
      </c>
      <c r="J516" s="3" t="n"/>
      <c r="K516" s="3" t="inlineStr">
        <is>
          <t>C1</t>
        </is>
      </c>
      <c r="L516" s="3" t="inlineStr">
        <is>
          <t>C2 | C3 | C4 | C6</t>
        </is>
      </c>
      <c r="M516" s="3" t="inlineStr">
        <is>
          <t>Producteur → Collecteur agréé/Transporteur agréé → Opérateur de traitement sécurisé</t>
        </is>
      </c>
      <c r="N516" s="3" t="inlineStr">
        <is>
          <t>Flux critique à gérer par acteur agréé ; traitement sur site, stockage temporaire, transfert vers filière distante ou blocage incident restent des variantes de parcours.</t>
        </is>
      </c>
    </row>
    <row r="517" ht="45" customHeight="1" s="12">
      <c r="A517" s="2" t="inlineStr">
        <is>
          <t>12</t>
        </is>
      </c>
      <c r="B517" s="2" t="inlineStr">
        <is>
          <t>12 01</t>
        </is>
      </c>
      <c r="C517" s="3" t="inlineStr">
        <is>
          <t>déchets provenant de la mise en forme et du traitement mécanique et physique de surface des métaux et matières plastiques</t>
        </is>
      </c>
      <c r="D517" s="4" t="inlineStr">
        <is>
          <t>12 01 12*</t>
        </is>
      </c>
      <c r="E517" s="3" t="inlineStr">
        <is>
          <t>déchets de cires et graisses</t>
        </is>
      </c>
      <c r="F517" s="5" t="inlineStr">
        <is>
          <t>Oui</t>
        </is>
      </c>
      <c r="G517" s="5" t="inlineStr">
        <is>
          <t>kg</t>
        </is>
      </c>
      <c r="H517" s="3" t="inlineStr">
        <is>
          <t>C</t>
        </is>
      </c>
      <c r="I517" s="3" t="inlineStr">
        <is>
          <t>Traitement sécurisé</t>
        </is>
      </c>
      <c r="J517" s="3" t="n"/>
      <c r="K517" s="3" t="inlineStr">
        <is>
          <t>C1</t>
        </is>
      </c>
      <c r="L517" s="3" t="inlineStr">
        <is>
          <t>C2 | C3 | C4 | C6</t>
        </is>
      </c>
      <c r="M517" s="3" t="inlineStr">
        <is>
          <t>Producteur → Collecteur agréé/Transporteur agréé → Opérateur de traitement sécurisé</t>
        </is>
      </c>
      <c r="N517" s="3" t="inlineStr">
        <is>
          <t>Flux critique à gérer par acteur agréé ; traitement sur site, stockage temporaire, transfert vers filière distante ou blocage incident restent des variantes de parcours.</t>
        </is>
      </c>
    </row>
    <row r="518" ht="45" customHeight="1" s="12">
      <c r="A518" s="2" t="inlineStr">
        <is>
          <t>12</t>
        </is>
      </c>
      <c r="B518" s="2" t="inlineStr">
        <is>
          <t>12 01</t>
        </is>
      </c>
      <c r="C518" s="3" t="inlineStr">
        <is>
          <t>déchets provenant de la mise en forme et du traitement mécanique et physique de surface des métaux et matières plastiques</t>
        </is>
      </c>
      <c r="D518" s="2" t="inlineStr">
        <is>
          <t>12 01 13</t>
        </is>
      </c>
      <c r="E518" s="3" t="inlineStr">
        <is>
          <t>déchets de soudure</t>
        </is>
      </c>
      <c r="F518" s="2" t="inlineStr">
        <is>
          <t>Non</t>
        </is>
      </c>
      <c r="G518" s="2" t="inlineStr">
        <is>
          <t>kg</t>
        </is>
      </c>
      <c r="H518" s="3" t="inlineStr">
        <is>
          <t>B</t>
        </is>
      </c>
      <c r="I518" s="3" t="inlineStr">
        <is>
          <t>Élimination contrôlée directe</t>
        </is>
      </c>
      <c r="J518" s="3" t="n"/>
      <c r="K518" s="3" t="inlineStr">
        <is>
          <t>B1</t>
        </is>
      </c>
      <c r="L518" s="3" t="inlineStr">
        <is>
          <t>B5 | B6 | B7</t>
        </is>
      </c>
      <c r="M518" s="3" t="inlineStr">
        <is>
          <t>Producteur → Collecteur/Transporteur → Site d’élimination autorisé</t>
        </is>
      </c>
      <c r="N518" s="3" t="inlineStr">
        <is>
          <t>Choix par défaut pour les déchets B stables, non valorisables et ne nécessitant pas de traitement préalable ; mutualisation, attente réglementée ou requalification peuvent rester ouvertes.</t>
        </is>
      </c>
    </row>
    <row r="519" ht="45" customHeight="1" s="12">
      <c r="A519" s="2" t="inlineStr">
        <is>
          <t>12</t>
        </is>
      </c>
      <c r="B519" s="2" t="inlineStr">
        <is>
          <t>12 01</t>
        </is>
      </c>
      <c r="C519" s="3" t="inlineStr">
        <is>
          <t>déchets provenant de la mise en forme et du traitement mécanique et physique de surface des métaux et matières plastiques</t>
        </is>
      </c>
      <c r="D519" s="4" t="inlineStr">
        <is>
          <t>12 01 14*</t>
        </is>
      </c>
      <c r="E519" s="3" t="inlineStr">
        <is>
          <t>boues d'usinage contenant des substances dangereuses</t>
        </is>
      </c>
      <c r="F519" s="5" t="inlineStr">
        <is>
          <t>Oui</t>
        </is>
      </c>
      <c r="G519" s="5" t="inlineStr">
        <is>
          <t>kg</t>
        </is>
      </c>
      <c r="H519" s="3" t="inlineStr">
        <is>
          <t>C</t>
        </is>
      </c>
      <c r="I519" s="3" t="inlineStr">
        <is>
          <t>Traitement sécurisé</t>
        </is>
      </c>
      <c r="J519" s="3" t="n"/>
      <c r="K519" s="3" t="inlineStr">
        <is>
          <t>C1</t>
        </is>
      </c>
      <c r="L519" s="3" t="inlineStr">
        <is>
          <t>C2 | C3 | C4 | C6</t>
        </is>
      </c>
      <c r="M519" s="3" t="inlineStr">
        <is>
          <t>Producteur → Collecteur agréé/Transporteur agréé → Opérateur de traitement sécurisé</t>
        </is>
      </c>
      <c r="N519" s="3" t="inlineStr">
        <is>
          <t>Flux critique à gérer par acteur agréé ; traitement sur site, stockage temporaire, transfert vers filière distante ou blocage incident restent des variantes de parcours.</t>
        </is>
      </c>
    </row>
    <row r="520" ht="45" customHeight="1" s="12">
      <c r="A520" s="2" t="inlineStr">
        <is>
          <t>12</t>
        </is>
      </c>
      <c r="B520" s="2" t="inlineStr">
        <is>
          <t>12 01</t>
        </is>
      </c>
      <c r="C520" s="3" t="inlineStr">
        <is>
          <t>déchets provenant de la mise en forme et du traitement mécanique et physique de surface des métaux et matières plastiques</t>
        </is>
      </c>
      <c r="D520" s="2" t="inlineStr">
        <is>
          <t>12 01 15</t>
        </is>
      </c>
      <c r="E520" s="3" t="inlineStr">
        <is>
          <t>boues d'usinage autres que celles visées à la rubrique 12 01 14</t>
        </is>
      </c>
      <c r="F520" s="2" t="inlineStr">
        <is>
          <t>Non</t>
        </is>
      </c>
      <c r="G520" s="2" t="inlineStr">
        <is>
          <t>kg</t>
        </is>
      </c>
      <c r="H520" s="3" t="inlineStr">
        <is>
          <t>B</t>
        </is>
      </c>
      <c r="I520" s="3" t="inlineStr">
        <is>
          <t>Pré traitement avant élimination</t>
        </is>
      </c>
      <c r="J520" s="3" t="n"/>
      <c r="K520" s="3" t="inlineStr">
        <is>
          <t>B2</t>
        </is>
      </c>
      <c r="L520" s="3" t="inlineStr">
        <is>
          <t>B5 | B6 | B7</t>
        </is>
      </c>
      <c r="M520" s="3" t="inlineStr">
        <is>
          <t>Producteur → Collecteur → Opérateur de pré traitement → Transporteur → Site d’élimination autorisé</t>
        </is>
      </c>
      <c r="N520" s="3" t="inlineStr">
        <is>
          <t>À retenir pour résidus, boues, poussières, effluents ou matières fines nécessitant déshydratation, conditionnement, stabilisation ou réduction préalable avant exutoire final.</t>
        </is>
      </c>
    </row>
    <row r="521" ht="45" customHeight="1" s="12">
      <c r="A521" s="2" t="inlineStr">
        <is>
          <t>12</t>
        </is>
      </c>
      <c r="B521" s="2" t="inlineStr">
        <is>
          <t>12 01</t>
        </is>
      </c>
      <c r="C521" s="3" t="inlineStr">
        <is>
          <t>déchets provenant de la mise en forme et du traitement mécanique et physique de surface des métaux et matières plastiques</t>
        </is>
      </c>
      <c r="D521" s="4" t="inlineStr">
        <is>
          <t>12 01 16*</t>
        </is>
      </c>
      <c r="E521" s="3" t="inlineStr">
        <is>
          <t>déchets de grenaillage contenant des substances dangereuses</t>
        </is>
      </c>
      <c r="F521" s="5" t="inlineStr">
        <is>
          <t>Oui</t>
        </is>
      </c>
      <c r="G521" s="5" t="inlineStr">
        <is>
          <t>kg</t>
        </is>
      </c>
      <c r="H521" s="3" t="inlineStr">
        <is>
          <t>C</t>
        </is>
      </c>
      <c r="I521" s="3" t="inlineStr">
        <is>
          <t>Traitement sécurisé</t>
        </is>
      </c>
      <c r="J521" s="3" t="n"/>
      <c r="K521" s="3" t="inlineStr">
        <is>
          <t>C1</t>
        </is>
      </c>
      <c r="L521" s="3" t="inlineStr">
        <is>
          <t>C2 | C3 | C4 | C6</t>
        </is>
      </c>
      <c r="M521" s="3" t="inlineStr">
        <is>
          <t>Producteur → Collecteur agréé/Transporteur agréé → Opérateur de traitement sécurisé</t>
        </is>
      </c>
      <c r="N521" s="3" t="inlineStr">
        <is>
          <t>Flux critique à gérer par acteur agréé ; traitement sur site, stockage temporaire, transfert vers filière distante ou blocage incident restent des variantes de parcours.</t>
        </is>
      </c>
    </row>
    <row r="522" ht="45" customHeight="1" s="12">
      <c r="A522" s="2" t="inlineStr">
        <is>
          <t>12</t>
        </is>
      </c>
      <c r="B522" s="2" t="inlineStr">
        <is>
          <t>12 01</t>
        </is>
      </c>
      <c r="C522" s="3" t="inlineStr">
        <is>
          <t>déchets provenant de la mise en forme et du traitement mécanique et physique de surface des métaux et matières plastiques</t>
        </is>
      </c>
      <c r="D522" s="2" t="inlineStr">
        <is>
          <t>12 01 17</t>
        </is>
      </c>
      <c r="E522" s="3" t="inlineStr">
        <is>
          <t>déchets de grenaillage autres que ceux visés à la rubrique 12 01 16</t>
        </is>
      </c>
      <c r="F522" s="2" t="inlineStr">
        <is>
          <t>Non</t>
        </is>
      </c>
      <c r="G522" s="2" t="inlineStr">
        <is>
          <t>kg</t>
        </is>
      </c>
      <c r="H522" s="3" t="inlineStr">
        <is>
          <t>B</t>
        </is>
      </c>
      <c r="I522" s="3" t="inlineStr">
        <is>
          <t>Élimination contrôlée directe</t>
        </is>
      </c>
      <c r="J522" s="3" t="n"/>
      <c r="K522" s="3" t="inlineStr">
        <is>
          <t>B1</t>
        </is>
      </c>
      <c r="L522" s="3" t="inlineStr">
        <is>
          <t>B5 | B6 | B7</t>
        </is>
      </c>
      <c r="M522" s="3" t="inlineStr">
        <is>
          <t>Producteur → Collecteur/Transporteur → Site d’élimination autorisé</t>
        </is>
      </c>
      <c r="N522" s="3" t="inlineStr">
        <is>
          <t>Choix par défaut pour les déchets B stables, non valorisables et ne nécessitant pas de traitement préalable ; mutualisation, attente réglementée ou requalification peuvent rester ouvertes.</t>
        </is>
      </c>
    </row>
    <row r="523" ht="45" customHeight="1" s="12">
      <c r="A523" s="2" t="inlineStr">
        <is>
          <t>12</t>
        </is>
      </c>
      <c r="B523" s="2" t="inlineStr">
        <is>
          <t>12 01</t>
        </is>
      </c>
      <c r="C523" s="3" t="inlineStr">
        <is>
          <t>déchets provenant de la mise en forme et du traitement mécanique et physique de surface des métaux et matières plastiques</t>
        </is>
      </c>
      <c r="D523" s="4" t="inlineStr">
        <is>
          <t>12 01 18*</t>
        </is>
      </c>
      <c r="E523" s="3" t="inlineStr">
        <is>
          <t>boues métalliques (provenant du meulage et de l'affûtage) contenant des hydrocarbures</t>
        </is>
      </c>
      <c r="F523" s="5" t="inlineStr">
        <is>
          <t>Oui</t>
        </is>
      </c>
      <c r="G523" s="5" t="inlineStr">
        <is>
          <t>kg</t>
        </is>
      </c>
      <c r="H523" s="3" t="inlineStr">
        <is>
          <t>C</t>
        </is>
      </c>
      <c r="I523" s="3" t="inlineStr">
        <is>
          <t>Traitement sécurisé</t>
        </is>
      </c>
      <c r="J523" s="3" t="n"/>
      <c r="K523" s="3" t="inlineStr">
        <is>
          <t>C1</t>
        </is>
      </c>
      <c r="L523" s="3" t="inlineStr">
        <is>
          <t>C2 | C3 | C4 | C6</t>
        </is>
      </c>
      <c r="M523" s="3" t="inlineStr">
        <is>
          <t>Producteur → Collecteur agréé/Transporteur agréé → Opérateur de traitement sécurisé</t>
        </is>
      </c>
      <c r="N523" s="3" t="inlineStr">
        <is>
          <t>Flux critique à gérer par acteur agréé ; traitement sur site, stockage temporaire, transfert vers filière distante ou blocage incident restent des variantes de parcours.</t>
        </is>
      </c>
    </row>
    <row r="524" ht="45" customHeight="1" s="12">
      <c r="A524" s="2" t="inlineStr">
        <is>
          <t>12</t>
        </is>
      </c>
      <c r="B524" s="2" t="inlineStr">
        <is>
          <t>12 01</t>
        </is>
      </c>
      <c r="C524" s="3" t="inlineStr">
        <is>
          <t>déchets provenant de la mise en forme et du traitement mécanique et physique de surface des métaux et matières plastiques</t>
        </is>
      </c>
      <c r="D524" s="4" t="inlineStr">
        <is>
          <t>12 01 19*</t>
        </is>
      </c>
      <c r="E524" s="3" t="inlineStr">
        <is>
          <t>huiles d'usinage facilement biodégradables</t>
        </is>
      </c>
      <c r="F524" s="5" t="inlineStr">
        <is>
          <t>Oui</t>
        </is>
      </c>
      <c r="G524" s="5" t="inlineStr">
        <is>
          <t>L</t>
        </is>
      </c>
      <c r="H524" s="3" t="inlineStr">
        <is>
          <t>C</t>
        </is>
      </c>
      <c r="I524" s="3" t="inlineStr">
        <is>
          <t>Traitement sécurisé</t>
        </is>
      </c>
      <c r="J524" s="3" t="n"/>
      <c r="K524" s="3" t="inlineStr">
        <is>
          <t>C1</t>
        </is>
      </c>
      <c r="L524" s="3" t="inlineStr">
        <is>
          <t>C2 | C3 | C4 | C6</t>
        </is>
      </c>
      <c r="M524" s="3" t="inlineStr">
        <is>
          <t>Producteur → Collecteur agréé/Transporteur agréé → Opérateur de traitement sécurisé</t>
        </is>
      </c>
      <c r="N524" s="3" t="inlineStr">
        <is>
          <t>Flux critique à gérer par acteur agréé ; traitement sur site, stockage temporaire, transfert vers filière distante ou blocage incident restent des variantes de parcours.</t>
        </is>
      </c>
    </row>
    <row r="525" ht="45" customHeight="1" s="12">
      <c r="A525" s="2" t="inlineStr">
        <is>
          <t>12</t>
        </is>
      </c>
      <c r="B525" s="2" t="inlineStr">
        <is>
          <t>12 01</t>
        </is>
      </c>
      <c r="C525" s="3" t="inlineStr">
        <is>
          <t>déchets provenant de la mise en forme et du traitement mécanique et physique de surface des métaux et matières plastiques</t>
        </is>
      </c>
      <c r="D525" s="4" t="inlineStr">
        <is>
          <t>12 01 20*</t>
        </is>
      </c>
      <c r="E525" s="3" t="inlineStr">
        <is>
          <t>déchets de meulage et matériaux de meulage contenant des substances dangereuses</t>
        </is>
      </c>
      <c r="F525" s="5" t="inlineStr">
        <is>
          <t>Oui</t>
        </is>
      </c>
      <c r="G525" s="5" t="inlineStr">
        <is>
          <t>kg</t>
        </is>
      </c>
      <c r="H525" s="3" t="inlineStr">
        <is>
          <t>C</t>
        </is>
      </c>
      <c r="I525" s="3" t="inlineStr">
        <is>
          <t>Traitement sécurisé</t>
        </is>
      </c>
      <c r="J525" s="3" t="n"/>
      <c r="K525" s="3" t="inlineStr">
        <is>
          <t>C1</t>
        </is>
      </c>
      <c r="L525" s="3" t="inlineStr">
        <is>
          <t>C2 | C3 | C4 | C6</t>
        </is>
      </c>
      <c r="M525" s="3" t="inlineStr">
        <is>
          <t>Producteur → Collecteur agréé/Transporteur agréé → Opérateur de traitement sécurisé</t>
        </is>
      </c>
      <c r="N525" s="3" t="inlineStr">
        <is>
          <t>Flux critique à gérer par acteur agréé ; traitement sur site, stockage temporaire, transfert vers filière distante ou blocage incident restent des variantes de parcours.</t>
        </is>
      </c>
    </row>
    <row r="526" ht="45" customHeight="1" s="12">
      <c r="A526" s="2" t="inlineStr">
        <is>
          <t>12</t>
        </is>
      </c>
      <c r="B526" s="2" t="inlineStr">
        <is>
          <t>12 01</t>
        </is>
      </c>
      <c r="C526" s="3" t="inlineStr">
        <is>
          <t>déchets provenant de la mise en forme et du traitement mécanique et physique de surface des métaux et matières plastiques</t>
        </is>
      </c>
      <c r="D526" s="2" t="inlineStr">
        <is>
          <t>12 01 21</t>
        </is>
      </c>
      <c r="E526" s="3" t="inlineStr">
        <is>
          <t>déchets de meulage et matériaux de meulage autres que ceux visés à la rubrique 12 01 20</t>
        </is>
      </c>
      <c r="F526" s="2" t="inlineStr">
        <is>
          <t>Non</t>
        </is>
      </c>
      <c r="G526" s="2" t="inlineStr">
        <is>
          <t>kg</t>
        </is>
      </c>
      <c r="H526" s="3" t="inlineStr">
        <is>
          <t>B</t>
        </is>
      </c>
      <c r="I526" s="3" t="inlineStr">
        <is>
          <t>Pré traitement avant élimination</t>
        </is>
      </c>
      <c r="J526" s="3" t="n"/>
      <c r="K526" s="3" t="inlineStr">
        <is>
          <t>B2</t>
        </is>
      </c>
      <c r="L526" s="3" t="inlineStr">
        <is>
          <t>B5 | B6 | B7</t>
        </is>
      </c>
      <c r="M526" s="3" t="inlineStr">
        <is>
          <t>Producteur → Collecteur → Opérateur de pré traitement → Transporteur → Site d’élimination autorisé</t>
        </is>
      </c>
      <c r="N526" s="3" t="inlineStr">
        <is>
          <t>À retenir pour résidus, boues, poussières, effluents ou matières fines nécessitant déshydratation, conditionnement, stabilisation ou réduction préalable avant exutoire final.</t>
        </is>
      </c>
    </row>
    <row r="527" ht="45" customHeight="1" s="12">
      <c r="A527" s="2" t="inlineStr">
        <is>
          <t>12</t>
        </is>
      </c>
      <c r="B527" s="2" t="inlineStr">
        <is>
          <t>12 01</t>
        </is>
      </c>
      <c r="C527" s="3" t="inlineStr">
        <is>
          <t>déchets provenant de la mise en forme et du traitement mécanique et physique de surface des métaux et matières plastiques</t>
        </is>
      </c>
      <c r="D527" s="2" t="inlineStr">
        <is>
          <t>12 01 99</t>
        </is>
      </c>
      <c r="E527" s="3" t="inlineStr">
        <is>
          <t>déchets non spécifiés ailleurs</t>
        </is>
      </c>
      <c r="F527" s="2" t="inlineStr">
        <is>
          <t>Non</t>
        </is>
      </c>
      <c r="G527" s="2" t="inlineStr">
        <is>
          <t>kg</t>
        </is>
      </c>
      <c r="H527" s="3" t="inlineStr">
        <is>
          <t>B</t>
        </is>
      </c>
      <c r="I527" s="3" t="inlineStr">
        <is>
          <t>Élimination contrôlée directe</t>
        </is>
      </c>
      <c r="J527" s="3" t="n"/>
      <c r="K527" s="3" t="inlineStr">
        <is>
          <t>B1</t>
        </is>
      </c>
      <c r="L527" s="3" t="inlineStr">
        <is>
          <t>B5 | B6 | B7</t>
        </is>
      </c>
      <c r="M527" s="3" t="inlineStr">
        <is>
          <t>Producteur → Collecteur/Transporteur → Site d’élimination autorisé</t>
        </is>
      </c>
      <c r="N527" s="3" t="inlineStr">
        <is>
          <t>Choix par défaut pour les déchets B stables, non valorisables et ne nécessitant pas de traitement préalable ; mutualisation, attente réglementée ou requalification peuvent rester ouvertes.</t>
        </is>
      </c>
    </row>
    <row r="528" ht="33" customHeight="1" s="12">
      <c r="A528" s="2" t="inlineStr">
        <is>
          <t>12</t>
        </is>
      </c>
      <c r="B528" s="2" t="inlineStr">
        <is>
          <t>12 03</t>
        </is>
      </c>
      <c r="C528" s="3" t="inlineStr">
        <is>
          <t>déchets provenant du dégraissage à l'eau et à la vapeur (sauf chapitre 11)</t>
        </is>
      </c>
      <c r="D528" s="4" t="inlineStr">
        <is>
          <t>12 03 01*</t>
        </is>
      </c>
      <c r="E528" s="3" t="inlineStr">
        <is>
          <t>liquides aqueux de nettoyage</t>
        </is>
      </c>
      <c r="F528" s="5" t="inlineStr">
        <is>
          <t>Oui</t>
        </is>
      </c>
      <c r="G528" s="5" t="inlineStr">
        <is>
          <t>L</t>
        </is>
      </c>
      <c r="H528" s="3" t="inlineStr">
        <is>
          <t>C</t>
        </is>
      </c>
      <c r="I528" s="3" t="inlineStr">
        <is>
          <t>Traitement sécurisé</t>
        </is>
      </c>
      <c r="J528" s="3" t="n"/>
      <c r="K528" s="3" t="inlineStr">
        <is>
          <t>C1</t>
        </is>
      </c>
      <c r="L528" s="3" t="inlineStr">
        <is>
          <t>C2 | C3 | C4 | C6</t>
        </is>
      </c>
      <c r="M528" s="3" t="inlineStr">
        <is>
          <t>Producteur → Collecteur agréé/Transporteur agréé → Opérateur de traitement sécurisé</t>
        </is>
      </c>
      <c r="N528" s="3" t="inlineStr">
        <is>
          <t>Flux critique à gérer par acteur agréé ; traitement sur site, stockage temporaire, transfert vers filière distante ou blocage incident restent des variantes de parcours.</t>
        </is>
      </c>
    </row>
    <row r="529" ht="33" customHeight="1" s="12">
      <c r="A529" s="2" t="inlineStr">
        <is>
          <t>12</t>
        </is>
      </c>
      <c r="B529" s="2" t="inlineStr">
        <is>
          <t>12 03</t>
        </is>
      </c>
      <c r="C529" s="3" t="inlineStr">
        <is>
          <t>déchets provenant du dégraissage à l'eau et à la vapeur (sauf chapitre 11)</t>
        </is>
      </c>
      <c r="D529" s="4" t="inlineStr">
        <is>
          <t>12 03 02*</t>
        </is>
      </c>
      <c r="E529" s="3" t="inlineStr">
        <is>
          <t>déchets du dégraissage à la vapeur</t>
        </is>
      </c>
      <c r="F529" s="5" t="inlineStr">
        <is>
          <t>Oui</t>
        </is>
      </c>
      <c r="G529" s="5" t="inlineStr">
        <is>
          <t>kg</t>
        </is>
      </c>
      <c r="H529" s="3" t="inlineStr">
        <is>
          <t>C</t>
        </is>
      </c>
      <c r="I529" s="3" t="inlineStr">
        <is>
          <t>Traitement sécurisé</t>
        </is>
      </c>
      <c r="J529" s="3" t="n"/>
      <c r="K529" s="3" t="inlineStr">
        <is>
          <t>C1</t>
        </is>
      </c>
      <c r="L529" s="3" t="inlineStr">
        <is>
          <t>C2 | C3 | C4 | C6</t>
        </is>
      </c>
      <c r="M529" s="3" t="inlineStr">
        <is>
          <t>Producteur → Collecteur agréé/Transporteur agréé → Opérateur de traitement sécurisé</t>
        </is>
      </c>
      <c r="N529" s="3" t="inlineStr">
        <is>
          <t>Flux critique à gérer par acteur agréé ; traitement sur site, stockage temporaire, transfert vers filière distante ou blocage incident restent des variantes de parcours.</t>
        </is>
      </c>
    </row>
    <row r="530" ht="33" customHeight="1" s="12">
      <c r="A530" s="2" t="inlineStr">
        <is>
          <t>13</t>
        </is>
      </c>
      <c r="B530" s="2" t="inlineStr">
        <is>
          <t>13 01</t>
        </is>
      </c>
      <c r="C530" s="3" t="inlineStr">
        <is>
          <t>huiles hydrauliques usagées</t>
        </is>
      </c>
      <c r="D530" s="4" t="inlineStr">
        <is>
          <t>13 01 01*</t>
        </is>
      </c>
      <c r="E530" s="3" t="inlineStr">
        <is>
          <t>huiles hydrauliques contenant des PCB</t>
        </is>
      </c>
      <c r="F530" s="5" t="inlineStr">
        <is>
          <t>Oui</t>
        </is>
      </c>
      <c r="G530" s="5" t="inlineStr">
        <is>
          <t>L</t>
        </is>
      </c>
      <c r="H530" s="3" t="inlineStr">
        <is>
          <t>C</t>
        </is>
      </c>
      <c r="I530" s="3" t="inlineStr">
        <is>
          <t>Traitement sécurisé</t>
        </is>
      </c>
      <c r="J530" s="3" t="n"/>
      <c r="K530" s="3" t="inlineStr">
        <is>
          <t>C1</t>
        </is>
      </c>
      <c r="L530" s="3" t="inlineStr">
        <is>
          <t>C2 | C3 | C4 | C6</t>
        </is>
      </c>
      <c r="M530" s="3" t="inlineStr">
        <is>
          <t>Producteur → Collecteur agréé/Transporteur agréé → Opérateur de traitement sécurisé</t>
        </is>
      </c>
      <c r="N530" s="3" t="inlineStr">
        <is>
          <t>Flux critique à gérer par acteur agréé ; traitement sur site, stockage temporaire, transfert vers filière distante ou blocage incident restent des variantes de parcours.</t>
        </is>
      </c>
    </row>
    <row r="531" ht="33" customHeight="1" s="12">
      <c r="A531" s="2" t="inlineStr">
        <is>
          <t>13</t>
        </is>
      </c>
      <c r="B531" s="2" t="inlineStr">
        <is>
          <t>13 01</t>
        </is>
      </c>
      <c r="C531" s="3" t="inlineStr">
        <is>
          <t>huiles hydrauliques usagées</t>
        </is>
      </c>
      <c r="D531" s="4" t="inlineStr">
        <is>
          <t>13 01 04*</t>
        </is>
      </c>
      <c r="E531" s="3" t="inlineStr">
        <is>
          <t>autres huiles hydrauliques chlorées (émulsions)</t>
        </is>
      </c>
      <c r="F531" s="5" t="inlineStr">
        <is>
          <t>Oui</t>
        </is>
      </c>
      <c r="G531" s="5" t="inlineStr">
        <is>
          <t>L</t>
        </is>
      </c>
      <c r="H531" s="3" t="inlineStr">
        <is>
          <t>C</t>
        </is>
      </c>
      <c r="I531" s="3" t="inlineStr">
        <is>
          <t>Traitement sécurisé</t>
        </is>
      </c>
      <c r="J531" s="3" t="n"/>
      <c r="K531" s="3" t="inlineStr">
        <is>
          <t>C1</t>
        </is>
      </c>
      <c r="L531" s="3" t="inlineStr">
        <is>
          <t>C2 | C3 | C4 | C6</t>
        </is>
      </c>
      <c r="M531" s="3" t="inlineStr">
        <is>
          <t>Producteur → Collecteur agréé/Transporteur agréé → Opérateur de traitement sécurisé</t>
        </is>
      </c>
      <c r="N531" s="3" t="inlineStr">
        <is>
          <t>Flux critique à gérer par acteur agréé ; traitement sur site, stockage temporaire, transfert vers filière distante ou blocage incident restent des variantes de parcours.</t>
        </is>
      </c>
    </row>
    <row r="532" ht="33" customHeight="1" s="12">
      <c r="A532" s="2" t="inlineStr">
        <is>
          <t>13</t>
        </is>
      </c>
      <c r="B532" s="2" t="inlineStr">
        <is>
          <t>13 01</t>
        </is>
      </c>
      <c r="C532" s="3" t="inlineStr">
        <is>
          <t>huiles hydrauliques usagées</t>
        </is>
      </c>
      <c r="D532" s="4" t="inlineStr">
        <is>
          <t>13 01 05*</t>
        </is>
      </c>
      <c r="E532" s="3" t="inlineStr">
        <is>
          <t>huiles hydrauliques non chlorées (émulsions)</t>
        </is>
      </c>
      <c r="F532" s="5" t="inlineStr">
        <is>
          <t>Oui</t>
        </is>
      </c>
      <c r="G532" s="5" t="inlineStr">
        <is>
          <t>L</t>
        </is>
      </c>
      <c r="H532" s="3" t="inlineStr">
        <is>
          <t>C</t>
        </is>
      </c>
      <c r="I532" s="3" t="inlineStr">
        <is>
          <t>Traitement sécurisé</t>
        </is>
      </c>
      <c r="J532" s="3" t="n"/>
      <c r="K532" s="3" t="inlineStr">
        <is>
          <t>C1</t>
        </is>
      </c>
      <c r="L532" s="3" t="inlineStr">
        <is>
          <t>C2 | C3 | C4 | C6</t>
        </is>
      </c>
      <c r="M532" s="3" t="inlineStr">
        <is>
          <t>Producteur → Collecteur agréé/Transporteur agréé → Opérateur de traitement sécurisé</t>
        </is>
      </c>
      <c r="N532" s="3" t="inlineStr">
        <is>
          <t>Flux critique à gérer par acteur agréé ; traitement sur site, stockage temporaire, transfert vers filière distante ou blocage incident restent des variantes de parcours.</t>
        </is>
      </c>
    </row>
    <row r="533" ht="33" customHeight="1" s="12">
      <c r="A533" s="2" t="inlineStr">
        <is>
          <t>13</t>
        </is>
      </c>
      <c r="B533" s="2" t="inlineStr">
        <is>
          <t>13 01</t>
        </is>
      </c>
      <c r="C533" s="3" t="inlineStr">
        <is>
          <t>huiles hydrauliques usagées</t>
        </is>
      </c>
      <c r="D533" s="4" t="inlineStr">
        <is>
          <t>13 01 09*</t>
        </is>
      </c>
      <c r="E533" s="3" t="inlineStr">
        <is>
          <t>huiles hydrauliques chlorées à base minérale</t>
        </is>
      </c>
      <c r="F533" s="5" t="inlineStr">
        <is>
          <t>Oui</t>
        </is>
      </c>
      <c r="G533" s="5" t="inlineStr">
        <is>
          <t>L</t>
        </is>
      </c>
      <c r="H533" s="3" t="inlineStr">
        <is>
          <t>C</t>
        </is>
      </c>
      <c r="I533" s="3" t="inlineStr">
        <is>
          <t>Traitement sécurisé</t>
        </is>
      </c>
      <c r="J533" s="3" t="n"/>
      <c r="K533" s="3" t="inlineStr">
        <is>
          <t>C1</t>
        </is>
      </c>
      <c r="L533" s="3" t="inlineStr">
        <is>
          <t>C2 | C3 | C4 | C6</t>
        </is>
      </c>
      <c r="M533" s="3" t="inlineStr">
        <is>
          <t>Producteur → Collecteur agréé/Transporteur agréé → Opérateur de traitement sécurisé</t>
        </is>
      </c>
      <c r="N533" s="3" t="inlineStr">
        <is>
          <t>Flux critique à gérer par acteur agréé ; traitement sur site, stockage temporaire, transfert vers filière distante ou blocage incident restent des variantes de parcours.</t>
        </is>
      </c>
    </row>
    <row r="534" ht="33" customHeight="1" s="12">
      <c r="A534" s="2" t="inlineStr">
        <is>
          <t>13</t>
        </is>
      </c>
      <c r="B534" s="2" t="inlineStr">
        <is>
          <t>13 01</t>
        </is>
      </c>
      <c r="C534" s="3" t="inlineStr">
        <is>
          <t>huiles hydrauliques usagées</t>
        </is>
      </c>
      <c r="D534" s="4" t="inlineStr">
        <is>
          <t>13 01 10*</t>
        </is>
      </c>
      <c r="E534" s="3" t="inlineStr">
        <is>
          <t>huiles hydrauliques non chlorées à base minérale</t>
        </is>
      </c>
      <c r="F534" s="5" t="inlineStr">
        <is>
          <t>Oui</t>
        </is>
      </c>
      <c r="G534" s="5" t="inlineStr">
        <is>
          <t>L</t>
        </is>
      </c>
      <c r="H534" s="3" t="inlineStr">
        <is>
          <t>C</t>
        </is>
      </c>
      <c r="I534" s="3" t="inlineStr">
        <is>
          <t>Traitement sécurisé</t>
        </is>
      </c>
      <c r="J534" s="3" t="n"/>
      <c r="K534" s="3" t="inlineStr">
        <is>
          <t>C1</t>
        </is>
      </c>
      <c r="L534" s="3" t="inlineStr">
        <is>
          <t>C2 | C3 | C4 | C6</t>
        </is>
      </c>
      <c r="M534" s="3" t="inlineStr">
        <is>
          <t>Producteur → Collecteur agréé/Transporteur agréé → Opérateur de traitement sécurisé</t>
        </is>
      </c>
      <c r="N534" s="3" t="inlineStr">
        <is>
          <t>Flux critique à gérer par acteur agréé ; traitement sur site, stockage temporaire, transfert vers filière distante ou blocage incident restent des variantes de parcours.</t>
        </is>
      </c>
    </row>
    <row r="535" ht="33" customHeight="1" s="12">
      <c r="A535" s="2" t="inlineStr">
        <is>
          <t>13</t>
        </is>
      </c>
      <c r="B535" s="2" t="inlineStr">
        <is>
          <t>13 01</t>
        </is>
      </c>
      <c r="C535" s="3" t="inlineStr">
        <is>
          <t>huiles hydrauliques usagées</t>
        </is>
      </c>
      <c r="D535" s="4" t="inlineStr">
        <is>
          <t>13 01 11*</t>
        </is>
      </c>
      <c r="E535" s="3" t="inlineStr">
        <is>
          <t>huiles hydrauliques synthétiques</t>
        </is>
      </c>
      <c r="F535" s="5" t="inlineStr">
        <is>
          <t>Oui</t>
        </is>
      </c>
      <c r="G535" s="5" t="inlineStr">
        <is>
          <t>L</t>
        </is>
      </c>
      <c r="H535" s="3" t="inlineStr">
        <is>
          <t>C</t>
        </is>
      </c>
      <c r="I535" s="3" t="inlineStr">
        <is>
          <t>Traitement sécurisé</t>
        </is>
      </c>
      <c r="J535" s="3" t="n"/>
      <c r="K535" s="3" t="inlineStr">
        <is>
          <t>C1</t>
        </is>
      </c>
      <c r="L535" s="3" t="inlineStr">
        <is>
          <t>C2 | C3 | C4 | C6</t>
        </is>
      </c>
      <c r="M535" s="3" t="inlineStr">
        <is>
          <t>Producteur → Collecteur agréé/Transporteur agréé → Opérateur de traitement sécurisé</t>
        </is>
      </c>
      <c r="N535" s="3" t="inlineStr">
        <is>
          <t>Flux critique à gérer par acteur agréé ; traitement sur site, stockage temporaire, transfert vers filière distante ou blocage incident restent des variantes de parcours.</t>
        </is>
      </c>
    </row>
    <row r="536" ht="33" customHeight="1" s="12">
      <c r="A536" s="2" t="inlineStr">
        <is>
          <t>13</t>
        </is>
      </c>
      <c r="B536" s="2" t="inlineStr">
        <is>
          <t>13 01</t>
        </is>
      </c>
      <c r="C536" s="3" t="inlineStr">
        <is>
          <t>huiles hydrauliques usagées</t>
        </is>
      </c>
      <c r="D536" s="4" t="inlineStr">
        <is>
          <t>13 01 12*</t>
        </is>
      </c>
      <c r="E536" s="3" t="inlineStr">
        <is>
          <t>huiles hydrauliques facilement biodégradables</t>
        </is>
      </c>
      <c r="F536" s="5" t="inlineStr">
        <is>
          <t>Oui</t>
        </is>
      </c>
      <c r="G536" s="5" t="inlineStr">
        <is>
          <t>L</t>
        </is>
      </c>
      <c r="H536" s="3" t="inlineStr">
        <is>
          <t>C</t>
        </is>
      </c>
      <c r="I536" s="3" t="inlineStr">
        <is>
          <t>Traitement sécurisé</t>
        </is>
      </c>
      <c r="J536" s="3" t="n"/>
      <c r="K536" s="3" t="inlineStr">
        <is>
          <t>C1</t>
        </is>
      </c>
      <c r="L536" s="3" t="inlineStr">
        <is>
          <t>C2 | C3 | C4 | C6</t>
        </is>
      </c>
      <c r="M536" s="3" t="inlineStr">
        <is>
          <t>Producteur → Collecteur agréé/Transporteur agréé → Opérateur de traitement sécurisé</t>
        </is>
      </c>
      <c r="N536" s="3" t="inlineStr">
        <is>
          <t>Flux critique à gérer par acteur agréé ; traitement sur site, stockage temporaire, transfert vers filière distante ou blocage incident restent des variantes de parcours.</t>
        </is>
      </c>
    </row>
    <row r="537" ht="33" customHeight="1" s="12">
      <c r="A537" s="2" t="inlineStr">
        <is>
          <t>13</t>
        </is>
      </c>
      <c r="B537" s="2" t="inlineStr">
        <is>
          <t>13 01</t>
        </is>
      </c>
      <c r="C537" s="3" t="inlineStr">
        <is>
          <t>huiles hydrauliques usagées</t>
        </is>
      </c>
      <c r="D537" s="4" t="inlineStr">
        <is>
          <t>13 01 13*</t>
        </is>
      </c>
      <c r="E537" s="3" t="inlineStr">
        <is>
          <t>autres huiles hydrauliques</t>
        </is>
      </c>
      <c r="F537" s="5" t="inlineStr">
        <is>
          <t>Oui</t>
        </is>
      </c>
      <c r="G537" s="5" t="inlineStr">
        <is>
          <t>L</t>
        </is>
      </c>
      <c r="H537" s="3" t="inlineStr">
        <is>
          <t>C</t>
        </is>
      </c>
      <c r="I537" s="3" t="inlineStr">
        <is>
          <t>Traitement sécurisé</t>
        </is>
      </c>
      <c r="J537" s="3" t="n"/>
      <c r="K537" s="3" t="inlineStr">
        <is>
          <t>C1</t>
        </is>
      </c>
      <c r="L537" s="3" t="inlineStr">
        <is>
          <t>C2 | C3 | C4 | C6</t>
        </is>
      </c>
      <c r="M537" s="3" t="inlineStr">
        <is>
          <t>Producteur → Collecteur agréé/Transporteur agréé → Opérateur de traitement sécurisé</t>
        </is>
      </c>
      <c r="N537" s="3" t="inlineStr">
        <is>
          <t>Flux critique à gérer par acteur agréé ; traitement sur site, stockage temporaire, transfert vers filière distante ou blocage incident restent des variantes de parcours.</t>
        </is>
      </c>
    </row>
    <row r="538" ht="33" customHeight="1" s="12">
      <c r="A538" s="2" t="inlineStr">
        <is>
          <t>13</t>
        </is>
      </c>
      <c r="B538" s="2" t="inlineStr">
        <is>
          <t>13 02</t>
        </is>
      </c>
      <c r="C538" s="3" t="inlineStr">
        <is>
          <t>huiles moteur, de boîte de vitesses et de lubrification usagées</t>
        </is>
      </c>
      <c r="D538" s="4" t="inlineStr">
        <is>
          <t>13 02 04*</t>
        </is>
      </c>
      <c r="E538" s="3" t="inlineStr">
        <is>
          <t>huiles moteur, de boîte de vitesses et de lubrification chlorées à base minérale</t>
        </is>
      </c>
      <c r="F538" s="5" t="inlineStr">
        <is>
          <t>Oui</t>
        </is>
      </c>
      <c r="G538" s="5" t="inlineStr">
        <is>
          <t>L</t>
        </is>
      </c>
      <c r="H538" s="3" t="inlineStr">
        <is>
          <t>C</t>
        </is>
      </c>
      <c r="I538" s="3" t="inlineStr">
        <is>
          <t>Traitement sécurisé</t>
        </is>
      </c>
      <c r="J538" s="3" t="n"/>
      <c r="K538" s="3" t="inlineStr">
        <is>
          <t>C1</t>
        </is>
      </c>
      <c r="L538" s="3" t="inlineStr">
        <is>
          <t>C2 | C3 | C4 | C6</t>
        </is>
      </c>
      <c r="M538" s="3" t="inlineStr">
        <is>
          <t>Producteur → Collecteur agréé/Transporteur agréé → Opérateur de traitement sécurisé</t>
        </is>
      </c>
      <c r="N538" s="3" t="inlineStr">
        <is>
          <t>Flux critique à gérer par acteur agréé ; traitement sur site, stockage temporaire, transfert vers filière distante ou blocage incident restent des variantes de parcours.</t>
        </is>
      </c>
    </row>
    <row r="539" ht="33" customHeight="1" s="12">
      <c r="A539" s="2" t="inlineStr">
        <is>
          <t>13</t>
        </is>
      </c>
      <c r="B539" s="2" t="inlineStr">
        <is>
          <t>13 02</t>
        </is>
      </c>
      <c r="C539" s="3" t="inlineStr">
        <is>
          <t>huiles moteur, de boîte de vitesses et de lubrification usagées</t>
        </is>
      </c>
      <c r="D539" s="4" t="inlineStr">
        <is>
          <t>13 02 05*</t>
        </is>
      </c>
      <c r="E539" s="3" t="inlineStr">
        <is>
          <t>huiles moteur, de boîte de vitesses et de lubrification non chlorées à base minérale</t>
        </is>
      </c>
      <c r="F539" s="5" t="inlineStr">
        <is>
          <t>Oui</t>
        </is>
      </c>
      <c r="G539" s="5" t="inlineStr">
        <is>
          <t>L</t>
        </is>
      </c>
      <c r="H539" s="3" t="inlineStr">
        <is>
          <t>C</t>
        </is>
      </c>
      <c r="I539" s="3" t="inlineStr">
        <is>
          <t>Traitement sécurisé</t>
        </is>
      </c>
      <c r="J539" s="3" t="n"/>
      <c r="K539" s="3" t="inlineStr">
        <is>
          <t>C1</t>
        </is>
      </c>
      <c r="L539" s="3" t="inlineStr">
        <is>
          <t>C2 | C3 | C4 | C6</t>
        </is>
      </c>
      <c r="M539" s="3" t="inlineStr">
        <is>
          <t>Producteur → Collecteur agréé/Transporteur agréé → Opérateur de traitement sécurisé</t>
        </is>
      </c>
      <c r="N539" s="3" t="inlineStr">
        <is>
          <t>Flux critique à gérer par acteur agréé ; traitement sur site, stockage temporaire, transfert vers filière distante ou blocage incident restent des variantes de parcours.</t>
        </is>
      </c>
    </row>
    <row r="540" ht="33" customHeight="1" s="12">
      <c r="A540" s="2" t="inlineStr">
        <is>
          <t>13</t>
        </is>
      </c>
      <c r="B540" s="2" t="inlineStr">
        <is>
          <t>13 02</t>
        </is>
      </c>
      <c r="C540" s="3" t="inlineStr">
        <is>
          <t>huiles moteur, de boîte de vitesses et de lubrification usagées</t>
        </is>
      </c>
      <c r="D540" s="4" t="inlineStr">
        <is>
          <t>13 02 06*</t>
        </is>
      </c>
      <c r="E540" s="3" t="inlineStr">
        <is>
          <t>huiles moteur, de boîte de vitesses et de lubrification synthétiques</t>
        </is>
      </c>
      <c r="F540" s="5" t="inlineStr">
        <is>
          <t>Oui</t>
        </is>
      </c>
      <c r="G540" s="5" t="inlineStr">
        <is>
          <t>L</t>
        </is>
      </c>
      <c r="H540" s="3" t="inlineStr">
        <is>
          <t>C</t>
        </is>
      </c>
      <c r="I540" s="3" t="inlineStr">
        <is>
          <t>Traitement sécurisé</t>
        </is>
      </c>
      <c r="J540" s="3" t="n"/>
      <c r="K540" s="3" t="inlineStr">
        <is>
          <t>C1</t>
        </is>
      </c>
      <c r="L540" s="3" t="inlineStr">
        <is>
          <t>C2 | C3 | C4 | C6</t>
        </is>
      </c>
      <c r="M540" s="3" t="inlineStr">
        <is>
          <t>Producteur → Collecteur agréé/Transporteur agréé → Opérateur de traitement sécurisé</t>
        </is>
      </c>
      <c r="N540" s="3" t="inlineStr">
        <is>
          <t>Flux critique à gérer par acteur agréé ; traitement sur site, stockage temporaire, transfert vers filière distante ou blocage incident restent des variantes de parcours.</t>
        </is>
      </c>
    </row>
    <row r="541" ht="33" customHeight="1" s="12">
      <c r="A541" s="2" t="inlineStr">
        <is>
          <t>13</t>
        </is>
      </c>
      <c r="B541" s="2" t="inlineStr">
        <is>
          <t>13 02</t>
        </is>
      </c>
      <c r="C541" s="3" t="inlineStr">
        <is>
          <t>huiles moteur, de boîte de vitesses et de lubrification usagées</t>
        </is>
      </c>
      <c r="D541" s="4" t="inlineStr">
        <is>
          <t>13 02 07*</t>
        </is>
      </c>
      <c r="E541" s="3" t="inlineStr">
        <is>
          <t>huiles moteur, de boîte de vitesses et de lubrification facilement biodégradables</t>
        </is>
      </c>
      <c r="F541" s="5" t="inlineStr">
        <is>
          <t>Oui</t>
        </is>
      </c>
      <c r="G541" s="5" t="inlineStr">
        <is>
          <t>L</t>
        </is>
      </c>
      <c r="H541" s="3" t="inlineStr">
        <is>
          <t>C</t>
        </is>
      </c>
      <c r="I541" s="3" t="inlineStr">
        <is>
          <t>Traitement sécurisé</t>
        </is>
      </c>
      <c r="J541" s="3" t="n"/>
      <c r="K541" s="3" t="inlineStr">
        <is>
          <t>C1</t>
        </is>
      </c>
      <c r="L541" s="3" t="inlineStr">
        <is>
          <t>C2 | C3 | C4 | C6</t>
        </is>
      </c>
      <c r="M541" s="3" t="inlineStr">
        <is>
          <t>Producteur → Collecteur agréé/Transporteur agréé → Opérateur de traitement sécurisé</t>
        </is>
      </c>
      <c r="N541" s="3" t="inlineStr">
        <is>
          <t>Flux critique à gérer par acteur agréé ; traitement sur site, stockage temporaire, transfert vers filière distante ou blocage incident restent des variantes de parcours.</t>
        </is>
      </c>
    </row>
    <row r="542" ht="33" customHeight="1" s="12">
      <c r="A542" s="2" t="inlineStr">
        <is>
          <t>13</t>
        </is>
      </c>
      <c r="B542" s="2" t="inlineStr">
        <is>
          <t>13 02</t>
        </is>
      </c>
      <c r="C542" s="3" t="inlineStr">
        <is>
          <t>huiles moteur, de boîte de vitesses et de lubrification usagées</t>
        </is>
      </c>
      <c r="D542" s="4" t="inlineStr">
        <is>
          <t>13 02 08*</t>
        </is>
      </c>
      <c r="E542" s="3" t="inlineStr">
        <is>
          <t>autres huiles moteur, de boîte de vitesses et de lubrification</t>
        </is>
      </c>
      <c r="F542" s="5" t="inlineStr">
        <is>
          <t>Oui</t>
        </is>
      </c>
      <c r="G542" s="5" t="inlineStr">
        <is>
          <t>L</t>
        </is>
      </c>
      <c r="H542" s="3" t="inlineStr">
        <is>
          <t>C</t>
        </is>
      </c>
      <c r="I542" s="3" t="inlineStr">
        <is>
          <t>Traitement sécurisé</t>
        </is>
      </c>
      <c r="J542" s="3" t="n"/>
      <c r="K542" s="3" t="inlineStr">
        <is>
          <t>C1</t>
        </is>
      </c>
      <c r="L542" s="3" t="inlineStr">
        <is>
          <t>C2 | C3 | C4 | C6</t>
        </is>
      </c>
      <c r="M542" s="3" t="inlineStr">
        <is>
          <t>Producteur → Collecteur agréé/Transporteur agréé → Opérateur de traitement sécurisé</t>
        </is>
      </c>
      <c r="N542" s="3" t="inlineStr">
        <is>
          <t>Flux critique à gérer par acteur agréé ; traitement sur site, stockage temporaire, transfert vers filière distante ou blocage incident restent des variantes de parcours.</t>
        </is>
      </c>
    </row>
    <row r="543" ht="33" customHeight="1" s="12">
      <c r="A543" s="2" t="inlineStr">
        <is>
          <t>13</t>
        </is>
      </c>
      <c r="B543" s="2" t="inlineStr">
        <is>
          <t>13 03</t>
        </is>
      </c>
      <c r="C543" s="3" t="inlineStr">
        <is>
          <t>huiles isolantes et fluides caloporteurs usagés</t>
        </is>
      </c>
      <c r="D543" s="4" t="inlineStr">
        <is>
          <t>13 03 01*</t>
        </is>
      </c>
      <c r="E543" s="3" t="inlineStr">
        <is>
          <t>huiles isolantes et fluides caloporteurs contenant des PCB</t>
        </is>
      </c>
      <c r="F543" s="5" t="inlineStr">
        <is>
          <t>Oui</t>
        </is>
      </c>
      <c r="G543" s="5" t="inlineStr">
        <is>
          <t>L</t>
        </is>
      </c>
      <c r="H543" s="3" t="inlineStr">
        <is>
          <t>C</t>
        </is>
      </c>
      <c r="I543" s="3" t="inlineStr">
        <is>
          <t>Traitement sécurisé</t>
        </is>
      </c>
      <c r="J543" s="3" t="n"/>
      <c r="K543" s="3" t="inlineStr">
        <is>
          <t>C1</t>
        </is>
      </c>
      <c r="L543" s="3" t="inlineStr">
        <is>
          <t>C2 | C3 | C4 | C6</t>
        </is>
      </c>
      <c r="M543" s="3" t="inlineStr">
        <is>
          <t>Producteur → Collecteur agréé/Transporteur agréé → Opérateur de traitement sécurisé</t>
        </is>
      </c>
      <c r="N543" s="3" t="inlineStr">
        <is>
          <t>Flux critique à gérer par acteur agréé ; traitement sur site, stockage temporaire, transfert vers filière distante ou blocage incident restent des variantes de parcours.</t>
        </is>
      </c>
    </row>
    <row r="544" ht="33" customHeight="1" s="12">
      <c r="A544" s="2" t="inlineStr">
        <is>
          <t>13</t>
        </is>
      </c>
      <c r="B544" s="2" t="inlineStr">
        <is>
          <t>13 03</t>
        </is>
      </c>
      <c r="C544" s="3" t="inlineStr">
        <is>
          <t>huiles isolantes et fluides caloporteurs usagés</t>
        </is>
      </c>
      <c r="D544" s="4" t="inlineStr">
        <is>
          <t>13 03 06*</t>
        </is>
      </c>
      <c r="E544" s="3" t="inlineStr">
        <is>
          <t>huiles isolantes et fluides caloporteurs chlorés à base minérale autres que ceux visés à la rubrique 13 03 01</t>
        </is>
      </c>
      <c r="F544" s="5" t="inlineStr">
        <is>
          <t>Oui</t>
        </is>
      </c>
      <c r="G544" s="5" t="inlineStr">
        <is>
          <t>L</t>
        </is>
      </c>
      <c r="H544" s="3" t="inlineStr">
        <is>
          <t>C</t>
        </is>
      </c>
      <c r="I544" s="3" t="inlineStr">
        <is>
          <t>Traitement sécurisé</t>
        </is>
      </c>
      <c r="J544" s="3" t="n"/>
      <c r="K544" s="3" t="inlineStr">
        <is>
          <t>C1</t>
        </is>
      </c>
      <c r="L544" s="3" t="inlineStr">
        <is>
          <t>C2 | C3 | C4 | C6</t>
        </is>
      </c>
      <c r="M544" s="3" t="inlineStr">
        <is>
          <t>Producteur → Collecteur agréé/Transporteur agréé → Opérateur de traitement sécurisé</t>
        </is>
      </c>
      <c r="N544" s="3" t="inlineStr">
        <is>
          <t>Flux critique à gérer par acteur agréé ; traitement sur site, stockage temporaire, transfert vers filière distante ou blocage incident restent des variantes de parcours.</t>
        </is>
      </c>
    </row>
    <row r="545" ht="33" customHeight="1" s="12">
      <c r="A545" s="2" t="inlineStr">
        <is>
          <t>13</t>
        </is>
      </c>
      <c r="B545" s="2" t="inlineStr">
        <is>
          <t>13 03</t>
        </is>
      </c>
      <c r="C545" s="3" t="inlineStr">
        <is>
          <t>huiles isolantes et fluides caloporteurs usagés</t>
        </is>
      </c>
      <c r="D545" s="4" t="inlineStr">
        <is>
          <t>13 03 07*</t>
        </is>
      </c>
      <c r="E545" s="3" t="inlineStr">
        <is>
          <t>huiles isolantes et fluides caloporteurs non chlorés à base minérale</t>
        </is>
      </c>
      <c r="F545" s="5" t="inlineStr">
        <is>
          <t>Oui</t>
        </is>
      </c>
      <c r="G545" s="5" t="inlineStr">
        <is>
          <t>L</t>
        </is>
      </c>
      <c r="H545" s="3" t="inlineStr">
        <is>
          <t>C</t>
        </is>
      </c>
      <c r="I545" s="3" t="inlineStr">
        <is>
          <t>Traitement sécurisé</t>
        </is>
      </c>
      <c r="J545" s="3" t="n"/>
      <c r="K545" s="3" t="inlineStr">
        <is>
          <t>C1</t>
        </is>
      </c>
      <c r="L545" s="3" t="inlineStr">
        <is>
          <t>C2 | C3 | C4 | C6</t>
        </is>
      </c>
      <c r="M545" s="3" t="inlineStr">
        <is>
          <t>Producteur → Collecteur agréé/Transporteur agréé → Opérateur de traitement sécurisé</t>
        </is>
      </c>
      <c r="N545" s="3" t="inlineStr">
        <is>
          <t>Flux critique à gérer par acteur agréé ; traitement sur site, stockage temporaire, transfert vers filière distante ou blocage incident restent des variantes de parcours.</t>
        </is>
      </c>
    </row>
    <row r="546" ht="33" customHeight="1" s="12">
      <c r="A546" s="2" t="inlineStr">
        <is>
          <t>13</t>
        </is>
      </c>
      <c r="B546" s="2" t="inlineStr">
        <is>
          <t>13 03</t>
        </is>
      </c>
      <c r="C546" s="3" t="inlineStr">
        <is>
          <t>huiles isolantes et fluides caloporteurs usagés</t>
        </is>
      </c>
      <c r="D546" s="4" t="inlineStr">
        <is>
          <t>13 03 08*</t>
        </is>
      </c>
      <c r="E546" s="3" t="inlineStr">
        <is>
          <t>huiles isolantes et fluides caloporteurs synthétiques</t>
        </is>
      </c>
      <c r="F546" s="5" t="inlineStr">
        <is>
          <t>Oui</t>
        </is>
      </c>
      <c r="G546" s="5" t="inlineStr">
        <is>
          <t>L</t>
        </is>
      </c>
      <c r="H546" s="3" t="inlineStr">
        <is>
          <t>C</t>
        </is>
      </c>
      <c r="I546" s="3" t="inlineStr">
        <is>
          <t>Traitement sécurisé</t>
        </is>
      </c>
      <c r="J546" s="3" t="n"/>
      <c r="K546" s="3" t="inlineStr">
        <is>
          <t>C1</t>
        </is>
      </c>
      <c r="L546" s="3" t="inlineStr">
        <is>
          <t>C2 | C3 | C4 | C6</t>
        </is>
      </c>
      <c r="M546" s="3" t="inlineStr">
        <is>
          <t>Producteur → Collecteur agréé/Transporteur agréé → Opérateur de traitement sécurisé</t>
        </is>
      </c>
      <c r="N546" s="3" t="inlineStr">
        <is>
          <t>Flux critique à gérer par acteur agréé ; traitement sur site, stockage temporaire, transfert vers filière distante ou blocage incident restent des variantes de parcours.</t>
        </is>
      </c>
    </row>
    <row r="547" ht="33" customHeight="1" s="12">
      <c r="A547" s="2" t="inlineStr">
        <is>
          <t>13</t>
        </is>
      </c>
      <c r="B547" s="2" t="inlineStr">
        <is>
          <t>13 03</t>
        </is>
      </c>
      <c r="C547" s="3" t="inlineStr">
        <is>
          <t>huiles isolantes et fluides caloporteurs usagés</t>
        </is>
      </c>
      <c r="D547" s="4" t="inlineStr">
        <is>
          <t>13 03 09*</t>
        </is>
      </c>
      <c r="E547" s="3" t="inlineStr">
        <is>
          <t>huiles isolantes et fluides caloporteurs facilement biodégradables</t>
        </is>
      </c>
      <c r="F547" s="5" t="inlineStr">
        <is>
          <t>Oui</t>
        </is>
      </c>
      <c r="G547" s="5" t="inlineStr">
        <is>
          <t>L</t>
        </is>
      </c>
      <c r="H547" s="3" t="inlineStr">
        <is>
          <t>C</t>
        </is>
      </c>
      <c r="I547" s="3" t="inlineStr">
        <is>
          <t>Traitement sécurisé</t>
        </is>
      </c>
      <c r="J547" s="3" t="n"/>
      <c r="K547" s="3" t="inlineStr">
        <is>
          <t>C1</t>
        </is>
      </c>
      <c r="L547" s="3" t="inlineStr">
        <is>
          <t>C2 | C3 | C4 | C6</t>
        </is>
      </c>
      <c r="M547" s="3" t="inlineStr">
        <is>
          <t>Producteur → Collecteur agréé/Transporteur agréé → Opérateur de traitement sécurisé</t>
        </is>
      </c>
      <c r="N547" s="3" t="inlineStr">
        <is>
          <t>Flux critique à gérer par acteur agréé ; traitement sur site, stockage temporaire, transfert vers filière distante ou blocage incident restent des variantes de parcours.</t>
        </is>
      </c>
    </row>
    <row r="548" ht="33" customHeight="1" s="12">
      <c r="A548" s="2" t="inlineStr">
        <is>
          <t>13</t>
        </is>
      </c>
      <c r="B548" s="2" t="inlineStr">
        <is>
          <t>13 03</t>
        </is>
      </c>
      <c r="C548" s="3" t="inlineStr">
        <is>
          <t>huiles isolantes et fluides caloporteurs usagés</t>
        </is>
      </c>
      <c r="D548" s="4" t="inlineStr">
        <is>
          <t>13 03 10*</t>
        </is>
      </c>
      <c r="E548" s="3" t="inlineStr">
        <is>
          <t>autres huiles isolantes et fluides caloporteurs</t>
        </is>
      </c>
      <c r="F548" s="5" t="inlineStr">
        <is>
          <t>Oui</t>
        </is>
      </c>
      <c r="G548" s="5" t="inlineStr">
        <is>
          <t>L</t>
        </is>
      </c>
      <c r="H548" s="3" t="inlineStr">
        <is>
          <t>C</t>
        </is>
      </c>
      <c r="I548" s="3" t="inlineStr">
        <is>
          <t>Traitement sécurisé</t>
        </is>
      </c>
      <c r="J548" s="3" t="n"/>
      <c r="K548" s="3" t="inlineStr">
        <is>
          <t>C1</t>
        </is>
      </c>
      <c r="L548" s="3" t="inlineStr">
        <is>
          <t>C2 | C3 | C4 | C6</t>
        </is>
      </c>
      <c r="M548" s="3" t="inlineStr">
        <is>
          <t>Producteur → Collecteur agréé/Transporteur agréé → Opérateur de traitement sécurisé</t>
        </is>
      </c>
      <c r="N548" s="3" t="inlineStr">
        <is>
          <t>Flux critique à gérer par acteur agréé ; traitement sur site, stockage temporaire, transfert vers filière distante ou blocage incident restent des variantes de parcours.</t>
        </is>
      </c>
    </row>
    <row r="549" ht="33" customHeight="1" s="12">
      <c r="A549" s="2" t="inlineStr">
        <is>
          <t>13</t>
        </is>
      </c>
      <c r="B549" s="2" t="inlineStr">
        <is>
          <t>13 04</t>
        </is>
      </c>
      <c r="C549" s="3" t="inlineStr">
        <is>
          <t>hydrocarbures de fond de cale</t>
        </is>
      </c>
      <c r="D549" s="4" t="inlineStr">
        <is>
          <t>13 04 01*</t>
        </is>
      </c>
      <c r="E549" s="3" t="inlineStr">
        <is>
          <t>hydrocarbures de fond de cale provenant de la navigation fluviale</t>
        </is>
      </c>
      <c r="F549" s="5" t="inlineStr">
        <is>
          <t>Oui</t>
        </is>
      </c>
      <c r="G549" s="5" t="inlineStr">
        <is>
          <t>kg</t>
        </is>
      </c>
      <c r="H549" s="3" t="inlineStr">
        <is>
          <t>C</t>
        </is>
      </c>
      <c r="I549" s="3" t="inlineStr">
        <is>
          <t>Traitement sécurisé</t>
        </is>
      </c>
      <c r="J549" s="3" t="n"/>
      <c r="K549" s="3" t="inlineStr">
        <is>
          <t>C1</t>
        </is>
      </c>
      <c r="L549" s="3" t="inlineStr">
        <is>
          <t>C2 | C3 | C4 | C6</t>
        </is>
      </c>
      <c r="M549" s="3" t="inlineStr">
        <is>
          <t>Producteur → Collecteur agréé/Transporteur agréé → Opérateur de traitement sécurisé</t>
        </is>
      </c>
      <c r="N549" s="3" t="inlineStr">
        <is>
          <t>Flux critique à gérer par acteur agréé ; traitement sur site, stockage temporaire, transfert vers filière distante ou blocage incident restent des variantes de parcours.</t>
        </is>
      </c>
    </row>
    <row r="550" ht="33" customHeight="1" s="12">
      <c r="A550" s="2" t="inlineStr">
        <is>
          <t>13</t>
        </is>
      </c>
      <c r="B550" s="2" t="inlineStr">
        <is>
          <t>13 04</t>
        </is>
      </c>
      <c r="C550" s="3" t="inlineStr">
        <is>
          <t>hydrocarbures de fond de cale</t>
        </is>
      </c>
      <c r="D550" s="4" t="inlineStr">
        <is>
          <t>13 04 02*</t>
        </is>
      </c>
      <c r="E550" s="3" t="inlineStr">
        <is>
          <t>hydrocarbures de fond de cale provenant de canalisations de môles</t>
        </is>
      </c>
      <c r="F550" s="5" t="inlineStr">
        <is>
          <t>Oui</t>
        </is>
      </c>
      <c r="G550" s="5" t="inlineStr">
        <is>
          <t>kg</t>
        </is>
      </c>
      <c r="H550" s="3" t="inlineStr">
        <is>
          <t>C</t>
        </is>
      </c>
      <c r="I550" s="3" t="inlineStr">
        <is>
          <t>Traitement sécurisé</t>
        </is>
      </c>
      <c r="J550" s="3" t="n"/>
      <c r="K550" s="3" t="inlineStr">
        <is>
          <t>C1</t>
        </is>
      </c>
      <c r="L550" s="3" t="inlineStr">
        <is>
          <t>C2 | C3 | C4 | C6</t>
        </is>
      </c>
      <c r="M550" s="3" t="inlineStr">
        <is>
          <t>Producteur → Collecteur agréé/Transporteur agréé → Opérateur de traitement sécurisé</t>
        </is>
      </c>
      <c r="N550" s="3" t="inlineStr">
        <is>
          <t>Flux critique à gérer par acteur agréé ; traitement sur site, stockage temporaire, transfert vers filière distante ou blocage incident restent des variantes de parcours.</t>
        </is>
      </c>
    </row>
    <row r="551" ht="33" customHeight="1" s="12">
      <c r="A551" s="2" t="inlineStr">
        <is>
          <t>13</t>
        </is>
      </c>
      <c r="B551" s="2" t="inlineStr">
        <is>
          <t>13 04</t>
        </is>
      </c>
      <c r="C551" s="3" t="inlineStr">
        <is>
          <t>hydrocarbures de fond de cale</t>
        </is>
      </c>
      <c r="D551" s="4" t="inlineStr">
        <is>
          <t>13 04 03*</t>
        </is>
      </c>
      <c r="E551" s="3" t="inlineStr">
        <is>
          <t>hydrocarbures de fond de cale provenant d'un autre type de navigation</t>
        </is>
      </c>
      <c r="F551" s="5" t="inlineStr">
        <is>
          <t>Oui</t>
        </is>
      </c>
      <c r="G551" s="5" t="inlineStr">
        <is>
          <t>kg</t>
        </is>
      </c>
      <c r="H551" s="3" t="inlineStr">
        <is>
          <t>C</t>
        </is>
      </c>
      <c r="I551" s="3" t="inlineStr">
        <is>
          <t>Traitement sécurisé</t>
        </is>
      </c>
      <c r="J551" s="3" t="n"/>
      <c r="K551" s="3" t="inlineStr">
        <is>
          <t>C1</t>
        </is>
      </c>
      <c r="L551" s="3" t="inlineStr">
        <is>
          <t>C2 | C3 | C4 | C6</t>
        </is>
      </c>
      <c r="M551" s="3" t="inlineStr">
        <is>
          <t>Producteur → Collecteur agréé/Transporteur agréé → Opérateur de traitement sécurisé</t>
        </is>
      </c>
      <c r="N551" s="3" t="inlineStr">
        <is>
          <t>Flux critique à gérer par acteur agréé ; traitement sur site, stockage temporaire, transfert vers filière distante ou blocage incident restent des variantes de parcours.</t>
        </is>
      </c>
    </row>
    <row r="552" ht="33" customHeight="1" s="12">
      <c r="A552" s="2" t="inlineStr">
        <is>
          <t>13</t>
        </is>
      </c>
      <c r="B552" s="2" t="inlineStr">
        <is>
          <t>13 05</t>
        </is>
      </c>
      <c r="C552" s="3" t="inlineStr">
        <is>
          <t>contenu de séparateurs eau/hydrocarbures</t>
        </is>
      </c>
      <c r="D552" s="4" t="inlineStr">
        <is>
          <t>13 05 01*</t>
        </is>
      </c>
      <c r="E552" s="3" t="inlineStr">
        <is>
          <t>déchets solides provenant de dessableurs et de séparateurs eau/hydrocarbures</t>
        </is>
      </c>
      <c r="F552" s="5" t="inlineStr">
        <is>
          <t>Oui</t>
        </is>
      </c>
      <c r="G552" s="5" t="inlineStr">
        <is>
          <t>L</t>
        </is>
      </c>
      <c r="H552" s="3" t="inlineStr">
        <is>
          <t>C</t>
        </is>
      </c>
      <c r="I552" s="3" t="inlineStr">
        <is>
          <t>Traitement sécurisé</t>
        </is>
      </c>
      <c r="J552" s="3" t="n"/>
      <c r="K552" s="3" t="inlineStr">
        <is>
          <t>C1</t>
        </is>
      </c>
      <c r="L552" s="3" t="inlineStr">
        <is>
          <t>C2 | C3 | C4 | C6</t>
        </is>
      </c>
      <c r="M552" s="3" t="inlineStr">
        <is>
          <t>Producteur → Collecteur agréé/Transporteur agréé → Opérateur de traitement sécurisé</t>
        </is>
      </c>
      <c r="N552" s="3" t="inlineStr">
        <is>
          <t>Flux critique à gérer par acteur agréé ; traitement sur site, stockage temporaire, transfert vers filière distante ou blocage incident restent des variantes de parcours.</t>
        </is>
      </c>
    </row>
    <row r="553" ht="33" customHeight="1" s="12">
      <c r="A553" s="2" t="inlineStr">
        <is>
          <t>13</t>
        </is>
      </c>
      <c r="B553" s="2" t="inlineStr">
        <is>
          <t>13 05</t>
        </is>
      </c>
      <c r="C553" s="3" t="inlineStr">
        <is>
          <t>contenu de séparateurs eau/hydrocarbures</t>
        </is>
      </c>
      <c r="D553" s="4" t="inlineStr">
        <is>
          <t>13 05 02*</t>
        </is>
      </c>
      <c r="E553" s="3" t="inlineStr">
        <is>
          <t>boues provenant de séparateurs eau/hydrocarbures</t>
        </is>
      </c>
      <c r="F553" s="5" t="inlineStr">
        <is>
          <t>Oui</t>
        </is>
      </c>
      <c r="G553" s="5" t="inlineStr">
        <is>
          <t>kg</t>
        </is>
      </c>
      <c r="H553" s="3" t="inlineStr">
        <is>
          <t>C</t>
        </is>
      </c>
      <c r="I553" s="3" t="inlineStr">
        <is>
          <t>Traitement sécurisé</t>
        </is>
      </c>
      <c r="J553" s="3" t="n"/>
      <c r="K553" s="3" t="inlineStr">
        <is>
          <t>C1</t>
        </is>
      </c>
      <c r="L553" s="3" t="inlineStr">
        <is>
          <t>C2 | C3 | C4 | C6</t>
        </is>
      </c>
      <c r="M553" s="3" t="inlineStr">
        <is>
          <t>Producteur → Collecteur agréé/Transporteur agréé → Opérateur de traitement sécurisé</t>
        </is>
      </c>
      <c r="N553" s="3" t="inlineStr">
        <is>
          <t>Flux critique à gérer par acteur agréé ; traitement sur site, stockage temporaire, transfert vers filière distante ou blocage incident restent des variantes de parcours.</t>
        </is>
      </c>
    </row>
    <row r="554" ht="33" customHeight="1" s="12">
      <c r="A554" s="2" t="inlineStr">
        <is>
          <t>13</t>
        </is>
      </c>
      <c r="B554" s="2" t="inlineStr">
        <is>
          <t>13 05</t>
        </is>
      </c>
      <c r="C554" s="3" t="inlineStr">
        <is>
          <t>contenu de séparateurs eau/hydrocarbures</t>
        </is>
      </c>
      <c r="D554" s="4" t="inlineStr">
        <is>
          <t>13 05 03*</t>
        </is>
      </c>
      <c r="E554" s="3" t="inlineStr">
        <is>
          <t>boues provenant de déshuileurs</t>
        </is>
      </c>
      <c r="F554" s="5" t="inlineStr">
        <is>
          <t>Oui</t>
        </is>
      </c>
      <c r="G554" s="5" t="inlineStr">
        <is>
          <t>kg</t>
        </is>
      </c>
      <c r="H554" s="3" t="inlineStr">
        <is>
          <t>C</t>
        </is>
      </c>
      <c r="I554" s="3" t="inlineStr">
        <is>
          <t>Traitement sécurisé</t>
        </is>
      </c>
      <c r="J554" s="3" t="n"/>
      <c r="K554" s="3" t="inlineStr">
        <is>
          <t>C1</t>
        </is>
      </c>
      <c r="L554" s="3" t="inlineStr">
        <is>
          <t>C2 | C3 | C4 | C6</t>
        </is>
      </c>
      <c r="M554" s="3" t="inlineStr">
        <is>
          <t>Producteur → Collecteur agréé/Transporteur agréé → Opérateur de traitement sécurisé</t>
        </is>
      </c>
      <c r="N554" s="3" t="inlineStr">
        <is>
          <t>Flux critique à gérer par acteur agréé ; traitement sur site, stockage temporaire, transfert vers filière distante ou blocage incident restent des variantes de parcours.</t>
        </is>
      </c>
    </row>
    <row r="555" ht="33" customHeight="1" s="12">
      <c r="A555" s="2" t="inlineStr">
        <is>
          <t>13</t>
        </is>
      </c>
      <c r="B555" s="2" t="inlineStr">
        <is>
          <t>13 05</t>
        </is>
      </c>
      <c r="C555" s="3" t="inlineStr">
        <is>
          <t>contenu de séparateurs eau/hydrocarbures</t>
        </is>
      </c>
      <c r="D555" s="4" t="inlineStr">
        <is>
          <t>13 05 06*</t>
        </is>
      </c>
      <c r="E555" s="3" t="inlineStr">
        <is>
          <t>hydrocarbures provenant de séparateurs eau/hydrocarbures</t>
        </is>
      </c>
      <c r="F555" s="5" t="inlineStr">
        <is>
          <t>Oui</t>
        </is>
      </c>
      <c r="G555" s="5" t="inlineStr">
        <is>
          <t>L</t>
        </is>
      </c>
      <c r="H555" s="3" t="inlineStr">
        <is>
          <t>C</t>
        </is>
      </c>
      <c r="I555" s="3" t="inlineStr">
        <is>
          <t>Traitement sécurisé</t>
        </is>
      </c>
      <c r="J555" s="3" t="n"/>
      <c r="K555" s="3" t="inlineStr">
        <is>
          <t>C1</t>
        </is>
      </c>
      <c r="L555" s="3" t="inlineStr">
        <is>
          <t>C2 | C3 | C4 | C6</t>
        </is>
      </c>
      <c r="M555" s="3" t="inlineStr">
        <is>
          <t>Producteur → Collecteur agréé/Transporteur agréé → Opérateur de traitement sécurisé</t>
        </is>
      </c>
      <c r="N555" s="3" t="inlineStr">
        <is>
          <t>Flux critique à gérer par acteur agréé ; traitement sur site, stockage temporaire, transfert vers filière distante ou blocage incident restent des variantes de parcours.</t>
        </is>
      </c>
    </row>
    <row r="556" ht="33" customHeight="1" s="12">
      <c r="A556" s="2" t="inlineStr">
        <is>
          <t>13</t>
        </is>
      </c>
      <c r="B556" s="2" t="inlineStr">
        <is>
          <t>13 05</t>
        </is>
      </c>
      <c r="C556" s="3" t="inlineStr">
        <is>
          <t>contenu de séparateurs eau/hydrocarbures</t>
        </is>
      </c>
      <c r="D556" s="4" t="inlineStr">
        <is>
          <t>13 05 07*</t>
        </is>
      </c>
      <c r="E556" s="3" t="inlineStr">
        <is>
          <t>eau mélangée à des hydrocarbures provenant de séparateurs eau/hydrocarbures</t>
        </is>
      </c>
      <c r="F556" s="5" t="inlineStr">
        <is>
          <t>Oui</t>
        </is>
      </c>
      <c r="G556" s="5" t="inlineStr">
        <is>
          <t>L</t>
        </is>
      </c>
      <c r="H556" s="3" t="inlineStr">
        <is>
          <t>C</t>
        </is>
      </c>
      <c r="I556" s="3" t="inlineStr">
        <is>
          <t>Traitement sécurisé</t>
        </is>
      </c>
      <c r="J556" s="3" t="n"/>
      <c r="K556" s="3" t="inlineStr">
        <is>
          <t>C1</t>
        </is>
      </c>
      <c r="L556" s="3" t="inlineStr">
        <is>
          <t>C2 | C3 | C4 | C6</t>
        </is>
      </c>
      <c r="M556" s="3" t="inlineStr">
        <is>
          <t>Producteur → Collecteur agréé/Transporteur agréé → Opérateur de traitement sécurisé</t>
        </is>
      </c>
      <c r="N556" s="3" t="inlineStr">
        <is>
          <t>Flux critique à gérer par acteur agréé ; traitement sur site, stockage temporaire, transfert vers filière distante ou blocage incident restent des variantes de parcours.</t>
        </is>
      </c>
    </row>
    <row r="557" ht="33" customHeight="1" s="12">
      <c r="A557" s="2" t="inlineStr">
        <is>
          <t>13</t>
        </is>
      </c>
      <c r="B557" s="2" t="inlineStr">
        <is>
          <t>13 05</t>
        </is>
      </c>
      <c r="C557" s="3" t="inlineStr">
        <is>
          <t>contenu de séparateurs eau/hydrocarbures</t>
        </is>
      </c>
      <c r="D557" s="4" t="inlineStr">
        <is>
          <t>13 05 08*</t>
        </is>
      </c>
      <c r="E557" s="3" t="inlineStr">
        <is>
          <t>mélanges de déchets provenant de dessableurs et de séparateurs eau/hydrocarbures</t>
        </is>
      </c>
      <c r="F557" s="5" t="inlineStr">
        <is>
          <t>Oui</t>
        </is>
      </c>
      <c r="G557" s="5" t="inlineStr">
        <is>
          <t>L</t>
        </is>
      </c>
      <c r="H557" s="3" t="inlineStr">
        <is>
          <t>C</t>
        </is>
      </c>
      <c r="I557" s="3" t="inlineStr">
        <is>
          <t>Traitement sécurisé</t>
        </is>
      </c>
      <c r="J557" s="3" t="n"/>
      <c r="K557" s="3" t="inlineStr">
        <is>
          <t>C1</t>
        </is>
      </c>
      <c r="L557" s="3" t="inlineStr">
        <is>
          <t>C2 | C3 | C4 | C6</t>
        </is>
      </c>
      <c r="M557" s="3" t="inlineStr">
        <is>
          <t>Producteur → Collecteur agréé/Transporteur agréé → Opérateur de traitement sécurisé</t>
        </is>
      </c>
      <c r="N557" s="3" t="inlineStr">
        <is>
          <t>Flux critique à gérer par acteur agréé ; traitement sur site, stockage temporaire, transfert vers filière distante ou blocage incident restent des variantes de parcours.</t>
        </is>
      </c>
    </row>
    <row r="558" ht="33" customHeight="1" s="12">
      <c r="A558" s="2" t="inlineStr">
        <is>
          <t>13</t>
        </is>
      </c>
      <c r="B558" s="2" t="inlineStr">
        <is>
          <t>13 07</t>
        </is>
      </c>
      <c r="C558" s="3" t="inlineStr">
        <is>
          <t>combustibles liquides usagés</t>
        </is>
      </c>
      <c r="D558" s="4" t="inlineStr">
        <is>
          <t>13 07 01*</t>
        </is>
      </c>
      <c r="E558" s="3" t="inlineStr">
        <is>
          <t>fuel oil et diesel</t>
        </is>
      </c>
      <c r="F558" s="5" t="inlineStr">
        <is>
          <t>Oui</t>
        </is>
      </c>
      <c r="G558" s="5" t="inlineStr">
        <is>
          <t>kg</t>
        </is>
      </c>
      <c r="H558" s="3" t="inlineStr">
        <is>
          <t>C</t>
        </is>
      </c>
      <c r="I558" s="3" t="inlineStr">
        <is>
          <t>Traitement sécurisé</t>
        </is>
      </c>
      <c r="J558" s="3" t="n"/>
      <c r="K558" s="3" t="inlineStr">
        <is>
          <t>C1</t>
        </is>
      </c>
      <c r="L558" s="3" t="inlineStr">
        <is>
          <t>C2 | C3 | C4 | C6</t>
        </is>
      </c>
      <c r="M558" s="3" t="inlineStr">
        <is>
          <t>Producteur → Collecteur agréé/Transporteur agréé → Opérateur de traitement sécurisé</t>
        </is>
      </c>
      <c r="N558" s="3" t="inlineStr">
        <is>
          <t>Flux critique à gérer par acteur agréé ; traitement sur site, stockage temporaire, transfert vers filière distante ou blocage incident restent des variantes de parcours.</t>
        </is>
      </c>
    </row>
    <row r="559" ht="33" customHeight="1" s="12">
      <c r="A559" s="2" t="inlineStr">
        <is>
          <t>13</t>
        </is>
      </c>
      <c r="B559" s="2" t="inlineStr">
        <is>
          <t>13 07</t>
        </is>
      </c>
      <c r="C559" s="3" t="inlineStr">
        <is>
          <t>combustibles liquides usagés</t>
        </is>
      </c>
      <c r="D559" s="4" t="inlineStr">
        <is>
          <t>13 07 02*</t>
        </is>
      </c>
      <c r="E559" s="3" t="inlineStr">
        <is>
          <t>essence</t>
        </is>
      </c>
      <c r="F559" s="5" t="inlineStr">
        <is>
          <t>Oui</t>
        </is>
      </c>
      <c r="G559" s="5" t="inlineStr">
        <is>
          <t>kg</t>
        </is>
      </c>
      <c r="H559" s="3" t="inlineStr">
        <is>
          <t>C</t>
        </is>
      </c>
      <c r="I559" s="3" t="inlineStr">
        <is>
          <t>Traitement sécurisé</t>
        </is>
      </c>
      <c r="J559" s="3" t="n"/>
      <c r="K559" s="3" t="inlineStr">
        <is>
          <t>C1</t>
        </is>
      </c>
      <c r="L559" s="3" t="inlineStr">
        <is>
          <t>C2 | C3 | C4 | C6</t>
        </is>
      </c>
      <c r="M559" s="3" t="inlineStr">
        <is>
          <t>Producteur → Collecteur agréé/Transporteur agréé → Opérateur de traitement sécurisé</t>
        </is>
      </c>
      <c r="N559" s="3" t="inlineStr">
        <is>
          <t>Flux critique à gérer par acteur agréé ; traitement sur site, stockage temporaire, transfert vers filière distante ou blocage incident restent des variantes de parcours.</t>
        </is>
      </c>
    </row>
    <row r="560" ht="33" customHeight="1" s="12">
      <c r="A560" s="2" t="inlineStr">
        <is>
          <t>13</t>
        </is>
      </c>
      <c r="B560" s="2" t="inlineStr">
        <is>
          <t>13 07</t>
        </is>
      </c>
      <c r="C560" s="3" t="inlineStr">
        <is>
          <t>combustibles liquides usagés</t>
        </is>
      </c>
      <c r="D560" s="4" t="inlineStr">
        <is>
          <t>13 07 03*</t>
        </is>
      </c>
      <c r="E560" s="3" t="inlineStr">
        <is>
          <t>autres combustibles (y compris mélanges)</t>
        </is>
      </c>
      <c r="F560" s="5" t="inlineStr">
        <is>
          <t>Oui</t>
        </is>
      </c>
      <c r="G560" s="5" t="inlineStr">
        <is>
          <t>kg</t>
        </is>
      </c>
      <c r="H560" s="3" t="inlineStr">
        <is>
          <t>C</t>
        </is>
      </c>
      <c r="I560" s="3" t="inlineStr">
        <is>
          <t>Traitement sécurisé</t>
        </is>
      </c>
      <c r="J560" s="3" t="n"/>
      <c r="K560" s="3" t="inlineStr">
        <is>
          <t>C1</t>
        </is>
      </c>
      <c r="L560" s="3" t="inlineStr">
        <is>
          <t>C2 | C3 | C4 | C6</t>
        </is>
      </c>
      <c r="M560" s="3" t="inlineStr">
        <is>
          <t>Producteur → Collecteur agréé/Transporteur agréé → Opérateur de traitement sécurisé</t>
        </is>
      </c>
      <c r="N560" s="3" t="inlineStr">
        <is>
          <t>Flux critique à gérer par acteur agréé ; traitement sur site, stockage temporaire, transfert vers filière distante ou blocage incident restent des variantes de parcours.</t>
        </is>
      </c>
    </row>
    <row r="561" ht="33" customHeight="1" s="12">
      <c r="A561" s="2" t="inlineStr">
        <is>
          <t>13</t>
        </is>
      </c>
      <c r="B561" s="2" t="inlineStr">
        <is>
          <t>13 08</t>
        </is>
      </c>
      <c r="C561" s="3" t="inlineStr">
        <is>
          <t>huiles usagées non spécifiées ailleurs</t>
        </is>
      </c>
      <c r="D561" s="4" t="inlineStr">
        <is>
          <t>13 08 01*</t>
        </is>
      </c>
      <c r="E561" s="3" t="inlineStr">
        <is>
          <t>boues ou émulsions de dessalage</t>
        </is>
      </c>
      <c r="F561" s="5" t="inlineStr">
        <is>
          <t>Oui</t>
        </is>
      </c>
      <c r="G561" s="5" t="inlineStr">
        <is>
          <t>kg</t>
        </is>
      </c>
      <c r="H561" s="3" t="inlineStr">
        <is>
          <t>C</t>
        </is>
      </c>
      <c r="I561" s="3" t="inlineStr">
        <is>
          <t>Traitement sécurisé</t>
        </is>
      </c>
      <c r="J561" s="3" t="n"/>
      <c r="K561" s="3" t="inlineStr">
        <is>
          <t>C1</t>
        </is>
      </c>
      <c r="L561" s="3" t="inlineStr">
        <is>
          <t>C2 | C3 | C4 | C6</t>
        </is>
      </c>
      <c r="M561" s="3" t="inlineStr">
        <is>
          <t>Producteur → Collecteur agréé/Transporteur agréé → Opérateur de traitement sécurisé</t>
        </is>
      </c>
      <c r="N561" s="3" t="inlineStr">
        <is>
          <t>Flux critique à gérer par acteur agréé ; traitement sur site, stockage temporaire, transfert vers filière distante ou blocage incident restent des variantes de parcours.</t>
        </is>
      </c>
    </row>
    <row r="562" ht="33" customHeight="1" s="12">
      <c r="A562" s="2" t="inlineStr">
        <is>
          <t>13</t>
        </is>
      </c>
      <c r="B562" s="2" t="inlineStr">
        <is>
          <t>13 08</t>
        </is>
      </c>
      <c r="C562" s="3" t="inlineStr">
        <is>
          <t>huiles usagées non spécifiées ailleurs</t>
        </is>
      </c>
      <c r="D562" s="4" t="inlineStr">
        <is>
          <t>13 08 02*</t>
        </is>
      </c>
      <c r="E562" s="3" t="inlineStr">
        <is>
          <t>autres émulsions</t>
        </is>
      </c>
      <c r="F562" s="5" t="inlineStr">
        <is>
          <t>Oui</t>
        </is>
      </c>
      <c r="G562" s="5" t="inlineStr">
        <is>
          <t>L</t>
        </is>
      </c>
      <c r="H562" s="3" t="inlineStr">
        <is>
          <t>C</t>
        </is>
      </c>
      <c r="I562" s="3" t="inlineStr">
        <is>
          <t>Traitement sécurisé</t>
        </is>
      </c>
      <c r="J562" s="3" t="n"/>
      <c r="K562" s="3" t="inlineStr">
        <is>
          <t>C1</t>
        </is>
      </c>
      <c r="L562" s="3" t="inlineStr">
        <is>
          <t>C2 | C3 | C4 | C6</t>
        </is>
      </c>
      <c r="M562" s="3" t="inlineStr">
        <is>
          <t>Producteur → Collecteur agréé/Transporteur agréé → Opérateur de traitement sécurisé</t>
        </is>
      </c>
      <c r="N562" s="3" t="inlineStr">
        <is>
          <t>Flux critique à gérer par acteur agréé ; traitement sur site, stockage temporaire, transfert vers filière distante ou blocage incident restent des variantes de parcours.</t>
        </is>
      </c>
    </row>
    <row r="563" ht="33" customHeight="1" s="12">
      <c r="A563" s="2" t="inlineStr">
        <is>
          <t>13</t>
        </is>
      </c>
      <c r="B563" s="2" t="inlineStr">
        <is>
          <t>13 08</t>
        </is>
      </c>
      <c r="C563" s="3" t="inlineStr">
        <is>
          <t>huiles usagées non spécifiées ailleurs</t>
        </is>
      </c>
      <c r="D563" s="4" t="inlineStr">
        <is>
          <t>13 08 99*</t>
        </is>
      </c>
      <c r="E563" s="3" t="inlineStr">
        <is>
          <t>déchets non spécifiés ailleurs</t>
        </is>
      </c>
      <c r="F563" s="5" t="inlineStr">
        <is>
          <t>Oui</t>
        </is>
      </c>
      <c r="G563" s="5" t="inlineStr">
        <is>
          <t>kg</t>
        </is>
      </c>
      <c r="H563" s="3" t="inlineStr">
        <is>
          <t>C</t>
        </is>
      </c>
      <c r="I563" s="3" t="inlineStr">
        <is>
          <t>Traitement sécurisé</t>
        </is>
      </c>
      <c r="J563" s="3" t="n"/>
      <c r="K563" s="3" t="inlineStr">
        <is>
          <t>C1</t>
        </is>
      </c>
      <c r="L563" s="3" t="inlineStr">
        <is>
          <t>C2 | C3 | C4 | C6</t>
        </is>
      </c>
      <c r="M563" s="3" t="inlineStr">
        <is>
          <t>Producteur → Collecteur agréé/Transporteur agréé → Opérateur de traitement sécurisé</t>
        </is>
      </c>
      <c r="N563" s="3" t="inlineStr">
        <is>
          <t>Flux critique à gérer par acteur agréé ; traitement sur site, stockage temporaire, transfert vers filière distante ou blocage incident restent des variantes de parcours.</t>
        </is>
      </c>
    </row>
    <row r="564" ht="33" customHeight="1" s="12">
      <c r="A564" s="2" t="inlineStr">
        <is>
          <t>14</t>
        </is>
      </c>
      <c r="B564" s="2" t="inlineStr">
        <is>
          <t>14 06</t>
        </is>
      </c>
      <c r="C564" s="3" t="inlineStr">
        <is>
          <t>déchets de solvants, d'agents réfrigérants et d'agents propulseurs d'aérosols/de mousses organiques</t>
        </is>
      </c>
      <c r="D564" s="4" t="inlineStr">
        <is>
          <t>14 06 01*</t>
        </is>
      </c>
      <c r="E564" s="3" t="inlineStr">
        <is>
          <t>chlorofluorocarbones, HCFC, HFC</t>
        </is>
      </c>
      <c r="F564" s="5" t="inlineStr">
        <is>
          <t>Oui</t>
        </is>
      </c>
      <c r="G564" s="5" t="inlineStr">
        <is>
          <t>kg</t>
        </is>
      </c>
      <c r="H564" s="3" t="inlineStr">
        <is>
          <t>C</t>
        </is>
      </c>
      <c r="I564" s="3" t="inlineStr">
        <is>
          <t>Traitement sécurisé</t>
        </is>
      </c>
      <c r="J564" s="3" t="n"/>
      <c r="K564" s="3" t="inlineStr">
        <is>
          <t>C1</t>
        </is>
      </c>
      <c r="L564" s="3" t="inlineStr">
        <is>
          <t>C2 | C3 | C4 | C6</t>
        </is>
      </c>
      <c r="M564" s="3" t="inlineStr">
        <is>
          <t>Producteur → Collecteur agréé/Transporteur agréé → Opérateur de traitement sécurisé</t>
        </is>
      </c>
      <c r="N564" s="3" t="inlineStr">
        <is>
          <t>Flux critique à gérer par acteur agréé ; traitement sur site, stockage temporaire, transfert vers filière distante ou blocage incident restent des variantes de parcours.</t>
        </is>
      </c>
    </row>
    <row r="565" ht="33" customHeight="1" s="12">
      <c r="A565" s="2" t="inlineStr">
        <is>
          <t>14</t>
        </is>
      </c>
      <c r="B565" s="2" t="inlineStr">
        <is>
          <t>14 06</t>
        </is>
      </c>
      <c r="C565" s="3" t="inlineStr">
        <is>
          <t>déchets de solvants, d'agents réfrigérants et d'agents propulseurs d'aérosols/de mousses organiques</t>
        </is>
      </c>
      <c r="D565" s="4" t="inlineStr">
        <is>
          <t>14 06 02*</t>
        </is>
      </c>
      <c r="E565" s="3" t="inlineStr">
        <is>
          <t>autres solvants et mélanges de solvants halogénés</t>
        </is>
      </c>
      <c r="F565" s="5" t="inlineStr">
        <is>
          <t>Oui</t>
        </is>
      </c>
      <c r="G565" s="5" t="inlineStr">
        <is>
          <t>L</t>
        </is>
      </c>
      <c r="H565" s="3" t="inlineStr">
        <is>
          <t>C</t>
        </is>
      </c>
      <c r="I565" s="3" t="inlineStr">
        <is>
          <t>Traitement sécurisé</t>
        </is>
      </c>
      <c r="J565" s="3" t="n"/>
      <c r="K565" s="3" t="inlineStr">
        <is>
          <t>C1</t>
        </is>
      </c>
      <c r="L565" s="3" t="inlineStr">
        <is>
          <t>C2 | C3 | C4 | C6</t>
        </is>
      </c>
      <c r="M565" s="3" t="inlineStr">
        <is>
          <t>Producteur → Collecteur agréé/Transporteur agréé → Opérateur de traitement sécurisé</t>
        </is>
      </c>
      <c r="N565" s="3" t="inlineStr">
        <is>
          <t>Flux critique à gérer par acteur agréé ; traitement sur site, stockage temporaire, transfert vers filière distante ou blocage incident restent des variantes de parcours.</t>
        </is>
      </c>
    </row>
    <row r="566" ht="33" customHeight="1" s="12">
      <c r="A566" s="2" t="inlineStr">
        <is>
          <t>14</t>
        </is>
      </c>
      <c r="B566" s="2" t="inlineStr">
        <is>
          <t>14 06</t>
        </is>
      </c>
      <c r="C566" s="3" t="inlineStr">
        <is>
          <t>déchets de solvants, d'agents réfrigérants et d'agents propulseurs d'aérosols/de mousses organiques</t>
        </is>
      </c>
      <c r="D566" s="4" t="inlineStr">
        <is>
          <t>14 06 03*</t>
        </is>
      </c>
      <c r="E566" s="3" t="inlineStr">
        <is>
          <t>autres solvants et mélanges de solvants</t>
        </is>
      </c>
      <c r="F566" s="5" t="inlineStr">
        <is>
          <t>Oui</t>
        </is>
      </c>
      <c r="G566" s="5" t="inlineStr">
        <is>
          <t>L</t>
        </is>
      </c>
      <c r="H566" s="3" t="inlineStr">
        <is>
          <t>C</t>
        </is>
      </c>
      <c r="I566" s="3" t="inlineStr">
        <is>
          <t>Traitement sécurisé</t>
        </is>
      </c>
      <c r="J566" s="3" t="n"/>
      <c r="K566" s="3" t="inlineStr">
        <is>
          <t>C1</t>
        </is>
      </c>
      <c r="L566" s="3" t="inlineStr">
        <is>
          <t>C2 | C3 | C4 | C6</t>
        </is>
      </c>
      <c r="M566" s="3" t="inlineStr">
        <is>
          <t>Producteur → Collecteur agréé/Transporteur agréé → Opérateur de traitement sécurisé</t>
        </is>
      </c>
      <c r="N566" s="3" t="inlineStr">
        <is>
          <t>Flux critique à gérer par acteur agréé ; traitement sur site, stockage temporaire, transfert vers filière distante ou blocage incident restent des variantes de parcours.</t>
        </is>
      </c>
    </row>
    <row r="567" ht="33" customHeight="1" s="12">
      <c r="A567" s="2" t="inlineStr">
        <is>
          <t>14</t>
        </is>
      </c>
      <c r="B567" s="2" t="inlineStr">
        <is>
          <t>14 06</t>
        </is>
      </c>
      <c r="C567" s="3" t="inlineStr">
        <is>
          <t>déchets de solvants, d'agents réfrigérants et d'agents propulseurs d'aérosols/de mousses organiques</t>
        </is>
      </c>
      <c r="D567" s="4" t="inlineStr">
        <is>
          <t>14 06 04*</t>
        </is>
      </c>
      <c r="E567" s="3" t="inlineStr">
        <is>
          <t>boues ou déchets solides contenant des solvants halogénés</t>
        </is>
      </c>
      <c r="F567" s="5" t="inlineStr">
        <is>
          <t>Oui</t>
        </is>
      </c>
      <c r="G567" s="5" t="inlineStr">
        <is>
          <t>kg</t>
        </is>
      </c>
      <c r="H567" s="3" t="inlineStr">
        <is>
          <t>C</t>
        </is>
      </c>
      <c r="I567" s="3" t="inlineStr">
        <is>
          <t>Traitement sécurisé</t>
        </is>
      </c>
      <c r="J567" s="3" t="n"/>
      <c r="K567" s="3" t="inlineStr">
        <is>
          <t>C1</t>
        </is>
      </c>
      <c r="L567" s="3" t="inlineStr">
        <is>
          <t>C2 | C3 | C4 | C6</t>
        </is>
      </c>
      <c r="M567" s="3" t="inlineStr">
        <is>
          <t>Producteur → Collecteur agréé/Transporteur agréé → Opérateur de traitement sécurisé</t>
        </is>
      </c>
      <c r="N567" s="3" t="inlineStr">
        <is>
          <t>Flux critique à gérer par acteur agréé ; traitement sur site, stockage temporaire, transfert vers filière distante ou blocage incident restent des variantes de parcours.</t>
        </is>
      </c>
    </row>
    <row r="568" ht="33" customHeight="1" s="12">
      <c r="A568" s="2" t="inlineStr">
        <is>
          <t>14</t>
        </is>
      </c>
      <c r="B568" s="2" t="inlineStr">
        <is>
          <t>14 06</t>
        </is>
      </c>
      <c r="C568" s="3" t="inlineStr">
        <is>
          <t>déchets de solvants, d'agents réfrigérants et d'agents propulseurs d'aérosols/de mousses organiques</t>
        </is>
      </c>
      <c r="D568" s="4" t="inlineStr">
        <is>
          <t>14 06 05*</t>
        </is>
      </c>
      <c r="E568" s="3" t="inlineStr">
        <is>
          <t>boues ou déchets solides contenant d'autres solvants</t>
        </is>
      </c>
      <c r="F568" s="5" t="inlineStr">
        <is>
          <t>Oui</t>
        </is>
      </c>
      <c r="G568" s="5" t="inlineStr">
        <is>
          <t>kg</t>
        </is>
      </c>
      <c r="H568" s="3" t="inlineStr">
        <is>
          <t>C</t>
        </is>
      </c>
      <c r="I568" s="3" t="inlineStr">
        <is>
          <t>Traitement sécurisé</t>
        </is>
      </c>
      <c r="J568" s="3" t="n"/>
      <c r="K568" s="3" t="inlineStr">
        <is>
          <t>C1</t>
        </is>
      </c>
      <c r="L568" s="3" t="inlineStr">
        <is>
          <t>C2 | C3 | C4 | C6</t>
        </is>
      </c>
      <c r="M568" s="3" t="inlineStr">
        <is>
          <t>Producteur → Collecteur agréé/Transporteur agréé → Opérateur de traitement sécurisé</t>
        </is>
      </c>
      <c r="N568" s="3" t="inlineStr">
        <is>
          <t>Flux critique à gérer par acteur agréé ; traitement sur site, stockage temporaire, transfert vers filière distante ou blocage incident restent des variantes de parcours.</t>
        </is>
      </c>
    </row>
    <row r="569" ht="30" customHeight="1" s="12">
      <c r="A569" s="2" t="inlineStr">
        <is>
          <t>15</t>
        </is>
      </c>
      <c r="B569" s="2" t="inlineStr">
        <is>
          <t>15 01</t>
        </is>
      </c>
      <c r="C569" s="3" t="inlineStr">
        <is>
          <t>emballages et déchets d'emballages (y compris les déchets d'emballages municipaux collectés séparément)</t>
        </is>
      </c>
      <c r="D569" s="2" t="inlineStr">
        <is>
          <t>15 01 01</t>
        </is>
      </c>
      <c r="E569" s="3" t="inlineStr">
        <is>
          <t>emballages en papier/carton</t>
        </is>
      </c>
      <c r="F569" s="2" t="inlineStr">
        <is>
          <t>Non</t>
        </is>
      </c>
      <c r="G569" s="2" t="inlineStr">
        <is>
          <t>kg</t>
        </is>
      </c>
      <c r="H569" s="3" t="inlineStr">
        <is>
          <t>A</t>
        </is>
      </c>
      <c r="I569" s="3" t="inlineStr">
        <is>
          <t>A5 - Papier / carton</t>
        </is>
      </c>
      <c r="J569" s="3" t="inlineStr">
        <is>
          <t>5 pts/kg</t>
        </is>
      </c>
      <c r="K569" s="3" t="inlineStr">
        <is>
          <t>A1</t>
        </is>
      </c>
      <c r="L569" s="3" t="inlineStr">
        <is>
          <t>A3 | A5 | A6 | A8 | A9</t>
        </is>
      </c>
      <c r="M569" s="3" t="inlineStr">
        <is>
          <t>Producteur → Collecteur → Transporteur → Valorisateur</t>
        </is>
      </c>
      <c r="N569" s="3" t="inlineStr">
        <is>
          <t>Valorisation directe prioritaire pour lot homogène et filière disponible ; alternatives possibles via regroupement, bourse, valorisation énergétique, attente intelligente ou découpage selon volume, qualité et disponibilité.</t>
        </is>
      </c>
    </row>
    <row r="570" ht="30" customHeight="1" s="12">
      <c r="A570" s="2" t="inlineStr">
        <is>
          <t>15</t>
        </is>
      </c>
      <c r="B570" s="2" t="inlineStr">
        <is>
          <t>15 01</t>
        </is>
      </c>
      <c r="C570" s="3" t="inlineStr">
        <is>
          <t>emballages et déchets d'emballages (y compris les déchets d'emballages municipaux collectés séparément)</t>
        </is>
      </c>
      <c r="D570" s="2" t="inlineStr">
        <is>
          <t>15 01 02</t>
        </is>
      </c>
      <c r="E570" s="3" t="inlineStr">
        <is>
          <t>emballages en matières plastiques</t>
        </is>
      </c>
      <c r="F570" s="2" t="inlineStr">
        <is>
          <t>Non</t>
        </is>
      </c>
      <c r="G570" s="2" t="inlineStr">
        <is>
          <t>kg</t>
        </is>
      </c>
      <c r="H570" s="3" t="inlineStr">
        <is>
          <t>A</t>
        </is>
      </c>
      <c r="I570" s="3" t="inlineStr">
        <is>
          <t>A3 - Plastiques rigides</t>
        </is>
      </c>
      <c r="J570" s="3" t="inlineStr">
        <is>
          <t>6 pts/kg</t>
        </is>
      </c>
      <c r="K570" s="3" t="inlineStr">
        <is>
          <t>A2</t>
        </is>
      </c>
      <c r="L570" s="3" t="inlineStr">
        <is>
          <t>A4 | A5 | A6 | A7 | A8 | A9</t>
        </is>
      </c>
      <c r="M570" s="3" t="inlineStr">
        <is>
          <t>Producteur → Collecteur → Trieur → Transporteur → Valorisateur</t>
        </is>
      </c>
      <c r="N570" s="3" t="inlineStr">
        <is>
          <t>Tri intermédiaire recommandé pour sécuriser la qualité matière ; variantes possibles vers acheteur matière, bourse, valorisation énergétique, attente intelligente ou découpage selon qualité et disponibilité des exutoires.</t>
        </is>
      </c>
    </row>
    <row r="571" ht="30" customHeight="1" s="12">
      <c r="A571" s="2" t="inlineStr">
        <is>
          <t>15</t>
        </is>
      </c>
      <c r="B571" s="2" t="inlineStr">
        <is>
          <t>15 01</t>
        </is>
      </c>
      <c r="C571" s="3" t="inlineStr">
        <is>
          <t>emballages et déchets d'emballages (y compris les déchets d'emballages municipaux collectés séparément)</t>
        </is>
      </c>
      <c r="D571" s="2" t="inlineStr">
        <is>
          <t>15 01 03</t>
        </is>
      </c>
      <c r="E571" s="3" t="inlineStr">
        <is>
          <t>emballages en bois</t>
        </is>
      </c>
      <c r="F571" s="2" t="inlineStr">
        <is>
          <t>Non</t>
        </is>
      </c>
      <c r="G571" s="2" t="inlineStr">
        <is>
          <t>kg</t>
        </is>
      </c>
      <c r="H571" s="3" t="inlineStr">
        <is>
          <t>A</t>
        </is>
      </c>
      <c r="I571" s="3" t="inlineStr">
        <is>
          <t>A7 - Bois valorisable</t>
        </is>
      </c>
      <c r="J571" s="3" t="inlineStr">
        <is>
          <t>4 pts/kg</t>
        </is>
      </c>
      <c r="K571" s="3" t="inlineStr">
        <is>
          <t>A1</t>
        </is>
      </c>
      <c r="L571" s="3" t="inlineStr">
        <is>
          <t>A3 | A5 | A6 | A8 | A9</t>
        </is>
      </c>
      <c r="M571" s="3" t="inlineStr">
        <is>
          <t>Producteur → Collecteur → Transporteur → Valorisateur</t>
        </is>
      </c>
      <c r="N571" s="3" t="inlineStr">
        <is>
          <t>Valorisation directe prioritaire pour lot homogène et filière disponible ; alternatives possibles via regroupement, bourse, valorisation énergétique, attente intelligente ou découpage selon volume, qualité et disponibilité.</t>
        </is>
      </c>
    </row>
    <row r="572" ht="30" customHeight="1" s="12">
      <c r="A572" s="2" t="inlineStr">
        <is>
          <t>15</t>
        </is>
      </c>
      <c r="B572" s="2" t="inlineStr">
        <is>
          <t>15 01</t>
        </is>
      </c>
      <c r="C572" s="3" t="inlineStr">
        <is>
          <t>emballages et déchets d'emballages (y compris les déchets d'emballages municipaux collectés séparément)</t>
        </is>
      </c>
      <c r="D572" s="2" t="inlineStr">
        <is>
          <t>15 01 04</t>
        </is>
      </c>
      <c r="E572" s="3" t="inlineStr">
        <is>
          <t>emballages métalliques</t>
        </is>
      </c>
      <c r="F572" s="2" t="inlineStr">
        <is>
          <t>Non</t>
        </is>
      </c>
      <c r="G572" s="2" t="inlineStr">
        <is>
          <t>kg</t>
        </is>
      </c>
      <c r="H572" s="3" t="inlineStr">
        <is>
          <t>A</t>
        </is>
      </c>
      <c r="I572" s="3" t="inlineStr">
        <is>
          <t>A1 - Métaux ferreux</t>
        </is>
      </c>
      <c r="J572" s="3" t="inlineStr">
        <is>
          <t>10 pts/kg</t>
        </is>
      </c>
      <c r="K572" s="3" t="inlineStr">
        <is>
          <t>A1</t>
        </is>
      </c>
      <c r="L572" s="3" t="inlineStr">
        <is>
          <t>A3 | A5 | A6 | A8 | A9</t>
        </is>
      </c>
      <c r="M572" s="3" t="inlineStr">
        <is>
          <t>Producteur → Collecteur → Transporteur → Valorisateur</t>
        </is>
      </c>
      <c r="N572" s="3" t="inlineStr">
        <is>
          <t>Valorisation directe prioritaire pour lot homogène et filière disponible ; alternatives possibles via regroupement, bourse, valorisation énergétique, attente intelligente ou découpage selon volume, qualité et disponibilité.</t>
        </is>
      </c>
    </row>
    <row r="573" ht="33" customHeight="1" s="12">
      <c r="A573" s="2" t="inlineStr">
        <is>
          <t>15</t>
        </is>
      </c>
      <c r="B573" s="2" t="inlineStr">
        <is>
          <t>15 01</t>
        </is>
      </c>
      <c r="C573" s="3" t="inlineStr">
        <is>
          <t>emballages et déchets d'emballages (y compris les déchets d'emballages municipaux collectés séparément)</t>
        </is>
      </c>
      <c r="D573" s="2" t="inlineStr">
        <is>
          <t>15 01 05</t>
        </is>
      </c>
      <c r="E573" s="3" t="inlineStr">
        <is>
          <t>emballages composites</t>
        </is>
      </c>
      <c r="F573" s="2" t="inlineStr">
        <is>
          <t>Non</t>
        </is>
      </c>
      <c r="G573" s="2" t="inlineStr">
        <is>
          <t>kg</t>
        </is>
      </c>
      <c r="H573" s="3" t="inlineStr">
        <is>
          <t>B</t>
        </is>
      </c>
      <c r="I573" s="3" t="inlineStr">
        <is>
          <t>Élimination contrôlée directe</t>
        </is>
      </c>
      <c r="J573" s="3" t="n"/>
      <c r="K573" s="3" t="inlineStr">
        <is>
          <t>B1</t>
        </is>
      </c>
      <c r="L573" s="3" t="inlineStr">
        <is>
          <t>B5 | B6 | B7</t>
        </is>
      </c>
      <c r="M573" s="3" t="inlineStr">
        <is>
          <t>Producteur → Collecteur/Transporteur → Site d’élimination autorisé</t>
        </is>
      </c>
      <c r="N573" s="3" t="inlineStr">
        <is>
          <t>Choix par défaut pour les déchets B stables, non valorisables et ne nécessitant pas de traitement préalable ; mutualisation, attente réglementée ou requalification peuvent rester ouvertes.</t>
        </is>
      </c>
    </row>
    <row r="574" ht="33" customHeight="1" s="12">
      <c r="A574" s="2" t="inlineStr">
        <is>
          <t>15</t>
        </is>
      </c>
      <c r="B574" s="2" t="inlineStr">
        <is>
          <t>15 01</t>
        </is>
      </c>
      <c r="C574" s="3" t="inlineStr">
        <is>
          <t>emballages et déchets d'emballages (y compris les déchets d'emballages municipaux collectés séparément)</t>
        </is>
      </c>
      <c r="D574" s="2" t="inlineStr">
        <is>
          <t>15 01 06</t>
        </is>
      </c>
      <c r="E574" s="3" t="inlineStr">
        <is>
          <t>emballages en mélange</t>
        </is>
      </c>
      <c r="F574" s="2" t="inlineStr">
        <is>
          <t>Non</t>
        </is>
      </c>
      <c r="G574" s="2" t="inlineStr">
        <is>
          <t>kg</t>
        </is>
      </c>
      <c r="H574" s="3" t="inlineStr">
        <is>
          <t>B</t>
        </is>
      </c>
      <c r="I574" s="3" t="inlineStr">
        <is>
          <t>Élimination contrôlée directe</t>
        </is>
      </c>
      <c r="J574" s="3" t="n"/>
      <c r="K574" s="3" t="inlineStr">
        <is>
          <t>B1</t>
        </is>
      </c>
      <c r="L574" s="3" t="inlineStr">
        <is>
          <t>B5 | B6 | B7</t>
        </is>
      </c>
      <c r="M574" s="3" t="inlineStr">
        <is>
          <t>Producteur → Collecteur/Transporteur → Site d’élimination autorisé</t>
        </is>
      </c>
      <c r="N574" s="3" t="inlineStr">
        <is>
          <t>Choix par défaut pour les déchets B stables, non valorisables et ne nécessitant pas de traitement préalable ; mutualisation, attente réglementée ou requalification peuvent rester ouvertes.</t>
        </is>
      </c>
    </row>
    <row r="575" ht="30" customHeight="1" s="12">
      <c r="A575" s="2" t="inlineStr">
        <is>
          <t>15</t>
        </is>
      </c>
      <c r="B575" s="2" t="inlineStr">
        <is>
          <t>15 01</t>
        </is>
      </c>
      <c r="C575" s="3" t="inlineStr">
        <is>
          <t>emballages et déchets d'emballages (y compris les déchets d'emballages municipaux collectés séparément)</t>
        </is>
      </c>
      <c r="D575" s="2" t="inlineStr">
        <is>
          <t>15 01 07</t>
        </is>
      </c>
      <c r="E575" s="3" t="inlineStr">
        <is>
          <t>emballages en verre</t>
        </is>
      </c>
      <c r="F575" s="2" t="inlineStr">
        <is>
          <t>Non</t>
        </is>
      </c>
      <c r="G575" s="2" t="inlineStr">
        <is>
          <t>kg</t>
        </is>
      </c>
      <c r="H575" s="3" t="inlineStr">
        <is>
          <t>A</t>
        </is>
      </c>
      <c r="I575" s="3" t="inlineStr">
        <is>
          <t>A6 - Verre</t>
        </is>
      </c>
      <c r="J575" s="3" t="inlineStr">
        <is>
          <t>3 pts/kg</t>
        </is>
      </c>
      <c r="K575" s="3" t="inlineStr">
        <is>
          <t>A1</t>
        </is>
      </c>
      <c r="L575" s="3" t="inlineStr">
        <is>
          <t>A3 | A5 | A6 | A8 | A9</t>
        </is>
      </c>
      <c r="M575" s="3" t="inlineStr">
        <is>
          <t>Producteur → Collecteur → Transporteur → Valorisateur</t>
        </is>
      </c>
      <c r="N575" s="3" t="inlineStr">
        <is>
          <t>Valorisation directe prioritaire pour lot homogène et filière disponible ; alternatives possibles via regroupement, bourse, valorisation énergétique, attente intelligente ou découpage selon volume, qualité et disponibilité.</t>
        </is>
      </c>
    </row>
    <row r="576" ht="30" customHeight="1" s="12">
      <c r="A576" s="2" t="inlineStr">
        <is>
          <t>15</t>
        </is>
      </c>
      <c r="B576" s="2" t="inlineStr">
        <is>
          <t>15 01</t>
        </is>
      </c>
      <c r="C576" s="3" t="inlineStr">
        <is>
          <t>emballages et déchets d'emballages (y compris les déchets d'emballages municipaux collectés séparément)</t>
        </is>
      </c>
      <c r="D576" s="2" t="inlineStr">
        <is>
          <t>15 01 09</t>
        </is>
      </c>
      <c r="E576" s="3" t="inlineStr">
        <is>
          <t>emballages textiles</t>
        </is>
      </c>
      <c r="F576" s="2" t="inlineStr">
        <is>
          <t>Non</t>
        </is>
      </c>
      <c r="G576" s="2" t="inlineStr">
        <is>
          <t>kg</t>
        </is>
      </c>
      <c r="H576" s="3" t="inlineStr">
        <is>
          <t>A</t>
        </is>
      </c>
      <c r="I576" s="3" t="inlineStr">
        <is>
          <t>A8 - Textiles recyclables</t>
        </is>
      </c>
      <c r="J576" s="3" t="inlineStr">
        <is>
          <t>4 pts/kg</t>
        </is>
      </c>
      <c r="K576" s="3" t="inlineStr">
        <is>
          <t>A2</t>
        </is>
      </c>
      <c r="L576" s="3" t="inlineStr">
        <is>
          <t>A4 | A5 | A6 | A7 | A8 | A9</t>
        </is>
      </c>
      <c r="M576" s="3" t="inlineStr">
        <is>
          <t>Producteur → Collecteur → Trieur → Transporteur → Valorisateur</t>
        </is>
      </c>
      <c r="N576" s="3" t="inlineStr">
        <is>
          <t>Tri intermédiaire recommandé pour sécuriser la qualité matière ; variantes possibles vers acheteur matière, bourse, valorisation énergétique, attente intelligente ou découpage selon qualité et disponibilité des exutoires.</t>
        </is>
      </c>
    </row>
    <row r="577" ht="33" customHeight="1" s="12">
      <c r="A577" s="2" t="inlineStr">
        <is>
          <t>15</t>
        </is>
      </c>
      <c r="B577" s="2" t="inlineStr">
        <is>
          <t>15 01</t>
        </is>
      </c>
      <c r="C577" s="3" t="inlineStr">
        <is>
          <t>emballages et déchets d'emballages (y compris les déchets d'emballages municipaux collectés séparément)</t>
        </is>
      </c>
      <c r="D577" s="4" t="inlineStr">
        <is>
          <t>15 01 10*</t>
        </is>
      </c>
      <c r="E577" s="3" t="inlineStr">
        <is>
          <t>emballages contenant des résidus de substances dangereuses ou contaminés par de tels résidus</t>
        </is>
      </c>
      <c r="F577" s="5" t="inlineStr">
        <is>
          <t>Oui</t>
        </is>
      </c>
      <c r="G577" s="5" t="inlineStr">
        <is>
          <t>kg</t>
        </is>
      </c>
      <c r="H577" s="3" t="inlineStr">
        <is>
          <t>C</t>
        </is>
      </c>
      <c r="I577" s="3" t="inlineStr">
        <is>
          <t>Traitement sécurisé</t>
        </is>
      </c>
      <c r="J577" s="3" t="n"/>
      <c r="K577" s="3" t="inlineStr">
        <is>
          <t>C1</t>
        </is>
      </c>
      <c r="L577" s="3" t="inlineStr">
        <is>
          <t>C2 | C3 | C4 | C6</t>
        </is>
      </c>
      <c r="M577" s="3" t="inlineStr">
        <is>
          <t>Producteur → Collecteur agréé/Transporteur agréé → Opérateur de traitement sécurisé</t>
        </is>
      </c>
      <c r="N577" s="3" t="inlineStr">
        <is>
          <t>Flux critique à gérer par acteur agréé ; traitement sur site, stockage temporaire, transfert vers filière distante ou blocage incident restent des variantes de parcours.</t>
        </is>
      </c>
    </row>
    <row r="578" ht="33" customHeight="1" s="12">
      <c r="A578" s="2" t="inlineStr">
        <is>
          <t>15</t>
        </is>
      </c>
      <c r="B578" s="2" t="inlineStr">
        <is>
          <t>15 01</t>
        </is>
      </c>
      <c r="C578" s="3" t="inlineStr">
        <is>
          <t>emballages et déchets d'emballages (y compris les déchets d'emballages municipaux collectés séparément)</t>
        </is>
      </c>
      <c r="D578" s="4" t="inlineStr">
        <is>
          <t>15 01 11*</t>
        </is>
      </c>
      <c r="E578" s="3" t="inlineStr">
        <is>
          <t>emballages métalliques contenant une matrice poreuse solide dangereuse (par exemple, amiante), y compris des conteneurs à pression vides</t>
        </is>
      </c>
      <c r="F578" s="5" t="inlineStr">
        <is>
          <t>Oui</t>
        </is>
      </c>
      <c r="G578" s="5" t="inlineStr">
        <is>
          <t>kg</t>
        </is>
      </c>
      <c r="H578" s="3" t="inlineStr">
        <is>
          <t>C</t>
        </is>
      </c>
      <c r="I578" s="3" t="inlineStr">
        <is>
          <t>Neutralisation/Stabilisation avant élimination finale</t>
        </is>
      </c>
      <c r="J578" s="3" t="n"/>
      <c r="K578" s="3" t="inlineStr">
        <is>
          <t>C5</t>
        </is>
      </c>
      <c r="L578" s="3" t="inlineStr">
        <is>
          <t>C2 | C3 | C4 | C6</t>
        </is>
      </c>
      <c r="M578" s="3" t="inlineStr">
        <is>
          <t>Producteur → Collecteur agréé/Transporteur agréé → Neutralisation → Site d’élimination autorisé</t>
        </is>
      </c>
      <c r="N578" s="3" t="inlineStr">
        <is>
          <t>À retenir pour déchets critiques nécessitant neutralisation, inertage, stabilisation ou sécurisation préalable avant exutoire final.</t>
        </is>
      </c>
    </row>
    <row r="579" ht="45" customHeight="1" s="12">
      <c r="A579" s="2" t="inlineStr">
        <is>
          <t>15</t>
        </is>
      </c>
      <c r="B579" s="2" t="inlineStr">
        <is>
          <t>15 02</t>
        </is>
      </c>
      <c r="C579" s="3" t="inlineStr">
        <is>
          <t>absorbants, matériaux filtrants, chiffons d'essuyage et vêtements de protection</t>
        </is>
      </c>
      <c r="D579" s="4" t="inlineStr">
        <is>
          <t>15 02 02*</t>
        </is>
      </c>
      <c r="E579" s="3" t="inlineStr">
        <is>
          <t>absorbants, matériaux filtrants (y compris les filtres à huile non spécifiés ailleurs), chiffons d'essuyage et vêtements de protection contaminés par des substances dangereuses</t>
        </is>
      </c>
      <c r="F579" s="5" t="inlineStr">
        <is>
          <t>Oui</t>
        </is>
      </c>
      <c r="G579" s="5" t="inlineStr">
        <is>
          <t>kg</t>
        </is>
      </c>
      <c r="H579" s="3" t="inlineStr">
        <is>
          <t>C</t>
        </is>
      </c>
      <c r="I579" s="3" t="inlineStr">
        <is>
          <t>Traitement sécurisé</t>
        </is>
      </c>
      <c r="J579" s="3" t="n"/>
      <c r="K579" s="3" t="inlineStr">
        <is>
          <t>C1</t>
        </is>
      </c>
      <c r="L579" s="3" t="inlineStr">
        <is>
          <t>C2 | C3 | C4 | C6</t>
        </is>
      </c>
      <c r="M579" s="3" t="inlineStr">
        <is>
          <t>Producteur → Collecteur agréé/Transporteur agréé → Opérateur de traitement sécurisé</t>
        </is>
      </c>
      <c r="N579" s="3" t="inlineStr">
        <is>
          <t>Flux critique à gérer par acteur agréé ; traitement sur site, stockage temporaire, transfert vers filière distante ou blocage incident restent des variantes de parcours.</t>
        </is>
      </c>
    </row>
    <row r="580" ht="30" customHeight="1" s="12">
      <c r="A580" s="2" t="inlineStr">
        <is>
          <t>15</t>
        </is>
      </c>
      <c r="B580" s="2" t="inlineStr">
        <is>
          <t>15 02</t>
        </is>
      </c>
      <c r="C580" s="3" t="inlineStr">
        <is>
          <t>absorbants, matériaux filtrants, chiffons d'essuyage et vêtements de protection</t>
        </is>
      </c>
      <c r="D580" s="2" t="inlineStr">
        <is>
          <t>15 02 03</t>
        </is>
      </c>
      <c r="E580" s="3" t="inlineStr">
        <is>
          <t>absorbants, matériaux filtrants, chiffons d'essuyage et vêtements de protection autres que ceux visés à la rubrique 15 02 02</t>
        </is>
      </c>
      <c r="F580" s="2" t="inlineStr">
        <is>
          <t>Non</t>
        </is>
      </c>
      <c r="G580" s="2" t="inlineStr">
        <is>
          <t>kg</t>
        </is>
      </c>
      <c r="H580" s="3" t="inlineStr">
        <is>
          <t>A</t>
        </is>
      </c>
      <c r="I580" s="3" t="inlineStr">
        <is>
          <t>A8 - Textiles recyclables</t>
        </is>
      </c>
      <c r="J580" s="3" t="inlineStr">
        <is>
          <t>4 pts/kg</t>
        </is>
      </c>
      <c r="K580" s="3" t="inlineStr">
        <is>
          <t>A2</t>
        </is>
      </c>
      <c r="L580" s="3" t="inlineStr">
        <is>
          <t>A4 | A5 | A6 | A7 | A8 | A9</t>
        </is>
      </c>
      <c r="M580" s="3" t="inlineStr">
        <is>
          <t>Producteur → Collecteur → Trieur → Transporteur → Valorisateur</t>
        </is>
      </c>
      <c r="N580" s="3" t="inlineStr">
        <is>
          <t>Tri intermédiaire recommandé pour sécuriser la qualité matière ; variantes possibles vers acheteur matière, bourse, valorisation énergétique, attente intelligente ou découpage selon qualité et disponibilité des exutoires.</t>
        </is>
      </c>
    </row>
    <row r="581" ht="54" customHeight="1" s="12">
      <c r="A581" s="2" t="inlineStr">
        <is>
          <t>16</t>
        </is>
      </c>
      <c r="B581" s="2" t="inlineStr">
        <is>
          <t>16 01</t>
        </is>
      </c>
      <c r="C581" s="3" t="inlineStr">
        <is>
          <t>véhicules hors d'usage de différents moyens de transport (y compris machines tous terrains) et déchets provenant du démontage de véhicules hors d'usage et de l'entretien de véhicules (sauf chapitres 13, 14, et sections 16 06 et 16 08)</t>
        </is>
      </c>
      <c r="D581" s="2" t="inlineStr">
        <is>
          <t>16 01 03</t>
        </is>
      </c>
      <c r="E581" s="3" t="inlineStr">
        <is>
          <t>pneus hors d'usage</t>
        </is>
      </c>
      <c r="F581" s="2" t="inlineStr">
        <is>
          <t>Non</t>
        </is>
      </c>
      <c r="G581" s="2" t="inlineStr">
        <is>
          <t>kg</t>
        </is>
      </c>
      <c r="H581" s="3" t="inlineStr">
        <is>
          <t>A</t>
        </is>
      </c>
      <c r="I581" s="3" t="inlineStr">
        <is>
          <t>A9 - Caoutchouc / pneus</t>
        </is>
      </c>
      <c r="J581" s="3" t="inlineStr">
        <is>
          <t>7 pts/kg</t>
        </is>
      </c>
      <c r="K581" s="3" t="inlineStr">
        <is>
          <t>A2</t>
        </is>
      </c>
      <c r="L581" s="3" t="inlineStr">
        <is>
          <t>A4 | A5 | A6 | A7 | A8 | A9</t>
        </is>
      </c>
      <c r="M581" s="3" t="inlineStr">
        <is>
          <t>Producteur → Collecteur → Trieur → Transporteur → Valorisateur</t>
        </is>
      </c>
      <c r="N581" s="3" t="inlineStr">
        <is>
          <t>Tri intermédiaire recommandé pour sécuriser la qualité matière ; variantes possibles vers acheteur matière, bourse, valorisation énergétique, attente intelligente ou découpage selon qualité et disponibilité des exutoires.</t>
        </is>
      </c>
    </row>
    <row r="582" ht="54" customHeight="1" s="12">
      <c r="A582" s="2" t="inlineStr">
        <is>
          <t>16</t>
        </is>
      </c>
      <c r="B582" s="2" t="inlineStr">
        <is>
          <t>16 01</t>
        </is>
      </c>
      <c r="C582" s="3" t="inlineStr">
        <is>
          <t>véhicules hors d'usage de différents moyens de transport (y compris machines tous terrains) et déchets provenant du démontage de véhicules hors d'usage et de l'entretien de véhicules (sauf chapitres 13, 14, et sections 16 06 et 16 08)</t>
        </is>
      </c>
      <c r="D582" s="4" t="inlineStr">
        <is>
          <t>16 01 04*</t>
        </is>
      </c>
      <c r="E582" s="3" t="inlineStr">
        <is>
          <t>véhicules hors d’usage</t>
        </is>
      </c>
      <c r="F582" s="5" t="inlineStr">
        <is>
          <t>Oui</t>
        </is>
      </c>
      <c r="G582" s="5" t="inlineStr">
        <is>
          <t>kg</t>
        </is>
      </c>
      <c r="H582" s="3" t="inlineStr">
        <is>
          <t>C</t>
        </is>
      </c>
      <c r="I582" s="3" t="inlineStr">
        <is>
          <t>Traitement sécurisé</t>
        </is>
      </c>
      <c r="J582" s="3" t="n"/>
      <c r="K582" s="3" t="inlineStr">
        <is>
          <t>C1</t>
        </is>
      </c>
      <c r="L582" s="3" t="inlineStr">
        <is>
          <t>C2 | C3 | C4 | C6</t>
        </is>
      </c>
      <c r="M582" s="3" t="inlineStr">
        <is>
          <t>Producteur → Collecteur agréé/Transporteur agréé → Opérateur de traitement sécurisé</t>
        </is>
      </c>
      <c r="N582" s="3" t="inlineStr">
        <is>
          <t>Flux critique à gérer par acteur agréé ; traitement sur site, stockage temporaire, transfert vers filière distante ou blocage incident restent des variantes de parcours.</t>
        </is>
      </c>
    </row>
    <row r="583" ht="54" customHeight="1" s="12">
      <c r="A583" s="2" t="inlineStr">
        <is>
          <t>16</t>
        </is>
      </c>
      <c r="B583" s="2" t="inlineStr">
        <is>
          <t>16 01</t>
        </is>
      </c>
      <c r="C583" s="3" t="inlineStr">
        <is>
          <t>véhicules hors d'usage de différents moyens de transport (y compris machines tous terrains) et déchets provenant du démontage de véhicules hors d'usage et de l'entretien de véhicules (sauf chapitres 13, 14, et sections 16 06 et 16 08)</t>
        </is>
      </c>
      <c r="D583" s="2" t="inlineStr">
        <is>
          <t>16 01 06</t>
        </is>
      </c>
      <c r="E583" s="3" t="inlineStr">
        <is>
          <t>véhicules hors d'usage ne contenant ni liquides ni autres composants dangereux</t>
        </is>
      </c>
      <c r="F583" s="2" t="inlineStr">
        <is>
          <t>Non</t>
        </is>
      </c>
      <c r="G583" s="2" t="inlineStr">
        <is>
          <t>kg</t>
        </is>
      </c>
      <c r="H583" s="3" t="inlineStr">
        <is>
          <t>B</t>
        </is>
      </c>
      <c r="I583" s="3" t="inlineStr">
        <is>
          <t>Élimination contrôlée directe</t>
        </is>
      </c>
      <c r="J583" s="3" t="n"/>
      <c r="K583" s="3" t="inlineStr">
        <is>
          <t>B1</t>
        </is>
      </c>
      <c r="L583" s="3" t="inlineStr">
        <is>
          <t>B5 | B6 | B7</t>
        </is>
      </c>
      <c r="M583" s="3" t="inlineStr">
        <is>
          <t>Producteur → Collecteur/Transporteur → Site d’élimination autorisé</t>
        </is>
      </c>
      <c r="N583" s="3" t="inlineStr">
        <is>
          <t>Choix par défaut pour les déchets B stables, non valorisables et ne nécessitant pas de traitement préalable ; mutualisation, attente réglementée ou requalification peuvent rester ouvertes.</t>
        </is>
      </c>
    </row>
    <row r="584" ht="54" customHeight="1" s="12">
      <c r="A584" s="2" t="inlineStr">
        <is>
          <t>16</t>
        </is>
      </c>
      <c r="B584" s="2" t="inlineStr">
        <is>
          <t>16 01</t>
        </is>
      </c>
      <c r="C584" s="3" t="inlineStr">
        <is>
          <t>véhicules hors d'usage de différents moyens de transport (y compris machines tous terrains) et déchets provenant du démontage de véhicules hors d'usage et de l'entretien de véhicules (sauf chapitres 13, 14, et sections 16 06 et 16 08)</t>
        </is>
      </c>
      <c r="D584" s="4" t="inlineStr">
        <is>
          <t>16 01 07*</t>
        </is>
      </c>
      <c r="E584" s="3" t="inlineStr">
        <is>
          <t>filtres à huile</t>
        </is>
      </c>
      <c r="F584" s="5" t="inlineStr">
        <is>
          <t>Oui</t>
        </is>
      </c>
      <c r="G584" s="5" t="inlineStr">
        <is>
          <t>kg</t>
        </is>
      </c>
      <c r="H584" s="3" t="inlineStr">
        <is>
          <t>C</t>
        </is>
      </c>
      <c r="I584" s="3" t="inlineStr">
        <is>
          <t>Traitement sécurisé</t>
        </is>
      </c>
      <c r="J584" s="3" t="n"/>
      <c r="K584" s="3" t="inlineStr">
        <is>
          <t>C1</t>
        </is>
      </c>
      <c r="L584" s="3" t="inlineStr">
        <is>
          <t>C2 | C3 | C4 | C6</t>
        </is>
      </c>
      <c r="M584" s="3" t="inlineStr">
        <is>
          <t>Producteur → Collecteur agréé/Transporteur agréé → Opérateur de traitement sécurisé</t>
        </is>
      </c>
      <c r="N584" s="3" t="inlineStr">
        <is>
          <t>Flux critique à gérer par acteur agréé ; traitement sur site, stockage temporaire, transfert vers filière distante ou blocage incident restent des variantes de parcours.</t>
        </is>
      </c>
    </row>
    <row r="585" ht="54" customHeight="1" s="12">
      <c r="A585" s="2" t="inlineStr">
        <is>
          <t>16</t>
        </is>
      </c>
      <c r="B585" s="2" t="inlineStr">
        <is>
          <t>16 01</t>
        </is>
      </c>
      <c r="C585" s="3" t="inlineStr">
        <is>
          <t>véhicules hors d'usage de différents moyens de transport (y compris machines tous terrains) et déchets provenant du démontage de véhicules hors d'usage et de l'entretien de véhicules (sauf chapitres 13, 14, et sections 16 06 et 16 08)</t>
        </is>
      </c>
      <c r="D585" s="4" t="inlineStr">
        <is>
          <t>16 01 08*</t>
        </is>
      </c>
      <c r="E585" s="3" t="inlineStr">
        <is>
          <t>composants contenant du mercure</t>
        </is>
      </c>
      <c r="F585" s="5" t="inlineStr">
        <is>
          <t>Oui</t>
        </is>
      </c>
      <c r="G585" s="5" t="inlineStr">
        <is>
          <t>kg</t>
        </is>
      </c>
      <c r="H585" s="3" t="inlineStr">
        <is>
          <t>C</t>
        </is>
      </c>
      <c r="I585" s="3" t="inlineStr">
        <is>
          <t>Traitement sécurisé</t>
        </is>
      </c>
      <c r="J585" s="3" t="n"/>
      <c r="K585" s="3" t="inlineStr">
        <is>
          <t>C1</t>
        </is>
      </c>
      <c r="L585" s="3" t="inlineStr">
        <is>
          <t>C2 | C3 | C4 | C6</t>
        </is>
      </c>
      <c r="M585" s="3" t="inlineStr">
        <is>
          <t>Producteur → Collecteur agréé/Transporteur agréé → Opérateur de traitement sécurisé</t>
        </is>
      </c>
      <c r="N585" s="3" t="inlineStr">
        <is>
          <t>Flux critique à gérer par acteur agréé ; traitement sur site, stockage temporaire, transfert vers filière distante ou blocage incident restent des variantes de parcours.</t>
        </is>
      </c>
    </row>
    <row r="586" ht="54" customHeight="1" s="12">
      <c r="A586" s="2" t="inlineStr">
        <is>
          <t>16</t>
        </is>
      </c>
      <c r="B586" s="2" t="inlineStr">
        <is>
          <t>16 01</t>
        </is>
      </c>
      <c r="C586" s="3" t="inlineStr">
        <is>
          <t>véhicules hors d'usage de différents moyens de transport (y compris machines tous terrains) et déchets provenant du démontage de véhicules hors d'usage et de l'entretien de véhicules (sauf chapitres 13, 14, et sections 16 06 et 16 08)</t>
        </is>
      </c>
      <c r="D586" s="4" t="inlineStr">
        <is>
          <t>16 01 09*</t>
        </is>
      </c>
      <c r="E586" s="3" t="inlineStr">
        <is>
          <t>composants contenant des PCB</t>
        </is>
      </c>
      <c r="F586" s="5" t="inlineStr">
        <is>
          <t>Oui</t>
        </is>
      </c>
      <c r="G586" s="5" t="inlineStr">
        <is>
          <t>kg</t>
        </is>
      </c>
      <c r="H586" s="3" t="inlineStr">
        <is>
          <t>C</t>
        </is>
      </c>
      <c r="I586" s="3" t="inlineStr">
        <is>
          <t>Traitement sécurisé</t>
        </is>
      </c>
      <c r="J586" s="3" t="n"/>
      <c r="K586" s="3" t="inlineStr">
        <is>
          <t>C1</t>
        </is>
      </c>
      <c r="L586" s="3" t="inlineStr">
        <is>
          <t>C2 | C3 | C4 | C6</t>
        </is>
      </c>
      <c r="M586" s="3" t="inlineStr">
        <is>
          <t>Producteur → Collecteur agréé/Transporteur agréé → Opérateur de traitement sécurisé</t>
        </is>
      </c>
      <c r="N586" s="3" t="inlineStr">
        <is>
          <t>Flux critique à gérer par acteur agréé ; traitement sur site, stockage temporaire, transfert vers filière distante ou blocage incident restent des variantes de parcours.</t>
        </is>
      </c>
    </row>
    <row r="587" ht="54" customHeight="1" s="12">
      <c r="A587" s="2" t="inlineStr">
        <is>
          <t>16</t>
        </is>
      </c>
      <c r="B587" s="2" t="inlineStr">
        <is>
          <t>16 01</t>
        </is>
      </c>
      <c r="C587" s="3" t="inlineStr">
        <is>
          <t>véhicules hors d'usage de différents moyens de transport (y compris machines tous terrains) et déchets provenant du démontage de véhicules hors d'usage et de l'entretien de véhicules (sauf chapitres 13, 14, et sections 16 06 et 16 08)</t>
        </is>
      </c>
      <c r="D587" s="4" t="inlineStr">
        <is>
          <t>16 01 10*</t>
        </is>
      </c>
      <c r="E587" s="3" t="inlineStr">
        <is>
          <t>composants explosifs (par exemple, coussins gonflables de sécurité)</t>
        </is>
      </c>
      <c r="F587" s="5" t="inlineStr">
        <is>
          <t>Oui</t>
        </is>
      </c>
      <c r="G587" s="5" t="inlineStr">
        <is>
          <t>kg</t>
        </is>
      </c>
      <c r="H587" s="3" t="inlineStr">
        <is>
          <t>C</t>
        </is>
      </c>
      <c r="I587" s="3" t="inlineStr">
        <is>
          <t>Traitement sécurisé</t>
        </is>
      </c>
      <c r="J587" s="3" t="n"/>
      <c r="K587" s="3" t="inlineStr">
        <is>
          <t>C1</t>
        </is>
      </c>
      <c r="L587" s="3" t="inlineStr">
        <is>
          <t>C2 | C3 | C4 | C6</t>
        </is>
      </c>
      <c r="M587" s="3" t="inlineStr">
        <is>
          <t>Producteur → Collecteur agréé/Transporteur agréé → Opérateur de traitement sécurisé</t>
        </is>
      </c>
      <c r="N587" s="3" t="inlineStr">
        <is>
          <t>Flux critique à gérer par acteur agréé ; traitement sur site, stockage temporaire, transfert vers filière distante ou blocage incident restent des variantes de parcours.</t>
        </is>
      </c>
    </row>
    <row r="588" ht="54" customHeight="1" s="12">
      <c r="A588" s="2" t="inlineStr">
        <is>
          <t>16</t>
        </is>
      </c>
      <c r="B588" s="2" t="inlineStr">
        <is>
          <t>16 01</t>
        </is>
      </c>
      <c r="C588" s="3" t="inlineStr">
        <is>
          <t>véhicules hors d'usage de différents moyens de transport (y compris machines tous terrains) et déchets provenant du démontage de véhicules hors d'usage et de l'entretien de véhicules (sauf chapitres 13, 14, et sections 16 06 et 16 08)</t>
        </is>
      </c>
      <c r="D588" s="4" t="inlineStr">
        <is>
          <t>16 01 11*</t>
        </is>
      </c>
      <c r="E588" s="3" t="inlineStr">
        <is>
          <t>patins de freins contenant de l'amiante</t>
        </is>
      </c>
      <c r="F588" s="5" t="inlineStr">
        <is>
          <t>Oui</t>
        </is>
      </c>
      <c r="G588" s="5" t="inlineStr">
        <is>
          <t>kg</t>
        </is>
      </c>
      <c r="H588" s="3" t="inlineStr">
        <is>
          <t>C</t>
        </is>
      </c>
      <c r="I588" s="3" t="inlineStr">
        <is>
          <t>Neutralisation/Stabilisation avant élimination finale</t>
        </is>
      </c>
      <c r="J588" s="3" t="n"/>
      <c r="K588" s="3" t="inlineStr">
        <is>
          <t>C5</t>
        </is>
      </c>
      <c r="L588" s="3" t="inlineStr">
        <is>
          <t>C2 | C3 | C4 | C6</t>
        </is>
      </c>
      <c r="M588" s="3" t="inlineStr">
        <is>
          <t>Producteur → Collecteur agréé/Transporteur agréé → Neutralisation → Site d’élimination autorisé</t>
        </is>
      </c>
      <c r="N588" s="3" t="inlineStr">
        <is>
          <t>À retenir pour déchets critiques nécessitant neutralisation, inertage, stabilisation ou sécurisation préalable avant exutoire final.</t>
        </is>
      </c>
    </row>
    <row r="589" ht="54" customHeight="1" s="12">
      <c r="A589" s="2" t="inlineStr">
        <is>
          <t>16</t>
        </is>
      </c>
      <c r="B589" s="2" t="inlineStr">
        <is>
          <t>16 01</t>
        </is>
      </c>
      <c r="C589" s="3" t="inlineStr">
        <is>
          <t>véhicules hors d'usage de différents moyens de transport (y compris machines tous terrains) et déchets provenant du démontage de véhicules hors d'usage et de l'entretien de véhicules (sauf chapitres 13, 14, et sections 16 06 et 16 08)</t>
        </is>
      </c>
      <c r="D589" s="2" t="inlineStr">
        <is>
          <t>16 01 12</t>
        </is>
      </c>
      <c r="E589" s="3" t="inlineStr">
        <is>
          <t>patins de freins autres que ceux visés à la rubrique 16 01 11</t>
        </is>
      </c>
      <c r="F589" s="2" t="inlineStr">
        <is>
          <t>Non</t>
        </is>
      </c>
      <c r="G589" s="2" t="inlineStr">
        <is>
          <t>kg</t>
        </is>
      </c>
      <c r="H589" s="3" t="inlineStr">
        <is>
          <t>B</t>
        </is>
      </c>
      <c r="I589" s="3" t="inlineStr">
        <is>
          <t>Élimination contrôlée directe</t>
        </is>
      </c>
      <c r="J589" s="3" t="n"/>
      <c r="K589" s="3" t="inlineStr">
        <is>
          <t>B1</t>
        </is>
      </c>
      <c r="L589" s="3" t="inlineStr">
        <is>
          <t>B5 | B6 | B7</t>
        </is>
      </c>
      <c r="M589" s="3" t="inlineStr">
        <is>
          <t>Producteur → Collecteur/Transporteur → Site d’élimination autorisé</t>
        </is>
      </c>
      <c r="N589" s="3" t="inlineStr">
        <is>
          <t>Choix par défaut pour les déchets B stables, non valorisables et ne nécessitant pas de traitement préalable ; mutualisation, attente réglementée ou requalification peuvent rester ouvertes.</t>
        </is>
      </c>
    </row>
    <row r="590" ht="54" customHeight="1" s="12">
      <c r="A590" s="2" t="inlineStr">
        <is>
          <t>16</t>
        </is>
      </c>
      <c r="B590" s="2" t="inlineStr">
        <is>
          <t>16 01</t>
        </is>
      </c>
      <c r="C590" s="3" t="inlineStr">
        <is>
          <t>véhicules hors d'usage de différents moyens de transport (y compris machines tous terrains) et déchets provenant du démontage de véhicules hors d'usage et de l'entretien de véhicules (sauf chapitres 13, 14, et sections 16 06 et 16 08)</t>
        </is>
      </c>
      <c r="D590" s="4" t="inlineStr">
        <is>
          <t>16 01 13*</t>
        </is>
      </c>
      <c r="E590" s="3" t="inlineStr">
        <is>
          <t>liquides de frein</t>
        </is>
      </c>
      <c r="F590" s="5" t="inlineStr">
        <is>
          <t>Oui</t>
        </is>
      </c>
      <c r="G590" s="5" t="inlineStr">
        <is>
          <t>L</t>
        </is>
      </c>
      <c r="H590" s="3" t="inlineStr">
        <is>
          <t>C</t>
        </is>
      </c>
      <c r="I590" s="3" t="inlineStr">
        <is>
          <t>Traitement sécurisé</t>
        </is>
      </c>
      <c r="J590" s="3" t="n"/>
      <c r="K590" s="3" t="inlineStr">
        <is>
          <t>C1</t>
        </is>
      </c>
      <c r="L590" s="3" t="inlineStr">
        <is>
          <t>C2 | C3 | C4 | C6</t>
        </is>
      </c>
      <c r="M590" s="3" t="inlineStr">
        <is>
          <t>Producteur → Collecteur agréé/Transporteur agréé → Opérateur de traitement sécurisé</t>
        </is>
      </c>
      <c r="N590" s="3" t="inlineStr">
        <is>
          <t>Flux critique à gérer par acteur agréé ; traitement sur site, stockage temporaire, transfert vers filière distante ou blocage incident restent des variantes de parcours.</t>
        </is>
      </c>
    </row>
    <row r="591" ht="54" customHeight="1" s="12">
      <c r="A591" s="2" t="inlineStr">
        <is>
          <t>16</t>
        </is>
      </c>
      <c r="B591" s="2" t="inlineStr">
        <is>
          <t>16 01</t>
        </is>
      </c>
      <c r="C591" s="3" t="inlineStr">
        <is>
          <t>véhicules hors d'usage de différents moyens de transport (y compris machines tous terrains) et déchets provenant du démontage de véhicules hors d'usage et de l'entretien de véhicules (sauf chapitres 13, 14, et sections 16 06 et 16 08)</t>
        </is>
      </c>
      <c r="D591" s="4" t="inlineStr">
        <is>
          <t>16 01 14*</t>
        </is>
      </c>
      <c r="E591" s="3" t="inlineStr">
        <is>
          <t>antigels contenant des substances dangereuses</t>
        </is>
      </c>
      <c r="F591" s="5" t="inlineStr">
        <is>
          <t>Oui</t>
        </is>
      </c>
      <c r="G591" s="5" t="inlineStr">
        <is>
          <t>L</t>
        </is>
      </c>
      <c r="H591" s="3" t="inlineStr">
        <is>
          <t>C</t>
        </is>
      </c>
      <c r="I591" s="3" t="inlineStr">
        <is>
          <t>Traitement sécurisé</t>
        </is>
      </c>
      <c r="J591" s="3" t="n"/>
      <c r="K591" s="3" t="inlineStr">
        <is>
          <t>C1</t>
        </is>
      </c>
      <c r="L591" s="3" t="inlineStr">
        <is>
          <t>C2 | C3 | C4 | C6</t>
        </is>
      </c>
      <c r="M591" s="3" t="inlineStr">
        <is>
          <t>Producteur → Collecteur agréé/Transporteur agréé → Opérateur de traitement sécurisé</t>
        </is>
      </c>
      <c r="N591" s="3" t="inlineStr">
        <is>
          <t>Flux critique à gérer par acteur agréé ; traitement sur site, stockage temporaire, transfert vers filière distante ou blocage incident restent des variantes de parcours.</t>
        </is>
      </c>
    </row>
    <row r="592" ht="54" customHeight="1" s="12">
      <c r="A592" s="2" t="inlineStr">
        <is>
          <t>16</t>
        </is>
      </c>
      <c r="B592" s="2" t="inlineStr">
        <is>
          <t>16 01</t>
        </is>
      </c>
      <c r="C592" s="3" t="inlineStr">
        <is>
          <t>véhicules hors d'usage de différents moyens de transport (y compris machines tous terrains) et déchets provenant du démontage de véhicules hors d'usage et de l'entretien de véhicules (sauf chapitres 13, 14, et sections 16 06 et 16 08)</t>
        </is>
      </c>
      <c r="D592" s="2" t="inlineStr">
        <is>
          <t>16 01 15</t>
        </is>
      </c>
      <c r="E592" s="3" t="inlineStr">
        <is>
          <t>antigels autres que ceux visés à la rubrique 16 01 14</t>
        </is>
      </c>
      <c r="F592" s="2" t="inlineStr">
        <is>
          <t>Non</t>
        </is>
      </c>
      <c r="G592" s="2" t="inlineStr">
        <is>
          <t>L</t>
        </is>
      </c>
      <c r="H592" s="3" t="inlineStr">
        <is>
          <t>B</t>
        </is>
      </c>
      <c r="I592" s="3" t="inlineStr">
        <is>
          <t>Élimination contrôlée directe</t>
        </is>
      </c>
      <c r="J592" s="3" t="n"/>
      <c r="K592" s="3" t="inlineStr">
        <is>
          <t>B1</t>
        </is>
      </c>
      <c r="L592" s="3" t="inlineStr">
        <is>
          <t>B5 | B6 | B7</t>
        </is>
      </c>
      <c r="M592" s="3" t="inlineStr">
        <is>
          <t>Producteur → Collecteur/Transporteur → Site d’élimination autorisé</t>
        </is>
      </c>
      <c r="N592" s="3" t="inlineStr">
        <is>
          <t>Choix par défaut pour les déchets B stables, non valorisables et ne nécessitant pas de traitement préalable ; mutualisation, attente réglementée ou requalification peuvent rester ouvertes.</t>
        </is>
      </c>
    </row>
    <row r="593" ht="54" customHeight="1" s="12">
      <c r="A593" s="2" t="inlineStr">
        <is>
          <t>16</t>
        </is>
      </c>
      <c r="B593" s="2" t="inlineStr">
        <is>
          <t>16 01</t>
        </is>
      </c>
      <c r="C593" s="3" t="inlineStr">
        <is>
          <t>véhicules hors d'usage de différents moyens de transport (y compris machines tous terrains) et déchets provenant du démontage de véhicules hors d'usage et de l'entretien de véhicules (sauf chapitres 13, 14, et sections 16 06 et 16 08)</t>
        </is>
      </c>
      <c r="D593" s="2" t="inlineStr">
        <is>
          <t>16 01 16</t>
        </is>
      </c>
      <c r="E593" s="3" t="inlineStr">
        <is>
          <t>réservoirs de gaz liquéfié</t>
        </is>
      </c>
      <c r="F593" s="2" t="inlineStr">
        <is>
          <t>Non</t>
        </is>
      </c>
      <c r="G593" s="2" t="inlineStr">
        <is>
          <t>kg</t>
        </is>
      </c>
      <c r="H593" s="3" t="inlineStr">
        <is>
          <t>B</t>
        </is>
      </c>
      <c r="I593" s="3" t="inlineStr">
        <is>
          <t>Élimination contrôlée directe</t>
        </is>
      </c>
      <c r="J593" s="3" t="n"/>
      <c r="K593" s="3" t="inlineStr">
        <is>
          <t>B1</t>
        </is>
      </c>
      <c r="L593" s="3" t="inlineStr">
        <is>
          <t>B5 | B6 | B7</t>
        </is>
      </c>
      <c r="M593" s="3" t="inlineStr">
        <is>
          <t>Producteur → Collecteur/Transporteur → Site d’élimination autorisé</t>
        </is>
      </c>
      <c r="N593" s="3" t="inlineStr">
        <is>
          <t>Choix par défaut pour les déchets B stables, non valorisables et ne nécessitant pas de traitement préalable ; mutualisation, attente réglementée ou requalification peuvent rester ouvertes.</t>
        </is>
      </c>
    </row>
    <row r="594" ht="54" customHeight="1" s="12">
      <c r="A594" s="2" t="inlineStr">
        <is>
          <t>16</t>
        </is>
      </c>
      <c r="B594" s="2" t="inlineStr">
        <is>
          <t>16 01</t>
        </is>
      </c>
      <c r="C594" s="3" t="inlineStr">
        <is>
          <t>véhicules hors d'usage de différents moyens de transport (y compris machines tous terrains) et déchets provenant du démontage de véhicules hors d'usage et de l'entretien de véhicules (sauf chapitres 13, 14, et sections 16 06 et 16 08)</t>
        </is>
      </c>
      <c r="D594" s="2" t="inlineStr">
        <is>
          <t>16 01 17</t>
        </is>
      </c>
      <c r="E594" s="3" t="inlineStr">
        <is>
          <t>métaux ferreux</t>
        </is>
      </c>
      <c r="F594" s="2" t="inlineStr">
        <is>
          <t>Non</t>
        </is>
      </c>
      <c r="G594" s="2" t="inlineStr">
        <is>
          <t>kg</t>
        </is>
      </c>
      <c r="H594" s="3" t="inlineStr">
        <is>
          <t>A</t>
        </is>
      </c>
      <c r="I594" s="3" t="inlineStr">
        <is>
          <t>A1 - Métaux ferreux</t>
        </is>
      </c>
      <c r="J594" s="3" t="inlineStr">
        <is>
          <t>10 pts/kg</t>
        </is>
      </c>
      <c r="K594" s="3" t="inlineStr">
        <is>
          <t>A1</t>
        </is>
      </c>
      <c r="L594" s="3" t="inlineStr">
        <is>
          <t>A3 | A5 | A6 | A8 | A9</t>
        </is>
      </c>
      <c r="M594" s="3" t="inlineStr">
        <is>
          <t>Producteur → Collecteur → Transporteur → Valorisateur</t>
        </is>
      </c>
      <c r="N594" s="3" t="inlineStr">
        <is>
          <t>Valorisation directe prioritaire pour lot homogène et filière disponible ; alternatives possibles via regroupement, bourse, valorisation énergétique, attente intelligente ou découpage selon volume, qualité et disponibilité.</t>
        </is>
      </c>
    </row>
    <row r="595" ht="54" customHeight="1" s="12">
      <c r="A595" s="2" t="inlineStr">
        <is>
          <t>16</t>
        </is>
      </c>
      <c r="B595" s="2" t="inlineStr">
        <is>
          <t>16 01</t>
        </is>
      </c>
      <c r="C595" s="3" t="inlineStr">
        <is>
          <t>véhicules hors d'usage de différents moyens de transport (y compris machines tous terrains) et déchets provenant du démontage de véhicules hors d'usage et de l'entretien de véhicules (sauf chapitres 13, 14, et sections 16 06 et 16 08)</t>
        </is>
      </c>
      <c r="D595" s="2" t="inlineStr">
        <is>
          <t>16 01 18</t>
        </is>
      </c>
      <c r="E595" s="3" t="inlineStr">
        <is>
          <t>métaux non ferreux</t>
        </is>
      </c>
      <c r="F595" s="2" t="inlineStr">
        <is>
          <t>Non</t>
        </is>
      </c>
      <c r="G595" s="2" t="inlineStr">
        <is>
          <t>kg</t>
        </is>
      </c>
      <c r="H595" s="3" t="inlineStr">
        <is>
          <t>A</t>
        </is>
      </c>
      <c r="I595" s="3" t="inlineStr">
        <is>
          <t>A2 - Métaux non ferreux</t>
        </is>
      </c>
      <c r="J595" s="3" t="inlineStr">
        <is>
          <t>18 pts/kg</t>
        </is>
      </c>
      <c r="K595" s="3" t="inlineStr">
        <is>
          <t>A1</t>
        </is>
      </c>
      <c r="L595" s="3" t="inlineStr">
        <is>
          <t>A3 | A5 | A6 | A8 | A9</t>
        </is>
      </c>
      <c r="M595" s="3" t="inlineStr">
        <is>
          <t>Producteur → Collecteur → Transporteur → Valorisateur</t>
        </is>
      </c>
      <c r="N595" s="3" t="inlineStr">
        <is>
          <t>Valorisation directe prioritaire pour lot homogène et filière disponible ; alternatives possibles via regroupement, bourse, valorisation énergétique, attente intelligente ou découpage selon volume, qualité et disponibilité.</t>
        </is>
      </c>
    </row>
    <row r="596" ht="54" customHeight="1" s="12">
      <c r="A596" s="2" t="inlineStr">
        <is>
          <t>16</t>
        </is>
      </c>
      <c r="B596" s="2" t="inlineStr">
        <is>
          <t>16 01</t>
        </is>
      </c>
      <c r="C596" s="3" t="inlineStr">
        <is>
          <t>véhicules hors d'usage de différents moyens de transport (y compris machines tous terrains) et déchets provenant du démontage de véhicules hors d'usage et de l'entretien de véhicules (sauf chapitres 13, 14, et sections 16 06 et 16 08)</t>
        </is>
      </c>
      <c r="D596" s="2" t="inlineStr">
        <is>
          <t>16 01 19</t>
        </is>
      </c>
      <c r="E596" s="3" t="inlineStr">
        <is>
          <t>matières plastiques</t>
        </is>
      </c>
      <c r="F596" s="2" t="inlineStr">
        <is>
          <t>Non</t>
        </is>
      </c>
      <c r="G596" s="2" t="inlineStr">
        <is>
          <t>kg</t>
        </is>
      </c>
      <c r="H596" s="3" t="inlineStr">
        <is>
          <t>A</t>
        </is>
      </c>
      <c r="I596" s="3" t="inlineStr">
        <is>
          <t>A3 - Plastiques rigides</t>
        </is>
      </c>
      <c r="J596" s="3" t="inlineStr">
        <is>
          <t>6 pts/kg</t>
        </is>
      </c>
      <c r="K596" s="3" t="inlineStr">
        <is>
          <t>A2</t>
        </is>
      </c>
      <c r="L596" s="3" t="inlineStr">
        <is>
          <t>A4 | A5 | A6 | A7 | A8 | A9</t>
        </is>
      </c>
      <c r="M596" s="3" t="inlineStr">
        <is>
          <t>Producteur → Collecteur → Trieur → Transporteur → Valorisateur</t>
        </is>
      </c>
      <c r="N596" s="3" t="inlineStr">
        <is>
          <t>Tri intermédiaire recommandé pour sécuriser la qualité matière ; variantes possibles vers acheteur matière, bourse, valorisation énergétique, attente intelligente ou découpage selon qualité et disponibilité des exutoires.</t>
        </is>
      </c>
    </row>
    <row r="597" ht="54" customHeight="1" s="12">
      <c r="A597" s="2" t="inlineStr">
        <is>
          <t>16</t>
        </is>
      </c>
      <c r="B597" s="2" t="inlineStr">
        <is>
          <t>16 01</t>
        </is>
      </c>
      <c r="C597" s="3" t="inlineStr">
        <is>
          <t>véhicules hors d'usage de différents moyens de transport (y compris machines tous terrains) et déchets provenant du démontage de véhicules hors d'usage et de l'entretien de véhicules (sauf chapitres 13, 14, et sections 16 06 et 16 08)</t>
        </is>
      </c>
      <c r="D597" s="2" t="inlineStr">
        <is>
          <t>16 01 20</t>
        </is>
      </c>
      <c r="E597" s="3" t="inlineStr">
        <is>
          <t>verre</t>
        </is>
      </c>
      <c r="F597" s="2" t="inlineStr">
        <is>
          <t>Non</t>
        </is>
      </c>
      <c r="G597" s="2" t="inlineStr">
        <is>
          <t>kg</t>
        </is>
      </c>
      <c r="H597" s="3" t="inlineStr">
        <is>
          <t>A</t>
        </is>
      </c>
      <c r="I597" s="3" t="inlineStr">
        <is>
          <t>A6 - Verre</t>
        </is>
      </c>
      <c r="J597" s="3" t="inlineStr">
        <is>
          <t>3 pts/kg</t>
        </is>
      </c>
      <c r="K597" s="3" t="inlineStr">
        <is>
          <t>A1</t>
        </is>
      </c>
      <c r="L597" s="3" t="inlineStr">
        <is>
          <t>A3 | A5 | A6 | A8 | A9</t>
        </is>
      </c>
      <c r="M597" s="3" t="inlineStr">
        <is>
          <t>Producteur → Collecteur → Transporteur → Valorisateur</t>
        </is>
      </c>
      <c r="N597" s="3" t="inlineStr">
        <is>
          <t>Valorisation directe prioritaire pour lot homogène et filière disponible ; alternatives possibles via regroupement, bourse, valorisation énergétique, attente intelligente ou découpage selon volume, qualité et disponibilité.</t>
        </is>
      </c>
    </row>
    <row r="598" ht="54" customHeight="1" s="12">
      <c r="A598" s="2" t="inlineStr">
        <is>
          <t>16</t>
        </is>
      </c>
      <c r="B598" s="2" t="inlineStr">
        <is>
          <t>16 01</t>
        </is>
      </c>
      <c r="C598" s="3" t="inlineStr">
        <is>
          <t>véhicules hors d'usage de différents moyens de transport (y compris machines tous terrains) et déchets provenant du démontage de véhicules hors d'usage et de l'entretien de véhicules (sauf chapitres 13, 14, et sections 16 06 et 16 08)</t>
        </is>
      </c>
      <c r="D598" s="4" t="inlineStr">
        <is>
          <t>16 01 21*</t>
        </is>
      </c>
      <c r="E598" s="3" t="inlineStr">
        <is>
          <t>composants dangereux autres que ceux visés aux rubriques 16 01 07 à 16 01 11, 16 01 13 et 16 01 14</t>
        </is>
      </c>
      <c r="F598" s="5" t="inlineStr">
        <is>
          <t>Oui</t>
        </is>
      </c>
      <c r="G598" s="5" t="inlineStr">
        <is>
          <t>kg</t>
        </is>
      </c>
      <c r="H598" s="3" t="inlineStr">
        <is>
          <t>C</t>
        </is>
      </c>
      <c r="I598" s="3" t="inlineStr">
        <is>
          <t>Traitement sécurisé</t>
        </is>
      </c>
      <c r="J598" s="3" t="n"/>
      <c r="K598" s="3" t="inlineStr">
        <is>
          <t>C1</t>
        </is>
      </c>
      <c r="L598" s="3" t="inlineStr">
        <is>
          <t>C2 | C3 | C4 | C6</t>
        </is>
      </c>
      <c r="M598" s="3" t="inlineStr">
        <is>
          <t>Producteur → Collecteur agréé/Transporteur agréé → Opérateur de traitement sécurisé</t>
        </is>
      </c>
      <c r="N598" s="3" t="inlineStr">
        <is>
          <t>Flux critique à gérer par acteur agréé ; traitement sur site, stockage temporaire, transfert vers filière distante ou blocage incident restent des variantes de parcours.</t>
        </is>
      </c>
    </row>
    <row r="599" ht="54" customHeight="1" s="12">
      <c r="A599" s="2" t="inlineStr">
        <is>
          <t>16</t>
        </is>
      </c>
      <c r="B599" s="2" t="inlineStr">
        <is>
          <t>16 01</t>
        </is>
      </c>
      <c r="C599" s="3" t="inlineStr">
        <is>
          <t>véhicules hors d'usage de différents moyens de transport (y compris machines tous terrains) et déchets provenant du démontage de véhicules hors d'usage et de l'entretien de véhicules (sauf chapitres 13, 14, et sections 16 06 et 16 08)</t>
        </is>
      </c>
      <c r="D599" s="2" t="inlineStr">
        <is>
          <t>16 01 22</t>
        </is>
      </c>
      <c r="E599" s="3" t="inlineStr">
        <is>
          <t>composants non spécifiés ailleurs</t>
        </is>
      </c>
      <c r="F599" s="2" t="inlineStr">
        <is>
          <t>Non</t>
        </is>
      </c>
      <c r="G599" s="2" t="inlineStr">
        <is>
          <t>kg</t>
        </is>
      </c>
      <c r="H599" s="3" t="inlineStr">
        <is>
          <t>B</t>
        </is>
      </c>
      <c r="I599" s="3" t="inlineStr">
        <is>
          <t>Élimination contrôlée directe</t>
        </is>
      </c>
      <c r="J599" s="3" t="n"/>
      <c r="K599" s="3" t="inlineStr">
        <is>
          <t>B1</t>
        </is>
      </c>
      <c r="L599" s="3" t="inlineStr">
        <is>
          <t>B5 | B6 | B7</t>
        </is>
      </c>
      <c r="M599" s="3" t="inlineStr">
        <is>
          <t>Producteur → Collecteur/Transporteur → Site d’élimination autorisé</t>
        </is>
      </c>
      <c r="N599" s="3" t="inlineStr">
        <is>
          <t>Choix par défaut pour les déchets B stables, non valorisables et ne nécessitant pas de traitement préalable ; mutualisation, attente réglementée ou requalification peuvent rester ouvertes.</t>
        </is>
      </c>
    </row>
    <row r="600" ht="54" customHeight="1" s="12">
      <c r="A600" s="2" t="inlineStr">
        <is>
          <t>16</t>
        </is>
      </c>
      <c r="B600" s="2" t="inlineStr">
        <is>
          <t>16 01</t>
        </is>
      </c>
      <c r="C600" s="3" t="inlineStr">
        <is>
          <t>véhicules hors d'usage de différents moyens de transport (y compris machines tous terrains) et déchets provenant du démontage de véhicules hors d'usage et de l'entretien de véhicules (sauf chapitres 13, 14, et sections 16 06 et 16 08)</t>
        </is>
      </c>
      <c r="D600" s="2" t="inlineStr">
        <is>
          <t>16 01 99</t>
        </is>
      </c>
      <c r="E600" s="3" t="inlineStr">
        <is>
          <t>déchets non spécifiés ailleurs</t>
        </is>
      </c>
      <c r="F600" s="2" t="inlineStr">
        <is>
          <t>Non</t>
        </is>
      </c>
      <c r="G600" s="2" t="inlineStr">
        <is>
          <t>kg</t>
        </is>
      </c>
      <c r="H600" s="3" t="inlineStr">
        <is>
          <t>B</t>
        </is>
      </c>
      <c r="I600" s="3" t="inlineStr">
        <is>
          <t>Élimination contrôlée directe</t>
        </is>
      </c>
      <c r="J600" s="3" t="n"/>
      <c r="K600" s="3" t="inlineStr">
        <is>
          <t>B1</t>
        </is>
      </c>
      <c r="L600" s="3" t="inlineStr">
        <is>
          <t>B5 | B6 | B7</t>
        </is>
      </c>
      <c r="M600" s="3" t="inlineStr">
        <is>
          <t>Producteur → Collecteur/Transporteur → Site d’élimination autorisé</t>
        </is>
      </c>
      <c r="N600" s="3" t="inlineStr">
        <is>
          <t>Choix par défaut pour les déchets B stables, non valorisables et ne nécessitant pas de traitement préalable ; mutualisation, attente réglementée ou requalification peuvent rester ouvertes.</t>
        </is>
      </c>
    </row>
    <row r="601" ht="33" customHeight="1" s="12">
      <c r="A601" s="2" t="inlineStr">
        <is>
          <t>16</t>
        </is>
      </c>
      <c r="B601" s="2" t="inlineStr">
        <is>
          <t>16 02</t>
        </is>
      </c>
      <c r="C601" s="3" t="inlineStr">
        <is>
          <t>déchets provenant d'équipements électriques ou électroniques</t>
        </is>
      </c>
      <c r="D601" s="4" t="inlineStr">
        <is>
          <t>16 02 09*</t>
        </is>
      </c>
      <c r="E601" s="3" t="inlineStr">
        <is>
          <t>transformateurs et accumulateurs contenant des PCB</t>
        </is>
      </c>
      <c r="F601" s="5" t="inlineStr">
        <is>
          <t>Oui</t>
        </is>
      </c>
      <c r="G601" s="5" t="inlineStr">
        <is>
          <t>kg</t>
        </is>
      </c>
      <c r="H601" s="3" t="inlineStr">
        <is>
          <t>C</t>
        </is>
      </c>
      <c r="I601" s="3" t="inlineStr">
        <is>
          <t>Traitement sécurisé</t>
        </is>
      </c>
      <c r="J601" s="3" t="n"/>
      <c r="K601" s="3" t="inlineStr">
        <is>
          <t>C1</t>
        </is>
      </c>
      <c r="L601" s="3" t="inlineStr">
        <is>
          <t>C2 | C3 | C4 | C6</t>
        </is>
      </c>
      <c r="M601" s="3" t="inlineStr">
        <is>
          <t>Producteur → Collecteur agréé/Transporteur agréé → Opérateur de traitement sécurisé</t>
        </is>
      </c>
      <c r="N601" s="3" t="inlineStr">
        <is>
          <t>Flux critique à gérer par acteur agréé ; traitement sur site, stockage temporaire, transfert vers filière distante ou blocage incident restent des variantes de parcours.</t>
        </is>
      </c>
    </row>
    <row r="602" ht="33" customHeight="1" s="12">
      <c r="A602" s="2" t="inlineStr">
        <is>
          <t>16</t>
        </is>
      </c>
      <c r="B602" s="2" t="inlineStr">
        <is>
          <t>16 02</t>
        </is>
      </c>
      <c r="C602" s="3" t="inlineStr">
        <is>
          <t>déchets provenant d'équipements électriques ou électroniques</t>
        </is>
      </c>
      <c r="D602" s="4" t="inlineStr">
        <is>
          <t>16 02 10*</t>
        </is>
      </c>
      <c r="E602" s="3" t="inlineStr">
        <is>
          <t>équipements mis au rebut contenant des PCB ou contaminés par de telles substances autres que ceux visés à la rubrique 16 02 09</t>
        </is>
      </c>
      <c r="F602" s="5" t="inlineStr">
        <is>
          <t>Oui</t>
        </is>
      </c>
      <c r="G602" s="5" t="inlineStr">
        <is>
          <t>kg</t>
        </is>
      </c>
      <c r="H602" s="3" t="inlineStr">
        <is>
          <t>C</t>
        </is>
      </c>
      <c r="I602" s="3" t="inlineStr">
        <is>
          <t>Traitement sécurisé</t>
        </is>
      </c>
      <c r="J602" s="3" t="n"/>
      <c r="K602" s="3" t="inlineStr">
        <is>
          <t>C1</t>
        </is>
      </c>
      <c r="L602" s="3" t="inlineStr">
        <is>
          <t>C2 | C3 | C4 | C6</t>
        </is>
      </c>
      <c r="M602" s="3" t="inlineStr">
        <is>
          <t>Producteur → Collecteur agréé/Transporteur agréé → Opérateur de traitement sécurisé</t>
        </is>
      </c>
      <c r="N602" s="3" t="inlineStr">
        <is>
          <t>Flux critique à gérer par acteur agréé ; traitement sur site, stockage temporaire, transfert vers filière distante ou blocage incident restent des variantes de parcours.</t>
        </is>
      </c>
    </row>
    <row r="603" ht="33" customHeight="1" s="12">
      <c r="A603" s="2" t="inlineStr">
        <is>
          <t>16</t>
        </is>
      </c>
      <c r="B603" s="2" t="inlineStr">
        <is>
          <t>16 02</t>
        </is>
      </c>
      <c r="C603" s="3" t="inlineStr">
        <is>
          <t>déchets provenant d'équipements électriques ou électroniques</t>
        </is>
      </c>
      <c r="D603" s="4" t="inlineStr">
        <is>
          <t>16 02 11*</t>
        </is>
      </c>
      <c r="E603" s="3" t="inlineStr">
        <is>
          <t>équipements mis au rebut contenant des chlorofluorocarbones, des HCFC ou des HFC</t>
        </is>
      </c>
      <c r="F603" s="5" t="inlineStr">
        <is>
          <t>Oui</t>
        </is>
      </c>
      <c r="G603" s="5" t="inlineStr">
        <is>
          <t>kg</t>
        </is>
      </c>
      <c r="H603" s="3" t="inlineStr">
        <is>
          <t>C</t>
        </is>
      </c>
      <c r="I603" s="3" t="inlineStr">
        <is>
          <t>Traitement sécurisé</t>
        </is>
      </c>
      <c r="J603" s="3" t="n"/>
      <c r="K603" s="3" t="inlineStr">
        <is>
          <t>C1</t>
        </is>
      </c>
      <c r="L603" s="3" t="inlineStr">
        <is>
          <t>C2 | C3 | C4 | C6</t>
        </is>
      </c>
      <c r="M603" s="3" t="inlineStr">
        <is>
          <t>Producteur → Collecteur agréé/Transporteur agréé → Opérateur de traitement sécurisé</t>
        </is>
      </c>
      <c r="N603" s="3" t="inlineStr">
        <is>
          <t>Flux critique à gérer par acteur agréé ; traitement sur site, stockage temporaire, transfert vers filière distante ou blocage incident restent des variantes de parcours.</t>
        </is>
      </c>
    </row>
    <row r="604" ht="33" customHeight="1" s="12">
      <c r="A604" s="2" t="inlineStr">
        <is>
          <t>16</t>
        </is>
      </c>
      <c r="B604" s="2" t="inlineStr">
        <is>
          <t>16 02</t>
        </is>
      </c>
      <c r="C604" s="3" t="inlineStr">
        <is>
          <t>déchets provenant d'équipements électriques ou électroniques</t>
        </is>
      </c>
      <c r="D604" s="4" t="inlineStr">
        <is>
          <t>16 02 12*</t>
        </is>
      </c>
      <c r="E604" s="3" t="inlineStr">
        <is>
          <t>équipements mis au rebut contenant de l'amiante libre</t>
        </is>
      </c>
      <c r="F604" s="5" t="inlineStr">
        <is>
          <t>Oui</t>
        </is>
      </c>
      <c r="G604" s="5" t="inlineStr">
        <is>
          <t>kg</t>
        </is>
      </c>
      <c r="H604" s="3" t="inlineStr">
        <is>
          <t>C</t>
        </is>
      </c>
      <c r="I604" s="3" t="inlineStr">
        <is>
          <t>Neutralisation/Stabilisation avant élimination finale</t>
        </is>
      </c>
      <c r="J604" s="3" t="n"/>
      <c r="K604" s="3" t="inlineStr">
        <is>
          <t>C5</t>
        </is>
      </c>
      <c r="L604" s="3" t="inlineStr">
        <is>
          <t>C2 | C3 | C4 | C6</t>
        </is>
      </c>
      <c r="M604" s="3" t="inlineStr">
        <is>
          <t>Producteur → Collecteur agréé/Transporteur agréé → Neutralisation → Site d’élimination autorisé</t>
        </is>
      </c>
      <c r="N604" s="3" t="inlineStr">
        <is>
          <t>À retenir pour déchets critiques nécessitant neutralisation, inertage, stabilisation ou sécurisation préalable avant exutoire final.</t>
        </is>
      </c>
    </row>
    <row r="605" ht="33" customHeight="1" s="12">
      <c r="A605" s="2" t="inlineStr">
        <is>
          <t>16</t>
        </is>
      </c>
      <c r="B605" s="2" t="inlineStr">
        <is>
          <t>16 02</t>
        </is>
      </c>
      <c r="C605" s="3" t="inlineStr">
        <is>
          <t>déchets provenant d'équipements électriques ou électroniques</t>
        </is>
      </c>
      <c r="D605" s="4" t="inlineStr">
        <is>
          <t>16 02 13*</t>
        </is>
      </c>
      <c r="E605" s="3" t="inlineStr">
        <is>
          <t>équipements mis au rebut contenant des composants dangereux autres que ceux visés aux rubriques 16 02 09 à 16 02 12</t>
        </is>
      </c>
      <c r="F605" s="5" t="inlineStr">
        <is>
          <t>Oui</t>
        </is>
      </c>
      <c r="G605" s="5" t="inlineStr">
        <is>
          <t>kg</t>
        </is>
      </c>
      <c r="H605" s="3" t="inlineStr">
        <is>
          <t>C</t>
        </is>
      </c>
      <c r="I605" s="3" t="inlineStr">
        <is>
          <t>Traitement sécurisé</t>
        </is>
      </c>
      <c r="J605" s="3" t="n"/>
      <c r="K605" s="3" t="inlineStr">
        <is>
          <t>C1</t>
        </is>
      </c>
      <c r="L605" s="3" t="inlineStr">
        <is>
          <t>C2 | C3 | C4 | C6</t>
        </is>
      </c>
      <c r="M605" s="3" t="inlineStr">
        <is>
          <t>Producteur → Collecteur agréé/Transporteur agréé → Opérateur de traitement sécurisé</t>
        </is>
      </c>
      <c r="N605" s="3" t="inlineStr">
        <is>
          <t>Flux critique à gérer par acteur agréé ; traitement sur site, stockage temporaire, transfert vers filière distante ou blocage incident restent des variantes de parcours.</t>
        </is>
      </c>
    </row>
    <row r="606" ht="33" customHeight="1" s="12">
      <c r="A606" s="2" t="inlineStr">
        <is>
          <t>16</t>
        </is>
      </c>
      <c r="B606" s="2" t="inlineStr">
        <is>
          <t>16 02</t>
        </is>
      </c>
      <c r="C606" s="3" t="inlineStr">
        <is>
          <t>déchets provenant d'équipements électriques ou électroniques</t>
        </is>
      </c>
      <c r="D606" s="2" t="inlineStr">
        <is>
          <t>16 02 14</t>
        </is>
      </c>
      <c r="E606" s="3" t="inlineStr">
        <is>
          <t>équipements mis au rebut autres que ceux visés aux rubriques 16 02 09 à 16 02 13</t>
        </is>
      </c>
      <c r="F606" s="2" t="inlineStr">
        <is>
          <t>Non</t>
        </is>
      </c>
      <c r="G606" s="2" t="inlineStr">
        <is>
          <t>kg</t>
        </is>
      </c>
      <c r="H606" s="3" t="inlineStr">
        <is>
          <t>B</t>
        </is>
      </c>
      <c r="I606" s="3" t="inlineStr">
        <is>
          <t>Élimination contrôlée directe</t>
        </is>
      </c>
      <c r="J606" s="3" t="n"/>
      <c r="K606" s="3" t="inlineStr">
        <is>
          <t>B1</t>
        </is>
      </c>
      <c r="L606" s="3" t="inlineStr">
        <is>
          <t>B5 | B6 | B7</t>
        </is>
      </c>
      <c r="M606" s="3" t="inlineStr">
        <is>
          <t>Producteur → Collecteur/Transporteur → Site d’élimination autorisé</t>
        </is>
      </c>
      <c r="N606" s="3" t="inlineStr">
        <is>
          <t>Choix par défaut pour les déchets B stables, non valorisables et ne nécessitant pas de traitement préalable ; mutualisation, attente réglementée ou requalification peuvent rester ouvertes.</t>
        </is>
      </c>
    </row>
    <row r="607" ht="33" customHeight="1" s="12">
      <c r="A607" s="2" t="inlineStr">
        <is>
          <t>16</t>
        </is>
      </c>
      <c r="B607" s="2" t="inlineStr">
        <is>
          <t>16 02</t>
        </is>
      </c>
      <c r="C607" s="3" t="inlineStr">
        <is>
          <t>déchets provenant d'équipements électriques ou électroniques</t>
        </is>
      </c>
      <c r="D607" s="4" t="inlineStr">
        <is>
          <t>16 02 15*</t>
        </is>
      </c>
      <c r="E607" s="3" t="inlineStr">
        <is>
          <t>composants dangereux retirés des équipements mis au rebut</t>
        </is>
      </c>
      <c r="F607" s="5" t="inlineStr">
        <is>
          <t>Oui</t>
        </is>
      </c>
      <c r="G607" s="5" t="inlineStr">
        <is>
          <t>kg</t>
        </is>
      </c>
      <c r="H607" s="3" t="inlineStr">
        <is>
          <t>C</t>
        </is>
      </c>
      <c r="I607" s="3" t="inlineStr">
        <is>
          <t>Traitement sécurisé</t>
        </is>
      </c>
      <c r="J607" s="3" t="n"/>
      <c r="K607" s="3" t="inlineStr">
        <is>
          <t>C1</t>
        </is>
      </c>
      <c r="L607" s="3" t="inlineStr">
        <is>
          <t>C2 | C3 | C4 | C6</t>
        </is>
      </c>
      <c r="M607" s="3" t="inlineStr">
        <is>
          <t>Producteur → Collecteur agréé/Transporteur agréé → Opérateur de traitement sécurisé</t>
        </is>
      </c>
      <c r="N607" s="3" t="inlineStr">
        <is>
          <t>Flux critique à gérer par acteur agréé ; traitement sur site, stockage temporaire, transfert vers filière distante ou blocage incident restent des variantes de parcours.</t>
        </is>
      </c>
    </row>
    <row r="608" ht="33" customHeight="1" s="12">
      <c r="A608" s="2" t="inlineStr">
        <is>
          <t>16</t>
        </is>
      </c>
      <c r="B608" s="2" t="inlineStr">
        <is>
          <t>16 02</t>
        </is>
      </c>
      <c r="C608" s="3" t="inlineStr">
        <is>
          <t>déchets provenant d'équipements électriques ou électroniques</t>
        </is>
      </c>
      <c r="D608" s="2" t="inlineStr">
        <is>
          <t>16 02 16</t>
        </is>
      </c>
      <c r="E608" s="3" t="inlineStr">
        <is>
          <t>composants retirés des équipements mis au rebut autres que ceux visés à la rubrique 16 02 15</t>
        </is>
      </c>
      <c r="F608" s="2" t="inlineStr">
        <is>
          <t>Non</t>
        </is>
      </c>
      <c r="G608" s="2" t="inlineStr">
        <is>
          <t>kg</t>
        </is>
      </c>
      <c r="H608" s="3" t="inlineStr">
        <is>
          <t>B</t>
        </is>
      </c>
      <c r="I608" s="3" t="inlineStr">
        <is>
          <t>Élimination contrôlée directe</t>
        </is>
      </c>
      <c r="J608" s="3" t="n"/>
      <c r="K608" s="3" t="inlineStr">
        <is>
          <t>B1</t>
        </is>
      </c>
      <c r="L608" s="3" t="inlineStr">
        <is>
          <t>B5 | B6 | B7</t>
        </is>
      </c>
      <c r="M608" s="3" t="inlineStr">
        <is>
          <t>Producteur → Collecteur/Transporteur → Site d’élimination autorisé</t>
        </is>
      </c>
      <c r="N608" s="3" t="inlineStr">
        <is>
          <t>Choix par défaut pour les déchets B stables, non valorisables et ne nécessitant pas de traitement préalable ; mutualisation, attente réglementée ou requalification peuvent rester ouvertes.</t>
        </is>
      </c>
    </row>
    <row r="609" ht="33" customHeight="1" s="12">
      <c r="A609" s="2" t="inlineStr">
        <is>
          <t>16</t>
        </is>
      </c>
      <c r="B609" s="2" t="inlineStr">
        <is>
          <t>16 03</t>
        </is>
      </c>
      <c r="C609" s="3" t="inlineStr">
        <is>
          <t>loupés de fabrication et produits non utilisés</t>
        </is>
      </c>
      <c r="D609" s="4" t="inlineStr">
        <is>
          <t>16 03 03*</t>
        </is>
      </c>
      <c r="E609" s="3" t="inlineStr">
        <is>
          <t>déchets d'origine minérale contenant des substances dangereuses</t>
        </is>
      </c>
      <c r="F609" s="5" t="inlineStr">
        <is>
          <t>Oui</t>
        </is>
      </c>
      <c r="G609" s="5" t="inlineStr">
        <is>
          <t>kg</t>
        </is>
      </c>
      <c r="H609" s="3" t="inlineStr">
        <is>
          <t>C</t>
        </is>
      </c>
      <c r="I609" s="3" t="inlineStr">
        <is>
          <t>Traitement sécurisé</t>
        </is>
      </c>
      <c r="J609" s="3" t="n"/>
      <c r="K609" s="3" t="inlineStr">
        <is>
          <t>C1</t>
        </is>
      </c>
      <c r="L609" s="3" t="inlineStr">
        <is>
          <t>C2 | C3 | C4 | C6</t>
        </is>
      </c>
      <c r="M609" s="3" t="inlineStr">
        <is>
          <t>Producteur → Collecteur agréé/Transporteur agréé → Opérateur de traitement sécurisé</t>
        </is>
      </c>
      <c r="N609" s="3" t="inlineStr">
        <is>
          <t>Flux critique à gérer par acteur agréé ; traitement sur site, stockage temporaire, transfert vers filière distante ou blocage incident restent des variantes de parcours.</t>
        </is>
      </c>
    </row>
    <row r="610" ht="33" customHeight="1" s="12">
      <c r="A610" s="2" t="inlineStr">
        <is>
          <t>16</t>
        </is>
      </c>
      <c r="B610" s="2" t="inlineStr">
        <is>
          <t>16 03</t>
        </is>
      </c>
      <c r="C610" s="3" t="inlineStr">
        <is>
          <t>loupés de fabrication et produits non utilisés</t>
        </is>
      </c>
      <c r="D610" s="2" t="inlineStr">
        <is>
          <t>16 03 04</t>
        </is>
      </c>
      <c r="E610" s="3" t="inlineStr">
        <is>
          <t>déchets d'origine minérale autres que ceux visés à la rubrique 16 03 03</t>
        </is>
      </c>
      <c r="F610" s="2" t="inlineStr">
        <is>
          <t>Non</t>
        </is>
      </c>
      <c r="G610" s="2" t="inlineStr">
        <is>
          <t>kg</t>
        </is>
      </c>
      <c r="H610" s="3" t="inlineStr">
        <is>
          <t>B</t>
        </is>
      </c>
      <c r="I610" s="3" t="inlineStr">
        <is>
          <t>Élimination contrôlée directe</t>
        </is>
      </c>
      <c r="J610" s="3" t="n"/>
      <c r="K610" s="3" t="inlineStr">
        <is>
          <t>B1</t>
        </is>
      </c>
      <c r="L610" s="3" t="inlineStr">
        <is>
          <t>B5 | B6 | B7</t>
        </is>
      </c>
      <c r="M610" s="3" t="inlineStr">
        <is>
          <t>Producteur → Collecteur/Transporteur → Site d’élimination autorisé</t>
        </is>
      </c>
      <c r="N610" s="3" t="inlineStr">
        <is>
          <t>Choix par défaut pour les déchets B stables, non valorisables et ne nécessitant pas de traitement préalable ; mutualisation, attente réglementée ou requalification peuvent rester ouvertes.</t>
        </is>
      </c>
    </row>
    <row r="611" ht="33" customHeight="1" s="12">
      <c r="A611" s="2" t="inlineStr">
        <is>
          <t>16</t>
        </is>
      </c>
      <c r="B611" s="2" t="inlineStr">
        <is>
          <t>16 03</t>
        </is>
      </c>
      <c r="C611" s="3" t="inlineStr">
        <is>
          <t>loupés de fabrication et produits non utilisés</t>
        </is>
      </c>
      <c r="D611" s="4" t="inlineStr">
        <is>
          <t>16 03 05*</t>
        </is>
      </c>
      <c r="E611" s="3" t="inlineStr">
        <is>
          <t>déchets d'origine organique contenant des substances dangereuses</t>
        </is>
      </c>
      <c r="F611" s="5" t="inlineStr">
        <is>
          <t>Oui</t>
        </is>
      </c>
      <c r="G611" s="5" t="inlineStr">
        <is>
          <t>kg</t>
        </is>
      </c>
      <c r="H611" s="3" t="inlineStr">
        <is>
          <t>C</t>
        </is>
      </c>
      <c r="I611" s="3" t="inlineStr">
        <is>
          <t>Traitement sécurisé</t>
        </is>
      </c>
      <c r="J611" s="3" t="n"/>
      <c r="K611" s="3" t="inlineStr">
        <is>
          <t>C1</t>
        </is>
      </c>
      <c r="L611" s="3" t="inlineStr">
        <is>
          <t>C2 | C3 | C4 | C6</t>
        </is>
      </c>
      <c r="M611" s="3" t="inlineStr">
        <is>
          <t>Producteur → Collecteur agréé/Transporteur agréé → Opérateur de traitement sécurisé</t>
        </is>
      </c>
      <c r="N611" s="3" t="inlineStr">
        <is>
          <t>Flux critique à gérer par acteur agréé ; traitement sur site, stockage temporaire, transfert vers filière distante ou blocage incident restent des variantes de parcours.</t>
        </is>
      </c>
    </row>
    <row r="612" ht="33" customHeight="1" s="12">
      <c r="A612" s="2" t="inlineStr">
        <is>
          <t>16</t>
        </is>
      </c>
      <c r="B612" s="2" t="inlineStr">
        <is>
          <t>16 03</t>
        </is>
      </c>
      <c r="C612" s="3" t="inlineStr">
        <is>
          <t>loupés de fabrication et produits non utilisés</t>
        </is>
      </c>
      <c r="D612" s="2" t="inlineStr">
        <is>
          <t>16 03 06</t>
        </is>
      </c>
      <c r="E612" s="3" t="inlineStr">
        <is>
          <t>déchets d'origine organique autres que ceux visés à la rubrique 16 03 05</t>
        </is>
      </c>
      <c r="F612" s="2" t="inlineStr">
        <is>
          <t>Non</t>
        </is>
      </c>
      <c r="G612" s="2" t="inlineStr">
        <is>
          <t>kg</t>
        </is>
      </c>
      <c r="H612" s="3" t="inlineStr">
        <is>
          <t>B</t>
        </is>
      </c>
      <c r="I612" s="3" t="inlineStr">
        <is>
          <t>Élimination contrôlée directe</t>
        </is>
      </c>
      <c r="J612" s="3" t="n"/>
      <c r="K612" s="3" t="inlineStr">
        <is>
          <t>B1</t>
        </is>
      </c>
      <c r="L612" s="3" t="inlineStr">
        <is>
          <t>B5 | B6 | B7</t>
        </is>
      </c>
      <c r="M612" s="3" t="inlineStr">
        <is>
          <t>Producteur → Collecteur/Transporteur → Site d’élimination autorisé</t>
        </is>
      </c>
      <c r="N612" s="3" t="inlineStr">
        <is>
          <t>Choix par défaut pour les déchets B stables, non valorisables et ne nécessitant pas de traitement préalable ; mutualisation, attente réglementée ou requalification peuvent rester ouvertes.</t>
        </is>
      </c>
    </row>
    <row r="613" ht="33" customHeight="1" s="12">
      <c r="A613" s="2" t="inlineStr">
        <is>
          <t>16</t>
        </is>
      </c>
      <c r="B613" s="2" t="inlineStr">
        <is>
          <t>16 04</t>
        </is>
      </c>
      <c r="C613" s="3" t="inlineStr">
        <is>
          <t>déchets d'explosifs</t>
        </is>
      </c>
      <c r="D613" s="4" t="inlineStr">
        <is>
          <t>16 04 01*</t>
        </is>
      </c>
      <c r="E613" s="3" t="inlineStr">
        <is>
          <t>déchets de munitions</t>
        </is>
      </c>
      <c r="F613" s="5" t="inlineStr">
        <is>
          <t>Oui</t>
        </is>
      </c>
      <c r="G613" s="5" t="inlineStr">
        <is>
          <t>kg</t>
        </is>
      </c>
      <c r="H613" s="3" t="inlineStr">
        <is>
          <t>C</t>
        </is>
      </c>
      <c r="I613" s="3" t="inlineStr">
        <is>
          <t>Traitement sécurisé</t>
        </is>
      </c>
      <c r="J613" s="3" t="n"/>
      <c r="K613" s="3" t="inlineStr">
        <is>
          <t>C1</t>
        </is>
      </c>
      <c r="L613" s="3" t="inlineStr">
        <is>
          <t>C2 | C3 | C4 | C6</t>
        </is>
      </c>
      <c r="M613" s="3" t="inlineStr">
        <is>
          <t>Producteur → Collecteur agréé/Transporteur agréé → Opérateur de traitement sécurisé</t>
        </is>
      </c>
      <c r="N613" s="3" t="inlineStr">
        <is>
          <t>Flux critique à gérer par acteur agréé ; traitement sur site, stockage temporaire, transfert vers filière distante ou blocage incident restent des variantes de parcours.</t>
        </is>
      </c>
    </row>
    <row r="614" ht="33" customHeight="1" s="12">
      <c r="A614" s="2" t="inlineStr">
        <is>
          <t>16</t>
        </is>
      </c>
      <c r="B614" s="2" t="inlineStr">
        <is>
          <t>16 04</t>
        </is>
      </c>
      <c r="C614" s="3" t="inlineStr">
        <is>
          <t>déchets d'explosifs</t>
        </is>
      </c>
      <c r="D614" s="4" t="inlineStr">
        <is>
          <t>16 04 02*</t>
        </is>
      </c>
      <c r="E614" s="3" t="inlineStr">
        <is>
          <t>déchets de feux d'artifice</t>
        </is>
      </c>
      <c r="F614" s="5" t="inlineStr">
        <is>
          <t>Oui</t>
        </is>
      </c>
      <c r="G614" s="5" t="inlineStr">
        <is>
          <t>kg</t>
        </is>
      </c>
      <c r="H614" s="3" t="inlineStr">
        <is>
          <t>C</t>
        </is>
      </c>
      <c r="I614" s="3" t="inlineStr">
        <is>
          <t>Traitement sécurisé</t>
        </is>
      </c>
      <c r="J614" s="3" t="n"/>
      <c r="K614" s="3" t="inlineStr">
        <is>
          <t>C1</t>
        </is>
      </c>
      <c r="L614" s="3" t="inlineStr">
        <is>
          <t>C2 | C3 | C4 | C6</t>
        </is>
      </c>
      <c r="M614" s="3" t="inlineStr">
        <is>
          <t>Producteur → Collecteur agréé/Transporteur agréé → Opérateur de traitement sécurisé</t>
        </is>
      </c>
      <c r="N614" s="3" t="inlineStr">
        <is>
          <t>Flux critique à gérer par acteur agréé ; traitement sur site, stockage temporaire, transfert vers filière distante ou blocage incident restent des variantes de parcours.</t>
        </is>
      </c>
    </row>
    <row r="615" ht="33" customHeight="1" s="12">
      <c r="A615" s="2" t="inlineStr">
        <is>
          <t>16</t>
        </is>
      </c>
      <c r="B615" s="2" t="inlineStr">
        <is>
          <t>16 04</t>
        </is>
      </c>
      <c r="C615" s="3" t="inlineStr">
        <is>
          <t>déchets d'explosifs</t>
        </is>
      </c>
      <c r="D615" s="4" t="inlineStr">
        <is>
          <t>16 04 03*</t>
        </is>
      </c>
      <c r="E615" s="3" t="inlineStr">
        <is>
          <t>autres déchets d'explosifs</t>
        </is>
      </c>
      <c r="F615" s="5" t="inlineStr">
        <is>
          <t>Oui</t>
        </is>
      </c>
      <c r="G615" s="5" t="inlineStr">
        <is>
          <t>kg</t>
        </is>
      </c>
      <c r="H615" s="3" t="inlineStr">
        <is>
          <t>C</t>
        </is>
      </c>
      <c r="I615" s="3" t="inlineStr">
        <is>
          <t>Traitement sécurisé</t>
        </is>
      </c>
      <c r="J615" s="3" t="n"/>
      <c r="K615" s="3" t="inlineStr">
        <is>
          <t>C1</t>
        </is>
      </c>
      <c r="L615" s="3" t="inlineStr">
        <is>
          <t>C2 | C3 | C4 | C6</t>
        </is>
      </c>
      <c r="M615" s="3" t="inlineStr">
        <is>
          <t>Producteur → Collecteur agréé/Transporteur agréé → Opérateur de traitement sécurisé</t>
        </is>
      </c>
      <c r="N615" s="3" t="inlineStr">
        <is>
          <t>Flux critique à gérer par acteur agréé ; traitement sur site, stockage temporaire, transfert vers filière distante ou blocage incident restent des variantes de parcours.</t>
        </is>
      </c>
    </row>
    <row r="616" ht="33" customHeight="1" s="12">
      <c r="A616" s="2" t="inlineStr">
        <is>
          <t>16</t>
        </is>
      </c>
      <c r="B616" s="2" t="inlineStr">
        <is>
          <t>16 05</t>
        </is>
      </c>
      <c r="C616" s="3" t="inlineStr">
        <is>
          <t>gaz en récipients à pression et produits chimiques mis au rebut</t>
        </is>
      </c>
      <c r="D616" s="4" t="inlineStr">
        <is>
          <t>16 05 04*</t>
        </is>
      </c>
      <c r="E616" s="3" t="inlineStr">
        <is>
          <t>gaz en récipients à pression (y compris les halons) contenant des substances dangereuses</t>
        </is>
      </c>
      <c r="F616" s="5" t="inlineStr">
        <is>
          <t>Oui</t>
        </is>
      </c>
      <c r="G616" s="5" t="inlineStr">
        <is>
          <t>kg</t>
        </is>
      </c>
      <c r="H616" s="3" t="inlineStr">
        <is>
          <t>C</t>
        </is>
      </c>
      <c r="I616" s="3" t="inlineStr">
        <is>
          <t>Traitement sécurisé</t>
        </is>
      </c>
      <c r="J616" s="3" t="n"/>
      <c r="K616" s="3" t="inlineStr">
        <is>
          <t>C1</t>
        </is>
      </c>
      <c r="L616" s="3" t="inlineStr">
        <is>
          <t>C2 | C3 | C4 | C6</t>
        </is>
      </c>
      <c r="M616" s="3" t="inlineStr">
        <is>
          <t>Producteur → Collecteur agréé/Transporteur agréé → Opérateur de traitement sécurisé</t>
        </is>
      </c>
      <c r="N616" s="3" t="inlineStr">
        <is>
          <t>Flux critique à gérer par acteur agréé ; traitement sur site, stockage temporaire, transfert vers filière distante ou blocage incident restent des variantes de parcours.</t>
        </is>
      </c>
    </row>
    <row r="617" ht="33" customHeight="1" s="12">
      <c r="A617" s="2" t="inlineStr">
        <is>
          <t>16</t>
        </is>
      </c>
      <c r="B617" s="2" t="inlineStr">
        <is>
          <t>16 05</t>
        </is>
      </c>
      <c r="C617" s="3" t="inlineStr">
        <is>
          <t>gaz en récipients à pression et produits chimiques mis au rebut</t>
        </is>
      </c>
      <c r="D617" s="2" t="inlineStr">
        <is>
          <t>16 05 05</t>
        </is>
      </c>
      <c r="E617" s="3" t="inlineStr">
        <is>
          <t>gaz en récipients à pression autres que ceux visés à la rubrique 16 05 04</t>
        </is>
      </c>
      <c r="F617" s="2" t="inlineStr">
        <is>
          <t>Non</t>
        </is>
      </c>
      <c r="G617" s="2" t="inlineStr">
        <is>
          <t>kg</t>
        </is>
      </c>
      <c r="H617" s="3" t="inlineStr">
        <is>
          <t>B</t>
        </is>
      </c>
      <c r="I617" s="3" t="inlineStr">
        <is>
          <t>Élimination contrôlée directe</t>
        </is>
      </c>
      <c r="J617" s="3" t="n"/>
      <c r="K617" s="3" t="inlineStr">
        <is>
          <t>B1</t>
        </is>
      </c>
      <c r="L617" s="3" t="inlineStr">
        <is>
          <t>B5 | B6 | B7</t>
        </is>
      </c>
      <c r="M617" s="3" t="inlineStr">
        <is>
          <t>Producteur → Collecteur/Transporteur → Site d’élimination autorisé</t>
        </is>
      </c>
      <c r="N617" s="3" t="inlineStr">
        <is>
          <t>Choix par défaut pour les déchets B stables, non valorisables et ne nécessitant pas de traitement préalable ; mutualisation, attente réglementée ou requalification peuvent rester ouvertes.</t>
        </is>
      </c>
    </row>
    <row r="618" ht="33" customHeight="1" s="12">
      <c r="A618" s="2" t="inlineStr">
        <is>
          <t>16</t>
        </is>
      </c>
      <c r="B618" s="2" t="inlineStr">
        <is>
          <t>16 05</t>
        </is>
      </c>
      <c r="C618" s="3" t="inlineStr">
        <is>
          <t>gaz en récipients à pression et produits chimiques mis au rebut</t>
        </is>
      </c>
      <c r="D618" s="4" t="inlineStr">
        <is>
          <t>16 05 06*</t>
        </is>
      </c>
      <c r="E618" s="3" t="inlineStr">
        <is>
          <t>produits chimiques de laboratoire à base de ou contenant des substances dangereuses, y compris les mélanges de produits chimiques de laboratoire</t>
        </is>
      </c>
      <c r="F618" s="5" t="inlineStr">
        <is>
          <t>Oui</t>
        </is>
      </c>
      <c r="G618" s="5" t="inlineStr">
        <is>
          <t>L</t>
        </is>
      </c>
      <c r="H618" s="3" t="inlineStr">
        <is>
          <t>C</t>
        </is>
      </c>
      <c r="I618" s="3" t="inlineStr">
        <is>
          <t>Traitement sécurisé</t>
        </is>
      </c>
      <c r="J618" s="3" t="n"/>
      <c r="K618" s="3" t="inlineStr">
        <is>
          <t>C1</t>
        </is>
      </c>
      <c r="L618" s="3" t="inlineStr">
        <is>
          <t>C2 | C3 | C4 | C6</t>
        </is>
      </c>
      <c r="M618" s="3" t="inlineStr">
        <is>
          <t>Producteur → Collecteur agréé/Transporteur agréé → Opérateur de traitement sécurisé</t>
        </is>
      </c>
      <c r="N618" s="3" t="inlineStr">
        <is>
          <t>Flux critique à gérer par acteur agréé ; traitement sur site, stockage temporaire, transfert vers filière distante ou blocage incident restent des variantes de parcours.</t>
        </is>
      </c>
    </row>
    <row r="619" ht="33" customHeight="1" s="12">
      <c r="A619" s="2" t="inlineStr">
        <is>
          <t>16</t>
        </is>
      </c>
      <c r="B619" s="2" t="inlineStr">
        <is>
          <t>16 05</t>
        </is>
      </c>
      <c r="C619" s="3" t="inlineStr">
        <is>
          <t>gaz en récipients à pression et produits chimiques mis au rebut</t>
        </is>
      </c>
      <c r="D619" s="4" t="inlineStr">
        <is>
          <t>16 05 07*</t>
        </is>
      </c>
      <c r="E619" s="3" t="inlineStr">
        <is>
          <t>produits chimiques d'origine minérale à base de ou contenant des substances dangereuses, mis au rebut</t>
        </is>
      </c>
      <c r="F619" s="5" t="inlineStr">
        <is>
          <t>Oui</t>
        </is>
      </c>
      <c r="G619" s="5" t="inlineStr">
        <is>
          <t>L</t>
        </is>
      </c>
      <c r="H619" s="3" t="inlineStr">
        <is>
          <t>C</t>
        </is>
      </c>
      <c r="I619" s="3" t="inlineStr">
        <is>
          <t>Traitement sécurisé</t>
        </is>
      </c>
      <c r="J619" s="3" t="n"/>
      <c r="K619" s="3" t="inlineStr">
        <is>
          <t>C1</t>
        </is>
      </c>
      <c r="L619" s="3" t="inlineStr">
        <is>
          <t>C2 | C3 | C4 | C6</t>
        </is>
      </c>
      <c r="M619" s="3" t="inlineStr">
        <is>
          <t>Producteur → Collecteur agréé/Transporteur agréé → Opérateur de traitement sécurisé</t>
        </is>
      </c>
      <c r="N619" s="3" t="inlineStr">
        <is>
          <t>Flux critique à gérer par acteur agréé ; traitement sur site, stockage temporaire, transfert vers filière distante ou blocage incident restent des variantes de parcours.</t>
        </is>
      </c>
    </row>
    <row r="620" ht="33" customHeight="1" s="12">
      <c r="A620" s="2" t="inlineStr">
        <is>
          <t>16</t>
        </is>
      </c>
      <c r="B620" s="2" t="inlineStr">
        <is>
          <t>16 05</t>
        </is>
      </c>
      <c r="C620" s="3" t="inlineStr">
        <is>
          <t>gaz en récipients à pression et produits chimiques mis au rebut</t>
        </is>
      </c>
      <c r="D620" s="4" t="inlineStr">
        <is>
          <t>16 05 08*</t>
        </is>
      </c>
      <c r="E620" s="3" t="inlineStr">
        <is>
          <t>produits chimiques d'origine organique à base de ou contenant des substances dangereuses, mis au rebut</t>
        </is>
      </c>
      <c r="F620" s="5" t="inlineStr">
        <is>
          <t>Oui</t>
        </is>
      </c>
      <c r="G620" s="5" t="inlineStr">
        <is>
          <t>L</t>
        </is>
      </c>
      <c r="H620" s="3" t="inlineStr">
        <is>
          <t>C</t>
        </is>
      </c>
      <c r="I620" s="3" t="inlineStr">
        <is>
          <t>Traitement sécurisé</t>
        </is>
      </c>
      <c r="J620" s="3" t="n"/>
      <c r="K620" s="3" t="inlineStr">
        <is>
          <t>C1</t>
        </is>
      </c>
      <c r="L620" s="3" t="inlineStr">
        <is>
          <t>C2 | C3 | C4 | C6</t>
        </is>
      </c>
      <c r="M620" s="3" t="inlineStr">
        <is>
          <t>Producteur → Collecteur agréé/Transporteur agréé → Opérateur de traitement sécurisé</t>
        </is>
      </c>
      <c r="N620" s="3" t="inlineStr">
        <is>
          <t>Flux critique à gérer par acteur agréé ; traitement sur site, stockage temporaire, transfert vers filière distante ou blocage incident restent des variantes de parcours.</t>
        </is>
      </c>
    </row>
    <row r="621" ht="33" customHeight="1" s="12">
      <c r="A621" s="2" t="inlineStr">
        <is>
          <t>16</t>
        </is>
      </c>
      <c r="B621" s="2" t="inlineStr">
        <is>
          <t>16 05</t>
        </is>
      </c>
      <c r="C621" s="3" t="inlineStr">
        <is>
          <t>gaz en récipients à pression et produits chimiques mis au rebut</t>
        </is>
      </c>
      <c r="D621" s="2" t="inlineStr">
        <is>
          <t>16 05 09</t>
        </is>
      </c>
      <c r="E621" s="3" t="inlineStr">
        <is>
          <t>produits chimiques mis au rebut autres que ceux visés aux rubriques 16 05 06, 16 05 07 ou 16 05 08</t>
        </is>
      </c>
      <c r="F621" s="2" t="inlineStr">
        <is>
          <t>Non</t>
        </is>
      </c>
      <c r="G621" s="2" t="inlineStr">
        <is>
          <t>kg</t>
        </is>
      </c>
      <c r="H621" s="3" t="inlineStr">
        <is>
          <t>B</t>
        </is>
      </c>
      <c r="I621" s="3" t="inlineStr">
        <is>
          <t>Élimination contrôlée directe</t>
        </is>
      </c>
      <c r="J621" s="3" t="n"/>
      <c r="K621" s="3" t="inlineStr">
        <is>
          <t>B1</t>
        </is>
      </c>
      <c r="L621" s="3" t="inlineStr">
        <is>
          <t>B5 | B6 | B7</t>
        </is>
      </c>
      <c r="M621" s="3" t="inlineStr">
        <is>
          <t>Producteur → Collecteur/Transporteur → Site d’élimination autorisé</t>
        </is>
      </c>
      <c r="N621" s="3" t="inlineStr">
        <is>
          <t>Choix par défaut pour les déchets B stables, non valorisables et ne nécessitant pas de traitement préalable ; mutualisation, attente réglementée ou requalification peuvent rester ouvertes.</t>
        </is>
      </c>
    </row>
    <row r="622" ht="33" customHeight="1" s="12">
      <c r="A622" s="2" t="inlineStr">
        <is>
          <t>16</t>
        </is>
      </c>
      <c r="B622" s="2" t="inlineStr">
        <is>
          <t>16 06</t>
        </is>
      </c>
      <c r="C622" s="3" t="inlineStr">
        <is>
          <t>piles et accumulateurs</t>
        </is>
      </c>
      <c r="D622" s="4" t="inlineStr">
        <is>
          <t>16 06 01*</t>
        </is>
      </c>
      <c r="E622" s="3" t="inlineStr">
        <is>
          <t>accumulateurs au plomb</t>
        </is>
      </c>
      <c r="F622" s="5" t="inlineStr">
        <is>
          <t>Oui</t>
        </is>
      </c>
      <c r="G622" s="5" t="inlineStr">
        <is>
          <t>kg</t>
        </is>
      </c>
      <c r="H622" s="3" t="inlineStr">
        <is>
          <t>C</t>
        </is>
      </c>
      <c r="I622" s="3" t="inlineStr">
        <is>
          <t>Traitement sécurisé</t>
        </is>
      </c>
      <c r="J622" s="3" t="n"/>
      <c r="K622" s="3" t="inlineStr">
        <is>
          <t>C1</t>
        </is>
      </c>
      <c r="L622" s="3" t="inlineStr">
        <is>
          <t>C2 | C3 | C4 | C6</t>
        </is>
      </c>
      <c r="M622" s="3" t="inlineStr">
        <is>
          <t>Producteur → Collecteur agréé/Transporteur agréé → Opérateur de traitement sécurisé</t>
        </is>
      </c>
      <c r="N622" s="3" t="inlineStr">
        <is>
          <t>Flux critique à gérer par acteur agréé ; traitement sur site, stockage temporaire, transfert vers filière distante ou blocage incident restent des variantes de parcours.</t>
        </is>
      </c>
    </row>
    <row r="623" ht="33" customHeight="1" s="12">
      <c r="A623" s="2" t="inlineStr">
        <is>
          <t>16</t>
        </is>
      </c>
      <c r="B623" s="2" t="inlineStr">
        <is>
          <t>16 06</t>
        </is>
      </c>
      <c r="C623" s="3" t="inlineStr">
        <is>
          <t>piles et accumulateurs</t>
        </is>
      </c>
      <c r="D623" s="4" t="inlineStr">
        <is>
          <t>16 06 02*</t>
        </is>
      </c>
      <c r="E623" s="3" t="inlineStr">
        <is>
          <t>accumulateurs Ni-Cd</t>
        </is>
      </c>
      <c r="F623" s="5" t="inlineStr">
        <is>
          <t>Oui</t>
        </is>
      </c>
      <c r="G623" s="5" t="inlineStr">
        <is>
          <t>kg</t>
        </is>
      </c>
      <c r="H623" s="3" t="inlineStr">
        <is>
          <t>C</t>
        </is>
      </c>
      <c r="I623" s="3" t="inlineStr">
        <is>
          <t>Traitement sécurisé</t>
        </is>
      </c>
      <c r="J623" s="3" t="n"/>
      <c r="K623" s="3" t="inlineStr">
        <is>
          <t>C1</t>
        </is>
      </c>
      <c r="L623" s="3" t="inlineStr">
        <is>
          <t>C2 | C3 | C4 | C6</t>
        </is>
      </c>
      <c r="M623" s="3" t="inlineStr">
        <is>
          <t>Producteur → Collecteur agréé/Transporteur agréé → Opérateur de traitement sécurisé</t>
        </is>
      </c>
      <c r="N623" s="3" t="inlineStr">
        <is>
          <t>Flux critique à gérer par acteur agréé ; traitement sur site, stockage temporaire, transfert vers filière distante ou blocage incident restent des variantes de parcours.</t>
        </is>
      </c>
    </row>
    <row r="624" ht="33" customHeight="1" s="12">
      <c r="A624" s="2" t="inlineStr">
        <is>
          <t>16</t>
        </is>
      </c>
      <c r="B624" s="2" t="inlineStr">
        <is>
          <t>16 06</t>
        </is>
      </c>
      <c r="C624" s="3" t="inlineStr">
        <is>
          <t>piles et accumulateurs</t>
        </is>
      </c>
      <c r="D624" s="4" t="inlineStr">
        <is>
          <t>16 06 03*</t>
        </is>
      </c>
      <c r="E624" s="3" t="inlineStr">
        <is>
          <t>piles contenant du mercure</t>
        </is>
      </c>
      <c r="F624" s="5" t="inlineStr">
        <is>
          <t>Oui</t>
        </is>
      </c>
      <c r="G624" s="5" t="inlineStr">
        <is>
          <t>kg</t>
        </is>
      </c>
      <c r="H624" s="3" t="inlineStr">
        <is>
          <t>C</t>
        </is>
      </c>
      <c r="I624" s="3" t="inlineStr">
        <is>
          <t>Traitement sécurisé</t>
        </is>
      </c>
      <c r="J624" s="3" t="n"/>
      <c r="K624" s="3" t="inlineStr">
        <is>
          <t>C1</t>
        </is>
      </c>
      <c r="L624" s="3" t="inlineStr">
        <is>
          <t>C2 | C3 | C4 | C6</t>
        </is>
      </c>
      <c r="M624" s="3" t="inlineStr">
        <is>
          <t>Producteur → Collecteur agréé/Transporteur agréé → Opérateur de traitement sécurisé</t>
        </is>
      </c>
      <c r="N624" s="3" t="inlineStr">
        <is>
          <t>Flux critique à gérer par acteur agréé ; traitement sur site, stockage temporaire, transfert vers filière distante ou blocage incident restent des variantes de parcours.</t>
        </is>
      </c>
    </row>
    <row r="625" ht="33" customHeight="1" s="12">
      <c r="A625" s="2" t="inlineStr">
        <is>
          <t>16</t>
        </is>
      </c>
      <c r="B625" s="2" t="inlineStr">
        <is>
          <t>16 06</t>
        </is>
      </c>
      <c r="C625" s="3" t="inlineStr">
        <is>
          <t>piles et accumulateurs</t>
        </is>
      </c>
      <c r="D625" s="2" t="inlineStr">
        <is>
          <t>16 06 04</t>
        </is>
      </c>
      <c r="E625" s="3" t="inlineStr">
        <is>
          <t>piles alcalines (sauf rubrique 16 06 03)</t>
        </is>
      </c>
      <c r="F625" s="2" t="inlineStr">
        <is>
          <t>Non</t>
        </is>
      </c>
      <c r="G625" s="2" t="inlineStr">
        <is>
          <t>kg</t>
        </is>
      </c>
      <c r="H625" s="3" t="inlineStr">
        <is>
          <t>B</t>
        </is>
      </c>
      <c r="I625" s="3" t="inlineStr">
        <is>
          <t>Élimination contrôlée directe</t>
        </is>
      </c>
      <c r="J625" s="3" t="n"/>
      <c r="K625" s="3" t="inlineStr">
        <is>
          <t>B1</t>
        </is>
      </c>
      <c r="L625" s="3" t="inlineStr">
        <is>
          <t>B5 | B6 | B7</t>
        </is>
      </c>
      <c r="M625" s="3" t="inlineStr">
        <is>
          <t>Producteur → Collecteur/Transporteur → Site d’élimination autorisé</t>
        </is>
      </c>
      <c r="N625" s="3" t="inlineStr">
        <is>
          <t>Choix par défaut pour les déchets B stables, non valorisables et ne nécessitant pas de traitement préalable ; mutualisation, attente réglementée ou requalification peuvent rester ouvertes.</t>
        </is>
      </c>
    </row>
    <row r="626" ht="33" customHeight="1" s="12">
      <c r="A626" s="2" t="inlineStr">
        <is>
          <t>16</t>
        </is>
      </c>
      <c r="B626" s="2" t="inlineStr">
        <is>
          <t>16 06</t>
        </is>
      </c>
      <c r="C626" s="3" t="inlineStr">
        <is>
          <t>piles et accumulateurs</t>
        </is>
      </c>
      <c r="D626" s="2" t="inlineStr">
        <is>
          <t>16 06 05</t>
        </is>
      </c>
      <c r="E626" s="3" t="inlineStr">
        <is>
          <t>autres piles et accumulateurs</t>
        </is>
      </c>
      <c r="F626" s="2" t="inlineStr">
        <is>
          <t>Non</t>
        </is>
      </c>
      <c r="G626" s="2" t="inlineStr">
        <is>
          <t>kg</t>
        </is>
      </c>
      <c r="H626" s="3" t="inlineStr">
        <is>
          <t>B</t>
        </is>
      </c>
      <c r="I626" s="3" t="inlineStr">
        <is>
          <t>Élimination contrôlée directe</t>
        </is>
      </c>
      <c r="J626" s="3" t="n"/>
      <c r="K626" s="3" t="inlineStr">
        <is>
          <t>B1</t>
        </is>
      </c>
      <c r="L626" s="3" t="inlineStr">
        <is>
          <t>B5 | B6 | B7</t>
        </is>
      </c>
      <c r="M626" s="3" t="inlineStr">
        <is>
          <t>Producteur → Collecteur/Transporteur → Site d’élimination autorisé</t>
        </is>
      </c>
      <c r="N626" s="3" t="inlineStr">
        <is>
          <t>Choix par défaut pour les déchets B stables, non valorisables et ne nécessitant pas de traitement préalable ; mutualisation, attente réglementée ou requalification peuvent rester ouvertes.</t>
        </is>
      </c>
    </row>
    <row r="627" ht="33" customHeight="1" s="12">
      <c r="A627" s="2" t="inlineStr">
        <is>
          <t>16</t>
        </is>
      </c>
      <c r="B627" s="2" t="inlineStr">
        <is>
          <t>16 06</t>
        </is>
      </c>
      <c r="C627" s="3" t="inlineStr">
        <is>
          <t>piles et accumulateurs</t>
        </is>
      </c>
      <c r="D627" s="4" t="inlineStr">
        <is>
          <t>16 06 06*</t>
        </is>
      </c>
      <c r="E627" s="3" t="inlineStr">
        <is>
          <t>électrolyte de piles et accumulateurs collectée séparément</t>
        </is>
      </c>
      <c r="F627" s="5" t="inlineStr">
        <is>
          <t>Oui</t>
        </is>
      </c>
      <c r="G627" s="5" t="inlineStr">
        <is>
          <t>kg</t>
        </is>
      </c>
      <c r="H627" s="3" t="inlineStr">
        <is>
          <t>C</t>
        </is>
      </c>
      <c r="I627" s="3" t="inlineStr">
        <is>
          <t>Traitement sécurisé</t>
        </is>
      </c>
      <c r="J627" s="3" t="n"/>
      <c r="K627" s="3" t="inlineStr">
        <is>
          <t>C1</t>
        </is>
      </c>
      <c r="L627" s="3" t="inlineStr">
        <is>
          <t>C2 | C3 | C4 | C6</t>
        </is>
      </c>
      <c r="M627" s="3" t="inlineStr">
        <is>
          <t>Producteur → Collecteur agréé/Transporteur agréé → Opérateur de traitement sécurisé</t>
        </is>
      </c>
      <c r="N627" s="3" t="inlineStr">
        <is>
          <t>Flux critique à gérer par acteur agréé ; traitement sur site, stockage temporaire, transfert vers filière distante ou blocage incident restent des variantes de parcours.</t>
        </is>
      </c>
    </row>
    <row r="628" ht="33" customHeight="1" s="12">
      <c r="A628" s="2" t="inlineStr">
        <is>
          <t>16</t>
        </is>
      </c>
      <c r="B628" s="2" t="inlineStr">
        <is>
          <t>16 07</t>
        </is>
      </c>
      <c r="C628" s="3" t="inlineStr">
        <is>
          <t>déchets provenant du nettoyage de cuves et fûts de stockage et de transport (sauf chapitres 05 et 13)</t>
        </is>
      </c>
      <c r="D628" s="4" t="inlineStr">
        <is>
          <t>16 07 08*</t>
        </is>
      </c>
      <c r="E628" s="3" t="inlineStr">
        <is>
          <t>déchets contenant des hydrocarbures</t>
        </is>
      </c>
      <c r="F628" s="5" t="inlineStr">
        <is>
          <t>Oui</t>
        </is>
      </c>
      <c r="G628" s="5" t="inlineStr">
        <is>
          <t>kg</t>
        </is>
      </c>
      <c r="H628" s="3" t="inlineStr">
        <is>
          <t>C</t>
        </is>
      </c>
      <c r="I628" s="3" t="inlineStr">
        <is>
          <t>Traitement sécurisé</t>
        </is>
      </c>
      <c r="J628" s="3" t="n"/>
      <c r="K628" s="3" t="inlineStr">
        <is>
          <t>C1</t>
        </is>
      </c>
      <c r="L628" s="3" t="inlineStr">
        <is>
          <t>C2 | C3 | C4 | C6</t>
        </is>
      </c>
      <c r="M628" s="3" t="inlineStr">
        <is>
          <t>Producteur → Collecteur agréé/Transporteur agréé → Opérateur de traitement sécurisé</t>
        </is>
      </c>
      <c r="N628" s="3" t="inlineStr">
        <is>
          <t>Flux critique à gérer par acteur agréé ; traitement sur site, stockage temporaire, transfert vers filière distante ou blocage incident restent des variantes de parcours.</t>
        </is>
      </c>
    </row>
    <row r="629" ht="33" customHeight="1" s="12">
      <c r="A629" s="2" t="inlineStr">
        <is>
          <t>16</t>
        </is>
      </c>
      <c r="B629" s="2" t="inlineStr">
        <is>
          <t>16 07</t>
        </is>
      </c>
      <c r="C629" s="3" t="inlineStr">
        <is>
          <t>déchets provenant du nettoyage de cuves et fûts de stockage et de transport (sauf chapitres 05 et 13)</t>
        </is>
      </c>
      <c r="D629" s="4" t="inlineStr">
        <is>
          <t>16 07 09*</t>
        </is>
      </c>
      <c r="E629" s="3" t="inlineStr">
        <is>
          <t>déchets contenant d'autres substances dangereuses</t>
        </is>
      </c>
      <c r="F629" s="5" t="inlineStr">
        <is>
          <t>Oui</t>
        </is>
      </c>
      <c r="G629" s="5" t="inlineStr">
        <is>
          <t>kg</t>
        </is>
      </c>
      <c r="H629" s="3" t="inlineStr">
        <is>
          <t>C</t>
        </is>
      </c>
      <c r="I629" s="3" t="inlineStr">
        <is>
          <t>Traitement sécurisé</t>
        </is>
      </c>
      <c r="J629" s="3" t="n"/>
      <c r="K629" s="3" t="inlineStr">
        <is>
          <t>C1</t>
        </is>
      </c>
      <c r="L629" s="3" t="inlineStr">
        <is>
          <t>C2 | C3 | C4 | C6</t>
        </is>
      </c>
      <c r="M629" s="3" t="inlineStr">
        <is>
          <t>Producteur → Collecteur agréé/Transporteur agréé → Opérateur de traitement sécurisé</t>
        </is>
      </c>
      <c r="N629" s="3" t="inlineStr">
        <is>
          <t>Flux critique à gérer par acteur agréé ; traitement sur site, stockage temporaire, transfert vers filière distante ou blocage incident restent des variantes de parcours.</t>
        </is>
      </c>
    </row>
    <row r="630" ht="33" customHeight="1" s="12">
      <c r="A630" s="2" t="inlineStr">
        <is>
          <t>16</t>
        </is>
      </c>
      <c r="B630" s="2" t="inlineStr">
        <is>
          <t>16 07</t>
        </is>
      </c>
      <c r="C630" s="3" t="inlineStr">
        <is>
          <t>déchets provenant du nettoyage de cuves et fûts de stockage et de transport (sauf chapitres 05 et 13)</t>
        </is>
      </c>
      <c r="D630" s="2" t="inlineStr">
        <is>
          <t>16 07 99</t>
        </is>
      </c>
      <c r="E630" s="3" t="inlineStr">
        <is>
          <t>déchets non spécifiés ailleurs</t>
        </is>
      </c>
      <c r="F630" s="2" t="inlineStr">
        <is>
          <t>Non</t>
        </is>
      </c>
      <c r="G630" s="2" t="inlineStr">
        <is>
          <t>kg</t>
        </is>
      </c>
      <c r="H630" s="3" t="inlineStr">
        <is>
          <t>B</t>
        </is>
      </c>
      <c r="I630" s="3" t="inlineStr">
        <is>
          <t>Élimination contrôlée directe</t>
        </is>
      </c>
      <c r="J630" s="3" t="n"/>
      <c r="K630" s="3" t="inlineStr">
        <is>
          <t>B1</t>
        </is>
      </c>
      <c r="L630" s="3" t="inlineStr">
        <is>
          <t>B5 | B6 | B7</t>
        </is>
      </c>
      <c r="M630" s="3" t="inlineStr">
        <is>
          <t>Producteur → Collecteur/Transporteur → Site d’élimination autorisé</t>
        </is>
      </c>
      <c r="N630" s="3" t="inlineStr">
        <is>
          <t>Choix par défaut pour les déchets B stables, non valorisables et ne nécessitant pas de traitement préalable ; mutualisation, attente réglementée ou requalification peuvent rester ouvertes.</t>
        </is>
      </c>
    </row>
    <row r="631" ht="30" customHeight="1" s="12">
      <c r="A631" s="2" t="inlineStr">
        <is>
          <t>16</t>
        </is>
      </c>
      <c r="B631" s="2" t="inlineStr">
        <is>
          <t>16 08</t>
        </is>
      </c>
      <c r="C631" s="3" t="inlineStr">
        <is>
          <t>catalyseurs usés</t>
        </is>
      </c>
      <c r="D631" s="2" t="inlineStr">
        <is>
          <t>16 08 01</t>
        </is>
      </c>
      <c r="E631" s="3" t="inlineStr">
        <is>
          <t>catalyseurs usés contenant de l'or, de l'argent, du rhénium, du rhodium, du palladium, de l'iridium ou du platine (sauf rubrique 16 08 07)</t>
        </is>
      </c>
      <c r="F631" s="2" t="inlineStr">
        <is>
          <t>Non</t>
        </is>
      </c>
      <c r="G631" s="2" t="inlineStr">
        <is>
          <t>kg</t>
        </is>
      </c>
      <c r="H631" s="3" t="inlineStr">
        <is>
          <t>A</t>
        </is>
      </c>
      <c r="I631" s="3" t="inlineStr">
        <is>
          <t>A2 - Métaux non ferreux</t>
        </is>
      </c>
      <c r="J631" s="3" t="inlineStr">
        <is>
          <t>18 pts/kg</t>
        </is>
      </c>
      <c r="K631" s="3" t="inlineStr">
        <is>
          <t>A1</t>
        </is>
      </c>
      <c r="L631" s="3" t="inlineStr">
        <is>
          <t>A3 | A5 | A6 | A8 | A9</t>
        </is>
      </c>
      <c r="M631" s="3" t="inlineStr">
        <is>
          <t>Producteur → Collecteur → Transporteur → Valorisateur</t>
        </is>
      </c>
      <c r="N631" s="3" t="inlineStr">
        <is>
          <t>Valorisation directe prioritaire pour lot homogène et filière disponible ; alternatives possibles via regroupement, bourse, valorisation énergétique, attente intelligente ou découpage selon volume, qualité et disponibilité.</t>
        </is>
      </c>
    </row>
    <row r="632" ht="33" customHeight="1" s="12">
      <c r="A632" s="2" t="inlineStr">
        <is>
          <t>16</t>
        </is>
      </c>
      <c r="B632" s="2" t="inlineStr">
        <is>
          <t>16 08</t>
        </is>
      </c>
      <c r="C632" s="3" t="inlineStr">
        <is>
          <t>catalyseurs usés</t>
        </is>
      </c>
      <c r="D632" s="4" t="inlineStr">
        <is>
          <t>16 08 02*</t>
        </is>
      </c>
      <c r="E632" s="3" t="inlineStr">
        <is>
          <t>catalyseurs usés contenant des métaux ou composés de métaux de transition dangereux</t>
        </is>
      </c>
      <c r="F632" s="5" t="inlineStr">
        <is>
          <t>Oui</t>
        </is>
      </c>
      <c r="G632" s="5" t="inlineStr">
        <is>
          <t>kg</t>
        </is>
      </c>
      <c r="H632" s="3" t="inlineStr">
        <is>
          <t>C</t>
        </is>
      </c>
      <c r="I632" s="3" t="inlineStr">
        <is>
          <t>Traitement sécurisé</t>
        </is>
      </c>
      <c r="J632" s="3" t="n"/>
      <c r="K632" s="3" t="inlineStr">
        <is>
          <t>C1</t>
        </is>
      </c>
      <c r="L632" s="3" t="inlineStr">
        <is>
          <t>C2 | C3 | C4 | C6</t>
        </is>
      </c>
      <c r="M632" s="3" t="inlineStr">
        <is>
          <t>Producteur → Collecteur agréé/Transporteur agréé → Opérateur de traitement sécurisé</t>
        </is>
      </c>
      <c r="N632" s="3" t="inlineStr">
        <is>
          <t>Flux critique à gérer par acteur agréé ; traitement sur site, stockage temporaire, transfert vers filière distante ou blocage incident restent des variantes de parcours.</t>
        </is>
      </c>
    </row>
    <row r="633" ht="33" customHeight="1" s="12">
      <c r="A633" s="2" t="inlineStr">
        <is>
          <t>16</t>
        </is>
      </c>
      <c r="B633" s="2" t="inlineStr">
        <is>
          <t>16 08</t>
        </is>
      </c>
      <c r="C633" s="3" t="inlineStr">
        <is>
          <t>catalyseurs usés</t>
        </is>
      </c>
      <c r="D633" s="2" t="inlineStr">
        <is>
          <t>16 08 03</t>
        </is>
      </c>
      <c r="E633" s="3" t="inlineStr">
        <is>
          <t>catalyseurs usés contenant des métaux ou composés de métaux de transition non spécifiés ailleurs</t>
        </is>
      </c>
      <c r="F633" s="2" t="inlineStr">
        <is>
          <t>Non</t>
        </is>
      </c>
      <c r="G633" s="2" t="inlineStr">
        <is>
          <t>kg</t>
        </is>
      </c>
      <c r="H633" s="3" t="inlineStr">
        <is>
          <t>A</t>
        </is>
      </c>
      <c r="I633" s="3" t="inlineStr">
        <is>
          <t>A2 - Métaux non ferreux</t>
        </is>
      </c>
      <c r="J633" s="3" t="inlineStr">
        <is>
          <t>18 pts/kg</t>
        </is>
      </c>
      <c r="K633" s="3" t="inlineStr">
        <is>
          <t>A1</t>
        </is>
      </c>
      <c r="L633" s="3" t="inlineStr">
        <is>
          <t>A3 | A5 | A6 | A8 | A9</t>
        </is>
      </c>
      <c r="M633" s="3" t="inlineStr">
        <is>
          <t>Producteur → Collecteur → Transporteur → Valorisateur</t>
        </is>
      </c>
      <c r="N633" s="3" t="inlineStr">
        <is>
          <t>Valorisation directe prioritaire pour lot homogène et filière disponible ; alternatives possibles via regroupement, bourse, valorisation énergétique, attente intelligente ou découpage selon volume, qualité et disponibilité.</t>
        </is>
      </c>
    </row>
    <row r="634" ht="33" customHeight="1" s="12">
      <c r="A634" s="2" t="inlineStr">
        <is>
          <t>16</t>
        </is>
      </c>
      <c r="B634" s="2" t="inlineStr">
        <is>
          <t>16 08</t>
        </is>
      </c>
      <c r="C634" s="3" t="inlineStr">
        <is>
          <t>catalyseurs usés</t>
        </is>
      </c>
      <c r="D634" s="2" t="inlineStr">
        <is>
          <t>16 08 04</t>
        </is>
      </c>
      <c r="E634" s="3" t="inlineStr">
        <is>
          <t>catalyseurs usés de craquage catalytique sur lit fluide (sauf rubrique 16 08 07)</t>
        </is>
      </c>
      <c r="F634" s="2" t="inlineStr">
        <is>
          <t>Non</t>
        </is>
      </c>
      <c r="G634" s="2" t="inlineStr">
        <is>
          <t>kg</t>
        </is>
      </c>
      <c r="H634" s="3" t="inlineStr">
        <is>
          <t>B</t>
        </is>
      </c>
      <c r="I634" s="3" t="inlineStr">
        <is>
          <t>Élimination contrôlée directe</t>
        </is>
      </c>
      <c r="J634" s="3" t="n"/>
      <c r="K634" s="3" t="inlineStr">
        <is>
          <t>B1</t>
        </is>
      </c>
      <c r="L634" s="3" t="inlineStr">
        <is>
          <t>B5 | B6 | B7</t>
        </is>
      </c>
      <c r="M634" s="3" t="inlineStr">
        <is>
          <t>Producteur → Collecteur/Transporteur → Site d’élimination autorisé</t>
        </is>
      </c>
      <c r="N634" s="3" t="inlineStr">
        <is>
          <t>Choix par défaut pour les déchets B stables, non valorisables et ne nécessitant pas de traitement préalable ; mutualisation, attente réglementée ou requalification peuvent rester ouvertes.</t>
        </is>
      </c>
    </row>
    <row r="635" ht="33" customHeight="1" s="12">
      <c r="A635" s="2" t="inlineStr">
        <is>
          <t>16</t>
        </is>
      </c>
      <c r="B635" s="2" t="inlineStr">
        <is>
          <t>16 08</t>
        </is>
      </c>
      <c r="C635" s="3" t="inlineStr">
        <is>
          <t>catalyseurs usés</t>
        </is>
      </c>
      <c r="D635" s="4" t="inlineStr">
        <is>
          <t>16 08 05*</t>
        </is>
      </c>
      <c r="E635" s="3" t="inlineStr">
        <is>
          <t>catalyseurs usés contenant de l'acide phosphorique</t>
        </is>
      </c>
      <c r="F635" s="5" t="inlineStr">
        <is>
          <t>Oui</t>
        </is>
      </c>
      <c r="G635" s="5" t="inlineStr">
        <is>
          <t>L</t>
        </is>
      </c>
      <c r="H635" s="3" t="inlineStr">
        <is>
          <t>C</t>
        </is>
      </c>
      <c r="I635" s="3" t="inlineStr">
        <is>
          <t>Traitement sécurisé</t>
        </is>
      </c>
      <c r="J635" s="3" t="n"/>
      <c r="K635" s="3" t="inlineStr">
        <is>
          <t>C1</t>
        </is>
      </c>
      <c r="L635" s="3" t="inlineStr">
        <is>
          <t>C2 | C3 | C4 | C6</t>
        </is>
      </c>
      <c r="M635" s="3" t="inlineStr">
        <is>
          <t>Producteur → Collecteur agréé/Transporteur agréé → Opérateur de traitement sécurisé</t>
        </is>
      </c>
      <c r="N635" s="3" t="inlineStr">
        <is>
          <t>Flux critique à gérer par acteur agréé ; traitement sur site, stockage temporaire, transfert vers filière distante ou blocage incident restent des variantes de parcours.</t>
        </is>
      </c>
    </row>
    <row r="636" ht="33" customHeight="1" s="12">
      <c r="A636" s="2" t="inlineStr">
        <is>
          <t>16</t>
        </is>
      </c>
      <c r="B636" s="2" t="inlineStr">
        <is>
          <t>16 08</t>
        </is>
      </c>
      <c r="C636" s="3" t="inlineStr">
        <is>
          <t>catalyseurs usés</t>
        </is>
      </c>
      <c r="D636" s="4" t="inlineStr">
        <is>
          <t>16 08 06*</t>
        </is>
      </c>
      <c r="E636" s="3" t="inlineStr">
        <is>
          <t>liquides usés employés comme catalyseurs</t>
        </is>
      </c>
      <c r="F636" s="5" t="inlineStr">
        <is>
          <t>Oui</t>
        </is>
      </c>
      <c r="G636" s="5" t="inlineStr">
        <is>
          <t>L</t>
        </is>
      </c>
      <c r="H636" s="3" t="inlineStr">
        <is>
          <t>C</t>
        </is>
      </c>
      <c r="I636" s="3" t="inlineStr">
        <is>
          <t>Traitement sécurisé</t>
        </is>
      </c>
      <c r="J636" s="3" t="n"/>
      <c r="K636" s="3" t="inlineStr">
        <is>
          <t>C1</t>
        </is>
      </c>
      <c r="L636" s="3" t="inlineStr">
        <is>
          <t>C2 | C3 | C4 | C6</t>
        </is>
      </c>
      <c r="M636" s="3" t="inlineStr">
        <is>
          <t>Producteur → Collecteur agréé/Transporteur agréé → Opérateur de traitement sécurisé</t>
        </is>
      </c>
      <c r="N636" s="3" t="inlineStr">
        <is>
          <t>Flux critique à gérer par acteur agréé ; traitement sur site, stockage temporaire, transfert vers filière distante ou blocage incident restent des variantes de parcours.</t>
        </is>
      </c>
    </row>
    <row r="637" ht="33" customHeight="1" s="12">
      <c r="A637" s="2" t="inlineStr">
        <is>
          <t>16</t>
        </is>
      </c>
      <c r="B637" s="2" t="inlineStr">
        <is>
          <t>16 08</t>
        </is>
      </c>
      <c r="C637" s="3" t="inlineStr">
        <is>
          <t>catalyseurs usés</t>
        </is>
      </c>
      <c r="D637" s="4" t="inlineStr">
        <is>
          <t>16 08 07*</t>
        </is>
      </c>
      <c r="E637" s="3" t="inlineStr">
        <is>
          <t>catalyseurs usés contaminés par des substances dangereuses</t>
        </is>
      </c>
      <c r="F637" s="5" t="inlineStr">
        <is>
          <t>Oui</t>
        </is>
      </c>
      <c r="G637" s="5" t="inlineStr">
        <is>
          <t>kg</t>
        </is>
      </c>
      <c r="H637" s="3" t="inlineStr">
        <is>
          <t>C</t>
        </is>
      </c>
      <c r="I637" s="3" t="inlineStr">
        <is>
          <t>Traitement sécurisé</t>
        </is>
      </c>
      <c r="J637" s="3" t="n"/>
      <c r="K637" s="3" t="inlineStr">
        <is>
          <t>C1</t>
        </is>
      </c>
      <c r="L637" s="3" t="inlineStr">
        <is>
          <t>C2 | C3 | C4 | C6</t>
        </is>
      </c>
      <c r="M637" s="3" t="inlineStr">
        <is>
          <t>Producteur → Collecteur agréé/Transporteur agréé → Opérateur de traitement sécurisé</t>
        </is>
      </c>
      <c r="N637" s="3" t="inlineStr">
        <is>
          <t>Flux critique à gérer par acteur agréé ; traitement sur site, stockage temporaire, transfert vers filière distante ou blocage incident restent des variantes de parcours.</t>
        </is>
      </c>
    </row>
    <row r="638" ht="33" customHeight="1" s="12">
      <c r="A638" s="2" t="inlineStr">
        <is>
          <t>16</t>
        </is>
      </c>
      <c r="B638" s="2" t="inlineStr">
        <is>
          <t>16 09</t>
        </is>
      </c>
      <c r="C638" s="3" t="inlineStr">
        <is>
          <t>substances oxydantes</t>
        </is>
      </c>
      <c r="D638" s="4" t="inlineStr">
        <is>
          <t>16 09 01*</t>
        </is>
      </c>
      <c r="E638" s="3" t="inlineStr">
        <is>
          <t>permanganates, par exemple, permanganate de potassium</t>
        </is>
      </c>
      <c r="F638" s="5" t="inlineStr">
        <is>
          <t>Oui</t>
        </is>
      </c>
      <c r="G638" s="5" t="inlineStr">
        <is>
          <t>kg</t>
        </is>
      </c>
      <c r="H638" s="3" t="inlineStr">
        <is>
          <t>C</t>
        </is>
      </c>
      <c r="I638" s="3" t="inlineStr">
        <is>
          <t>Traitement sécurisé</t>
        </is>
      </c>
      <c r="J638" s="3" t="n"/>
      <c r="K638" s="3" t="inlineStr">
        <is>
          <t>C1</t>
        </is>
      </c>
      <c r="L638" s="3" t="inlineStr">
        <is>
          <t>C2 | C3 | C4 | C6</t>
        </is>
      </c>
      <c r="M638" s="3" t="inlineStr">
        <is>
          <t>Producteur → Collecteur agréé/Transporteur agréé → Opérateur de traitement sécurisé</t>
        </is>
      </c>
      <c r="N638" s="3" t="inlineStr">
        <is>
          <t>Flux critique à gérer par acteur agréé ; traitement sur site, stockage temporaire, transfert vers filière distante ou blocage incident restent des variantes de parcours.</t>
        </is>
      </c>
    </row>
    <row r="639" ht="33" customHeight="1" s="12">
      <c r="A639" s="2" t="inlineStr">
        <is>
          <t>16</t>
        </is>
      </c>
      <c r="B639" s="2" t="inlineStr">
        <is>
          <t>16 09</t>
        </is>
      </c>
      <c r="C639" s="3" t="inlineStr">
        <is>
          <t>substances oxydantes</t>
        </is>
      </c>
      <c r="D639" s="4" t="inlineStr">
        <is>
          <t>16 09 02*</t>
        </is>
      </c>
      <c r="E639" s="3" t="inlineStr">
        <is>
          <t>chromates, par exemple, chromate de potassium, dichromate de sodium ou de potassium</t>
        </is>
      </c>
      <c r="F639" s="5" t="inlineStr">
        <is>
          <t>Oui</t>
        </is>
      </c>
      <c r="G639" s="5" t="inlineStr">
        <is>
          <t>kg</t>
        </is>
      </c>
      <c r="H639" s="3" t="inlineStr">
        <is>
          <t>C</t>
        </is>
      </c>
      <c r="I639" s="3" t="inlineStr">
        <is>
          <t>Traitement sécurisé</t>
        </is>
      </c>
      <c r="J639" s="3" t="n"/>
      <c r="K639" s="3" t="inlineStr">
        <is>
          <t>C1</t>
        </is>
      </c>
      <c r="L639" s="3" t="inlineStr">
        <is>
          <t>C2 | C3 | C4 | C6</t>
        </is>
      </c>
      <c r="M639" s="3" t="inlineStr">
        <is>
          <t>Producteur → Collecteur agréé/Transporteur agréé → Opérateur de traitement sécurisé</t>
        </is>
      </c>
      <c r="N639" s="3" t="inlineStr">
        <is>
          <t>Flux critique à gérer par acteur agréé ; traitement sur site, stockage temporaire, transfert vers filière distante ou blocage incident restent des variantes de parcours.</t>
        </is>
      </c>
    </row>
    <row r="640" ht="33" customHeight="1" s="12">
      <c r="A640" s="2" t="inlineStr">
        <is>
          <t>16</t>
        </is>
      </c>
      <c r="B640" s="2" t="inlineStr">
        <is>
          <t>16 09</t>
        </is>
      </c>
      <c r="C640" s="3" t="inlineStr">
        <is>
          <t>substances oxydantes</t>
        </is>
      </c>
      <c r="D640" s="4" t="inlineStr">
        <is>
          <t>16 09 03*</t>
        </is>
      </c>
      <c r="E640" s="3" t="inlineStr">
        <is>
          <t>peroxydes, par exemple, peroxyde d'hydrogène</t>
        </is>
      </c>
      <c r="F640" s="5" t="inlineStr">
        <is>
          <t>Oui</t>
        </is>
      </c>
      <c r="G640" s="5" t="inlineStr">
        <is>
          <t>kg</t>
        </is>
      </c>
      <c r="H640" s="3" t="inlineStr">
        <is>
          <t>C</t>
        </is>
      </c>
      <c r="I640" s="3" t="inlineStr">
        <is>
          <t>Traitement sécurisé</t>
        </is>
      </c>
      <c r="J640" s="3" t="n"/>
      <c r="K640" s="3" t="inlineStr">
        <is>
          <t>C1</t>
        </is>
      </c>
      <c r="L640" s="3" t="inlineStr">
        <is>
          <t>C2 | C3 | C4 | C6</t>
        </is>
      </c>
      <c r="M640" s="3" t="inlineStr">
        <is>
          <t>Producteur → Collecteur agréé/Transporteur agréé → Opérateur de traitement sécurisé</t>
        </is>
      </c>
      <c r="N640" s="3" t="inlineStr">
        <is>
          <t>Flux critique à gérer par acteur agréé ; traitement sur site, stockage temporaire, transfert vers filière distante ou blocage incident restent des variantes de parcours.</t>
        </is>
      </c>
    </row>
    <row r="641" ht="33" customHeight="1" s="12">
      <c r="A641" s="2" t="inlineStr">
        <is>
          <t>16</t>
        </is>
      </c>
      <c r="B641" s="2" t="inlineStr">
        <is>
          <t>16 09</t>
        </is>
      </c>
      <c r="C641" s="3" t="inlineStr">
        <is>
          <t>substances oxydantes</t>
        </is>
      </c>
      <c r="D641" s="4" t="inlineStr">
        <is>
          <t>16 09 04*</t>
        </is>
      </c>
      <c r="E641" s="3" t="inlineStr">
        <is>
          <t>substances oxydantes non spécifiées ailleurs</t>
        </is>
      </c>
      <c r="F641" s="5" t="inlineStr">
        <is>
          <t>Oui</t>
        </is>
      </c>
      <c r="G641" s="5" t="inlineStr">
        <is>
          <t>kg</t>
        </is>
      </c>
      <c r="H641" s="3" t="inlineStr">
        <is>
          <t>C</t>
        </is>
      </c>
      <c r="I641" s="3" t="inlineStr">
        <is>
          <t>Traitement sécurisé</t>
        </is>
      </c>
      <c r="J641" s="3" t="n"/>
      <c r="K641" s="3" t="inlineStr">
        <is>
          <t>C1</t>
        </is>
      </c>
      <c r="L641" s="3" t="inlineStr">
        <is>
          <t>C2 | C3 | C4 | C6</t>
        </is>
      </c>
      <c r="M641" s="3" t="inlineStr">
        <is>
          <t>Producteur → Collecteur agréé/Transporteur agréé → Opérateur de traitement sécurisé</t>
        </is>
      </c>
      <c r="N641" s="3" t="inlineStr">
        <is>
          <t>Flux critique à gérer par acteur agréé ; traitement sur site, stockage temporaire, transfert vers filière distante ou blocage incident restent des variantes de parcours.</t>
        </is>
      </c>
    </row>
    <row r="642" ht="33" customHeight="1" s="12">
      <c r="A642" s="2" t="inlineStr">
        <is>
          <t>16</t>
        </is>
      </c>
      <c r="B642" s="2" t="inlineStr">
        <is>
          <t>16 10</t>
        </is>
      </c>
      <c r="C642" s="3" t="inlineStr">
        <is>
          <t>déchets liquides aqueux destinés à un traitement hors site</t>
        </is>
      </c>
      <c r="D642" s="4" t="inlineStr">
        <is>
          <t>16 10 01*</t>
        </is>
      </c>
      <c r="E642" s="3" t="inlineStr">
        <is>
          <t>déchets liquides aqueux contenant des substances dangereuses</t>
        </is>
      </c>
      <c r="F642" s="5" t="inlineStr">
        <is>
          <t>Oui</t>
        </is>
      </c>
      <c r="G642" s="5" t="inlineStr">
        <is>
          <t>L</t>
        </is>
      </c>
      <c r="H642" s="3" t="inlineStr">
        <is>
          <t>C</t>
        </is>
      </c>
      <c r="I642" s="3" t="inlineStr">
        <is>
          <t>Traitement sécurisé</t>
        </is>
      </c>
      <c r="J642" s="3" t="n"/>
      <c r="K642" s="3" t="inlineStr">
        <is>
          <t>C1</t>
        </is>
      </c>
      <c r="L642" s="3" t="inlineStr">
        <is>
          <t>C2 | C3 | C4 | C6</t>
        </is>
      </c>
      <c r="M642" s="3" t="inlineStr">
        <is>
          <t>Producteur → Collecteur agréé/Transporteur agréé → Opérateur de traitement sécurisé</t>
        </is>
      </c>
      <c r="N642" s="3" t="inlineStr">
        <is>
          <t>Flux critique à gérer par acteur agréé ; traitement sur site, stockage temporaire, transfert vers filière distante ou blocage incident restent des variantes de parcours.</t>
        </is>
      </c>
    </row>
    <row r="643" ht="33" customHeight="1" s="12">
      <c r="A643" s="2" t="inlineStr">
        <is>
          <t>16</t>
        </is>
      </c>
      <c r="B643" s="2" t="inlineStr">
        <is>
          <t>16 10</t>
        </is>
      </c>
      <c r="C643" s="3" t="inlineStr">
        <is>
          <t>déchets liquides aqueux destinés à un traitement hors site</t>
        </is>
      </c>
      <c r="D643" s="2" t="inlineStr">
        <is>
          <t>16 10 02</t>
        </is>
      </c>
      <c r="E643" s="3" t="inlineStr">
        <is>
          <t>déchets liquides aqueux autres que ceux visés à la rubrique 16 10 01</t>
        </is>
      </c>
      <c r="F643" s="2" t="inlineStr">
        <is>
          <t>Non</t>
        </is>
      </c>
      <c r="G643" s="2" t="inlineStr">
        <is>
          <t>L</t>
        </is>
      </c>
      <c r="H643" s="3" t="inlineStr">
        <is>
          <t>B</t>
        </is>
      </c>
      <c r="I643" s="3" t="inlineStr">
        <is>
          <t>Élimination contrôlée directe</t>
        </is>
      </c>
      <c r="J643" s="3" t="n"/>
      <c r="K643" s="3" t="inlineStr">
        <is>
          <t>B1</t>
        </is>
      </c>
      <c r="L643" s="3" t="inlineStr">
        <is>
          <t>B5 | B6 | B7</t>
        </is>
      </c>
      <c r="M643" s="3" t="inlineStr">
        <is>
          <t>Producteur → Collecteur/Transporteur → Site d’élimination autorisé</t>
        </is>
      </c>
      <c r="N643" s="3" t="inlineStr">
        <is>
          <t>Choix par défaut pour les déchets B stables, non valorisables et ne nécessitant pas de traitement préalable ; mutualisation, attente réglementée ou requalification peuvent rester ouvertes.</t>
        </is>
      </c>
    </row>
    <row r="644" ht="33" customHeight="1" s="12">
      <c r="A644" s="2" t="inlineStr">
        <is>
          <t>16</t>
        </is>
      </c>
      <c r="B644" s="2" t="inlineStr">
        <is>
          <t>16 10</t>
        </is>
      </c>
      <c r="C644" s="3" t="inlineStr">
        <is>
          <t>déchets liquides aqueux destinés à un traitement hors site</t>
        </is>
      </c>
      <c r="D644" s="4" t="inlineStr">
        <is>
          <t>16 10 03*</t>
        </is>
      </c>
      <c r="E644" s="3" t="inlineStr">
        <is>
          <t>concentrés aqueux contenant des substances dangereuses</t>
        </is>
      </c>
      <c r="F644" s="5" t="inlineStr">
        <is>
          <t>Oui</t>
        </is>
      </c>
      <c r="G644" s="5" t="inlineStr">
        <is>
          <t>kg</t>
        </is>
      </c>
      <c r="H644" s="3" t="inlineStr">
        <is>
          <t>C</t>
        </is>
      </c>
      <c r="I644" s="3" t="inlineStr">
        <is>
          <t>Traitement sécurisé</t>
        </is>
      </c>
      <c r="J644" s="3" t="n"/>
      <c r="K644" s="3" t="inlineStr">
        <is>
          <t>C1</t>
        </is>
      </c>
      <c r="L644" s="3" t="inlineStr">
        <is>
          <t>C2 | C3 | C4 | C6</t>
        </is>
      </c>
      <c r="M644" s="3" t="inlineStr">
        <is>
          <t>Producteur → Collecteur agréé/Transporteur agréé → Opérateur de traitement sécurisé</t>
        </is>
      </c>
      <c r="N644" s="3" t="inlineStr">
        <is>
          <t>Flux critique à gérer par acteur agréé ; traitement sur site, stockage temporaire, transfert vers filière distante ou blocage incident restent des variantes de parcours.</t>
        </is>
      </c>
    </row>
    <row r="645" ht="33" customHeight="1" s="12">
      <c r="A645" s="2" t="inlineStr">
        <is>
          <t>16</t>
        </is>
      </c>
      <c r="B645" s="2" t="inlineStr">
        <is>
          <t>16 10</t>
        </is>
      </c>
      <c r="C645" s="3" t="inlineStr">
        <is>
          <t>déchets liquides aqueux destinés à un traitement hors site</t>
        </is>
      </c>
      <c r="D645" s="2" t="inlineStr">
        <is>
          <t>16 10 04</t>
        </is>
      </c>
      <c r="E645" s="3" t="inlineStr">
        <is>
          <t>concentrés aqueux autres que ceux visés à la rubrique 16 10 03</t>
        </is>
      </c>
      <c r="F645" s="2" t="inlineStr">
        <is>
          <t>Non</t>
        </is>
      </c>
      <c r="G645" s="2" t="inlineStr">
        <is>
          <t>kg</t>
        </is>
      </c>
      <c r="H645" s="3" t="inlineStr">
        <is>
          <t>B</t>
        </is>
      </c>
      <c r="I645" s="3" t="inlineStr">
        <is>
          <t>Élimination contrôlée directe</t>
        </is>
      </c>
      <c r="J645" s="3" t="n"/>
      <c r="K645" s="3" t="inlineStr">
        <is>
          <t>B1</t>
        </is>
      </c>
      <c r="L645" s="3" t="inlineStr">
        <is>
          <t>B5 | B6 | B7</t>
        </is>
      </c>
      <c r="M645" s="3" t="inlineStr">
        <is>
          <t>Producteur → Collecteur/Transporteur → Site d’élimination autorisé</t>
        </is>
      </c>
      <c r="N645" s="3" t="inlineStr">
        <is>
          <t>Choix par défaut pour les déchets B stables, non valorisables et ne nécessitant pas de traitement préalable ; mutualisation, attente réglementée ou requalification peuvent rester ouvertes.</t>
        </is>
      </c>
    </row>
    <row r="646" ht="33" customHeight="1" s="12">
      <c r="A646" s="2" t="inlineStr">
        <is>
          <t>16</t>
        </is>
      </c>
      <c r="B646" s="2" t="inlineStr">
        <is>
          <t>16 11</t>
        </is>
      </c>
      <c r="C646" s="3" t="inlineStr">
        <is>
          <t>déchets de revêtements de fours et réfractaires</t>
        </is>
      </c>
      <c r="D646" s="4" t="inlineStr">
        <is>
          <t>16 11 01*</t>
        </is>
      </c>
      <c r="E646" s="3" t="inlineStr">
        <is>
          <t>revêtements de fours et réfractaires à base de carbone provenant de procédés métallurgiques contenant des substances dangereuses</t>
        </is>
      </c>
      <c r="F646" s="5" t="inlineStr">
        <is>
          <t>Oui</t>
        </is>
      </c>
      <c r="G646" s="5" t="inlineStr">
        <is>
          <t>kg</t>
        </is>
      </c>
      <c r="H646" s="3" t="inlineStr">
        <is>
          <t>C</t>
        </is>
      </c>
      <c r="I646" s="3" t="inlineStr">
        <is>
          <t>Traitement sécurisé</t>
        </is>
      </c>
      <c r="J646" s="3" t="n"/>
      <c r="K646" s="3" t="inlineStr">
        <is>
          <t>C1</t>
        </is>
      </c>
      <c r="L646" s="3" t="inlineStr">
        <is>
          <t>C2 | C3 | C4 | C6</t>
        </is>
      </c>
      <c r="M646" s="3" t="inlineStr">
        <is>
          <t>Producteur → Collecteur agréé/Transporteur agréé → Opérateur de traitement sécurisé</t>
        </is>
      </c>
      <c r="N646" s="3" t="inlineStr">
        <is>
          <t>Flux critique à gérer par acteur agréé ; traitement sur site, stockage temporaire, transfert vers filière distante ou blocage incident restent des variantes de parcours.</t>
        </is>
      </c>
    </row>
    <row r="647" ht="33" customHeight="1" s="12">
      <c r="A647" s="2" t="inlineStr">
        <is>
          <t>16</t>
        </is>
      </c>
      <c r="B647" s="2" t="inlineStr">
        <is>
          <t>16 11</t>
        </is>
      </c>
      <c r="C647" s="3" t="inlineStr">
        <is>
          <t>déchets de revêtements de fours et réfractaires</t>
        </is>
      </c>
      <c r="D647" s="2" t="inlineStr">
        <is>
          <t>16 11 02</t>
        </is>
      </c>
      <c r="E647" s="3" t="inlineStr">
        <is>
          <t>revêtements de fours et réfractaires à base de carbone provenant de procédés métallurgiques autres que ceux visés à la rubrique 16 11 01</t>
        </is>
      </c>
      <c r="F647" s="2" t="inlineStr">
        <is>
          <t>Non</t>
        </is>
      </c>
      <c r="G647" s="2" t="inlineStr">
        <is>
          <t>kg</t>
        </is>
      </c>
      <c r="H647" s="3" t="inlineStr">
        <is>
          <t>B</t>
        </is>
      </c>
      <c r="I647" s="3" t="inlineStr">
        <is>
          <t>Élimination contrôlée directe</t>
        </is>
      </c>
      <c r="J647" s="3" t="n"/>
      <c r="K647" s="3" t="inlineStr">
        <is>
          <t>B1</t>
        </is>
      </c>
      <c r="L647" s="3" t="inlineStr">
        <is>
          <t>B5 | B6 | B7</t>
        </is>
      </c>
      <c r="M647" s="3" t="inlineStr">
        <is>
          <t>Producteur → Collecteur/Transporteur → Site d’élimination autorisé</t>
        </is>
      </c>
      <c r="N647" s="3" t="inlineStr">
        <is>
          <t>Choix par défaut pour les déchets B stables, non valorisables et ne nécessitant pas de traitement préalable ; mutualisation, attente réglementée ou requalification peuvent rester ouvertes.</t>
        </is>
      </c>
    </row>
    <row r="648" ht="33" customHeight="1" s="12">
      <c r="A648" s="2" t="inlineStr">
        <is>
          <t>16</t>
        </is>
      </c>
      <c r="B648" s="2" t="inlineStr">
        <is>
          <t>16 11</t>
        </is>
      </c>
      <c r="C648" s="3" t="inlineStr">
        <is>
          <t>déchets de revêtements de fours et réfractaires</t>
        </is>
      </c>
      <c r="D648" s="4" t="inlineStr">
        <is>
          <t>16 11 03*</t>
        </is>
      </c>
      <c r="E648" s="3" t="inlineStr">
        <is>
          <t>autres revêtements de fours et réfractaires provenant de procédés métallurgiques contenant des substances dangereuses</t>
        </is>
      </c>
      <c r="F648" s="5" t="inlineStr">
        <is>
          <t>Oui</t>
        </is>
      </c>
      <c r="G648" s="5" t="inlineStr">
        <is>
          <t>kg</t>
        </is>
      </c>
      <c r="H648" s="3" t="inlineStr">
        <is>
          <t>C</t>
        </is>
      </c>
      <c r="I648" s="3" t="inlineStr">
        <is>
          <t>Traitement sécurisé</t>
        </is>
      </c>
      <c r="J648" s="3" t="n"/>
      <c r="K648" s="3" t="inlineStr">
        <is>
          <t>C1</t>
        </is>
      </c>
      <c r="L648" s="3" t="inlineStr">
        <is>
          <t>C2 | C3 | C4 | C6</t>
        </is>
      </c>
      <c r="M648" s="3" t="inlineStr">
        <is>
          <t>Producteur → Collecteur agréé/Transporteur agréé → Opérateur de traitement sécurisé</t>
        </is>
      </c>
      <c r="N648" s="3" t="inlineStr">
        <is>
          <t>Flux critique à gérer par acteur agréé ; traitement sur site, stockage temporaire, transfert vers filière distante ou blocage incident restent des variantes de parcours.</t>
        </is>
      </c>
    </row>
    <row r="649" ht="33" customHeight="1" s="12">
      <c r="A649" s="2" t="inlineStr">
        <is>
          <t>16</t>
        </is>
      </c>
      <c r="B649" s="2" t="inlineStr">
        <is>
          <t>16 11</t>
        </is>
      </c>
      <c r="C649" s="3" t="inlineStr">
        <is>
          <t>déchets de revêtements de fours et réfractaires</t>
        </is>
      </c>
      <c r="D649" s="2" t="inlineStr">
        <is>
          <t>16 11 04</t>
        </is>
      </c>
      <c r="E649" s="3" t="inlineStr">
        <is>
          <t>autres revêtements de fours et réfractaires provenant de procédés métallurgiques non visés à la rubrique 16 11 03</t>
        </is>
      </c>
      <c r="F649" s="2" t="inlineStr">
        <is>
          <t>Non</t>
        </is>
      </c>
      <c r="G649" s="2" t="inlineStr">
        <is>
          <t>kg</t>
        </is>
      </c>
      <c r="H649" s="3" t="inlineStr">
        <is>
          <t>B</t>
        </is>
      </c>
      <c r="I649" s="3" t="inlineStr">
        <is>
          <t>Élimination contrôlée directe</t>
        </is>
      </c>
      <c r="J649" s="3" t="n"/>
      <c r="K649" s="3" t="inlineStr">
        <is>
          <t>B1</t>
        </is>
      </c>
      <c r="L649" s="3" t="inlineStr">
        <is>
          <t>B5 | B6 | B7</t>
        </is>
      </c>
      <c r="M649" s="3" t="inlineStr">
        <is>
          <t>Producteur → Collecteur/Transporteur → Site d’élimination autorisé</t>
        </is>
      </c>
      <c r="N649" s="3" t="inlineStr">
        <is>
          <t>Choix par défaut pour les déchets B stables, non valorisables et ne nécessitant pas de traitement préalable ; mutualisation, attente réglementée ou requalification peuvent rester ouvertes.</t>
        </is>
      </c>
    </row>
    <row r="650" ht="33" customHeight="1" s="12">
      <c r="A650" s="2" t="inlineStr">
        <is>
          <t>16</t>
        </is>
      </c>
      <c r="B650" s="2" t="inlineStr">
        <is>
          <t>16 11</t>
        </is>
      </c>
      <c r="C650" s="3" t="inlineStr">
        <is>
          <t>déchets de revêtements de fours et réfractaires</t>
        </is>
      </c>
      <c r="D650" s="4" t="inlineStr">
        <is>
          <t>16 11 05*</t>
        </is>
      </c>
      <c r="E650" s="3" t="inlineStr">
        <is>
          <t>revêtements de fours et réfractaires provenant de procédés non métallurgiques contenant des substances dangereuses</t>
        </is>
      </c>
      <c r="F650" s="5" t="inlineStr">
        <is>
          <t>Oui</t>
        </is>
      </c>
      <c r="G650" s="5" t="inlineStr">
        <is>
          <t>kg</t>
        </is>
      </c>
      <c r="H650" s="3" t="inlineStr">
        <is>
          <t>C</t>
        </is>
      </c>
      <c r="I650" s="3" t="inlineStr">
        <is>
          <t>Traitement sécurisé</t>
        </is>
      </c>
      <c r="J650" s="3" t="n"/>
      <c r="K650" s="3" t="inlineStr">
        <is>
          <t>C1</t>
        </is>
      </c>
      <c r="L650" s="3" t="inlineStr">
        <is>
          <t>C2 | C3 | C4 | C6</t>
        </is>
      </c>
      <c r="M650" s="3" t="inlineStr">
        <is>
          <t>Producteur → Collecteur agréé/Transporteur agréé → Opérateur de traitement sécurisé</t>
        </is>
      </c>
      <c r="N650" s="3" t="inlineStr">
        <is>
          <t>Flux critique à gérer par acteur agréé ; traitement sur site, stockage temporaire, transfert vers filière distante ou blocage incident restent des variantes de parcours.</t>
        </is>
      </c>
    </row>
    <row r="651" ht="33" customHeight="1" s="12">
      <c r="A651" s="2" t="inlineStr">
        <is>
          <t>16</t>
        </is>
      </c>
      <c r="B651" s="2" t="inlineStr">
        <is>
          <t>16 11</t>
        </is>
      </c>
      <c r="C651" s="3" t="inlineStr">
        <is>
          <t>déchets de revêtements de fours et réfractaires</t>
        </is>
      </c>
      <c r="D651" s="2" t="inlineStr">
        <is>
          <t>16 11 06</t>
        </is>
      </c>
      <c r="E651" s="3" t="inlineStr">
        <is>
          <t>revêtements de fours et réfractaires provenant de procédés non métallurgiques autres que ceux visés à la rubrique 16 11 05</t>
        </is>
      </c>
      <c r="F651" s="2" t="inlineStr">
        <is>
          <t>Non</t>
        </is>
      </c>
      <c r="G651" s="2" t="inlineStr">
        <is>
          <t>kg</t>
        </is>
      </c>
      <c r="H651" s="3" t="inlineStr">
        <is>
          <t>B</t>
        </is>
      </c>
      <c r="I651" s="3" t="inlineStr">
        <is>
          <t>Élimination contrôlée directe</t>
        </is>
      </c>
      <c r="J651" s="3" t="n"/>
      <c r="K651" s="3" t="inlineStr">
        <is>
          <t>B1</t>
        </is>
      </c>
      <c r="L651" s="3" t="inlineStr">
        <is>
          <t>B5 | B6 | B7</t>
        </is>
      </c>
      <c r="M651" s="3" t="inlineStr">
        <is>
          <t>Producteur → Collecteur/Transporteur → Site d’élimination autorisé</t>
        </is>
      </c>
      <c r="N651" s="3" t="inlineStr">
        <is>
          <t>Choix par défaut pour les déchets B stables, non valorisables et ne nécessitant pas de traitement préalable ; mutualisation, attente réglementée ou requalification peuvent rester ouvertes.</t>
        </is>
      </c>
    </row>
    <row r="652" ht="33" customHeight="1" s="12">
      <c r="A652" s="2" t="inlineStr">
        <is>
          <t>17</t>
        </is>
      </c>
      <c r="B652" s="2" t="inlineStr">
        <is>
          <t>17 01</t>
        </is>
      </c>
      <c r="C652" s="3" t="inlineStr">
        <is>
          <t>béton, briques, tuiles et céramiques</t>
        </is>
      </c>
      <c r="D652" s="2" t="inlineStr">
        <is>
          <t>17 01 01</t>
        </is>
      </c>
      <c r="E652" s="3" t="inlineStr">
        <is>
          <t>béton</t>
        </is>
      </c>
      <c r="F652" s="2" t="inlineStr">
        <is>
          <t>Non</t>
        </is>
      </c>
      <c r="G652" s="2" t="inlineStr">
        <is>
          <t>kg</t>
        </is>
      </c>
      <c r="H652" s="3" t="inlineStr">
        <is>
          <t>B</t>
        </is>
      </c>
      <c r="I652" s="3" t="inlineStr">
        <is>
          <t>Élimination contrôlée directe</t>
        </is>
      </c>
      <c r="J652" s="3" t="n"/>
      <c r="K652" s="3" t="inlineStr">
        <is>
          <t>B1</t>
        </is>
      </c>
      <c r="L652" s="3" t="inlineStr">
        <is>
          <t>B5 | B6 | B7</t>
        </is>
      </c>
      <c r="M652" s="3" t="inlineStr">
        <is>
          <t>Producteur → Collecteur/Transporteur → Site d’élimination autorisé</t>
        </is>
      </c>
      <c r="N652" s="3" t="inlineStr">
        <is>
          <t>Choix par défaut pour les déchets B stables, non valorisables et ne nécessitant pas de traitement préalable ; mutualisation, attente réglementée ou requalification peuvent rester ouvertes.</t>
        </is>
      </c>
    </row>
    <row r="653" ht="33" customHeight="1" s="12">
      <c r="A653" s="2" t="inlineStr">
        <is>
          <t>17</t>
        </is>
      </c>
      <c r="B653" s="2" t="inlineStr">
        <is>
          <t>17 01</t>
        </is>
      </c>
      <c r="C653" s="3" t="inlineStr">
        <is>
          <t>béton, briques, tuiles et céramiques</t>
        </is>
      </c>
      <c r="D653" s="2" t="inlineStr">
        <is>
          <t>17 01 02</t>
        </is>
      </c>
      <c r="E653" s="3" t="inlineStr">
        <is>
          <t>briques</t>
        </is>
      </c>
      <c r="F653" s="2" t="inlineStr">
        <is>
          <t>Non</t>
        </is>
      </c>
      <c r="G653" s="2" t="inlineStr">
        <is>
          <t>kg</t>
        </is>
      </c>
      <c r="H653" s="3" t="inlineStr">
        <is>
          <t>B</t>
        </is>
      </c>
      <c r="I653" s="3" t="inlineStr">
        <is>
          <t>Élimination contrôlée directe</t>
        </is>
      </c>
      <c r="J653" s="3" t="n"/>
      <c r="K653" s="3" t="inlineStr">
        <is>
          <t>B1</t>
        </is>
      </c>
      <c r="L653" s="3" t="inlineStr">
        <is>
          <t>B5 | B6 | B7</t>
        </is>
      </c>
      <c r="M653" s="3" t="inlineStr">
        <is>
          <t>Producteur → Collecteur/Transporteur → Site d’élimination autorisé</t>
        </is>
      </c>
      <c r="N653" s="3" t="inlineStr">
        <is>
          <t>Choix par défaut pour les déchets B stables, non valorisables et ne nécessitant pas de traitement préalable ; mutualisation, attente réglementée ou requalification peuvent rester ouvertes.</t>
        </is>
      </c>
    </row>
    <row r="654" ht="33" customHeight="1" s="12">
      <c r="A654" s="2" t="inlineStr">
        <is>
          <t>17</t>
        </is>
      </c>
      <c r="B654" s="2" t="inlineStr">
        <is>
          <t>17 01</t>
        </is>
      </c>
      <c r="C654" s="3" t="inlineStr">
        <is>
          <t>béton, briques, tuiles et céramiques</t>
        </is>
      </c>
      <c r="D654" s="2" t="inlineStr">
        <is>
          <t>17 01 03</t>
        </is>
      </c>
      <c r="E654" s="3" t="inlineStr">
        <is>
          <t>tuiles et céramiques</t>
        </is>
      </c>
      <c r="F654" s="2" t="inlineStr">
        <is>
          <t>Non</t>
        </is>
      </c>
      <c r="G654" s="2" t="inlineStr">
        <is>
          <t>kg</t>
        </is>
      </c>
      <c r="H654" s="3" t="inlineStr">
        <is>
          <t>B</t>
        </is>
      </c>
      <c r="I654" s="3" t="inlineStr">
        <is>
          <t>Élimination contrôlée directe</t>
        </is>
      </c>
      <c r="J654" s="3" t="n"/>
      <c r="K654" s="3" t="inlineStr">
        <is>
          <t>B1</t>
        </is>
      </c>
      <c r="L654" s="3" t="inlineStr">
        <is>
          <t>B5 | B6 | B7</t>
        </is>
      </c>
      <c r="M654" s="3" t="inlineStr">
        <is>
          <t>Producteur → Collecteur/Transporteur → Site d’élimination autorisé</t>
        </is>
      </c>
      <c r="N654" s="3" t="inlineStr">
        <is>
          <t>Choix par défaut pour les déchets B stables, non valorisables et ne nécessitant pas de traitement préalable ; mutualisation, attente réglementée ou requalification peuvent rester ouvertes.</t>
        </is>
      </c>
    </row>
    <row r="655" ht="33" customHeight="1" s="12">
      <c r="A655" s="2" t="inlineStr">
        <is>
          <t>17</t>
        </is>
      </c>
      <c r="B655" s="2" t="inlineStr">
        <is>
          <t>17 01</t>
        </is>
      </c>
      <c r="C655" s="3" t="inlineStr">
        <is>
          <t>béton, briques, tuiles et céramiques</t>
        </is>
      </c>
      <c r="D655" s="4" t="inlineStr">
        <is>
          <t>17 01 06*</t>
        </is>
      </c>
      <c r="E655" s="3" t="inlineStr">
        <is>
          <t>mélanges ou fractions séparées de béton, briques, tuiles et céramiques contenant des substances dangereuses</t>
        </is>
      </c>
      <c r="F655" s="5" t="inlineStr">
        <is>
          <t>Oui</t>
        </is>
      </c>
      <c r="G655" s="5" t="inlineStr">
        <is>
          <t>kg</t>
        </is>
      </c>
      <c r="H655" s="3" t="inlineStr">
        <is>
          <t>C</t>
        </is>
      </c>
      <c r="I655" s="3" t="inlineStr">
        <is>
          <t>Traitement sécurisé</t>
        </is>
      </c>
      <c r="J655" s="3" t="n"/>
      <c r="K655" s="3" t="inlineStr">
        <is>
          <t>C1</t>
        </is>
      </c>
      <c r="L655" s="3" t="inlineStr">
        <is>
          <t>C2 | C3 | C4 | C6</t>
        </is>
      </c>
      <c r="M655" s="3" t="inlineStr">
        <is>
          <t>Producteur → Collecteur agréé/Transporteur agréé → Opérateur de traitement sécurisé</t>
        </is>
      </c>
      <c r="N655" s="3" t="inlineStr">
        <is>
          <t>Flux critique à gérer par acteur agréé ; traitement sur site, stockage temporaire, transfert vers filière distante ou blocage incident restent des variantes de parcours.</t>
        </is>
      </c>
    </row>
    <row r="656" ht="33" customHeight="1" s="12">
      <c r="A656" s="2" t="inlineStr">
        <is>
          <t>17</t>
        </is>
      </c>
      <c r="B656" s="2" t="inlineStr">
        <is>
          <t>17 01</t>
        </is>
      </c>
      <c r="C656" s="3" t="inlineStr">
        <is>
          <t>béton, briques, tuiles et céramiques</t>
        </is>
      </c>
      <c r="D656" s="2" t="inlineStr">
        <is>
          <t>17 01 07</t>
        </is>
      </c>
      <c r="E656" s="3" t="inlineStr">
        <is>
          <t>mélanges de béton, briques, tuiles et céramiques autres que ceux visés à la rubrique 17 01 06</t>
        </is>
      </c>
      <c r="F656" s="2" t="inlineStr">
        <is>
          <t>Non</t>
        </is>
      </c>
      <c r="G656" s="2" t="inlineStr">
        <is>
          <t>kg</t>
        </is>
      </c>
      <c r="H656" s="3" t="inlineStr">
        <is>
          <t>B</t>
        </is>
      </c>
      <c r="I656" s="3" t="inlineStr">
        <is>
          <t>Élimination contrôlée directe</t>
        </is>
      </c>
      <c r="J656" s="3" t="n"/>
      <c r="K656" s="3" t="inlineStr">
        <is>
          <t>B1</t>
        </is>
      </c>
      <c r="L656" s="3" t="inlineStr">
        <is>
          <t>B5 | B6 | B7</t>
        </is>
      </c>
      <c r="M656" s="3" t="inlineStr">
        <is>
          <t>Producteur → Collecteur/Transporteur → Site d’élimination autorisé</t>
        </is>
      </c>
      <c r="N656" s="3" t="inlineStr">
        <is>
          <t>Choix par défaut pour les déchets B stables, non valorisables et ne nécessitant pas de traitement préalable ; mutualisation, attente réglementée ou requalification peuvent rester ouvertes.</t>
        </is>
      </c>
    </row>
    <row r="657" ht="18" customHeight="1" s="12">
      <c r="A657" s="2" t="inlineStr">
        <is>
          <t>17</t>
        </is>
      </c>
      <c r="B657" s="2" t="inlineStr">
        <is>
          <t>17 02</t>
        </is>
      </c>
      <c r="C657" s="3" t="inlineStr">
        <is>
          <t>bois, verre et matières plastiques</t>
        </is>
      </c>
      <c r="D657" s="2" t="inlineStr">
        <is>
          <t>17 02 01</t>
        </is>
      </c>
      <c r="E657" s="3" t="inlineStr">
        <is>
          <t>bois</t>
        </is>
      </c>
      <c r="F657" s="2" t="inlineStr">
        <is>
          <t>Non</t>
        </is>
      </c>
      <c r="G657" s="2" t="inlineStr">
        <is>
          <t>kg</t>
        </is>
      </c>
      <c r="H657" s="3" t="inlineStr">
        <is>
          <t>A</t>
        </is>
      </c>
      <c r="I657" s="3" t="inlineStr">
        <is>
          <t>A7 - Bois valorisable</t>
        </is>
      </c>
      <c r="J657" s="3" t="inlineStr">
        <is>
          <t>4 pts/kg</t>
        </is>
      </c>
      <c r="K657" s="3" t="inlineStr">
        <is>
          <t>A1</t>
        </is>
      </c>
      <c r="L657" s="3" t="inlineStr">
        <is>
          <t>A3 | A5 | A6 | A8 | A9</t>
        </is>
      </c>
      <c r="M657" s="3" t="inlineStr">
        <is>
          <t>Producteur → Collecteur → Transporteur → Valorisateur</t>
        </is>
      </c>
      <c r="N657" s="3" t="inlineStr">
        <is>
          <t>Valorisation directe prioritaire pour lot homogène et filière disponible ; alternatives possibles via regroupement, bourse, valorisation énergétique, attente intelligente ou découpage selon volume, qualité et disponibilité.</t>
        </is>
      </c>
    </row>
    <row r="658" ht="18" customHeight="1" s="12">
      <c r="A658" s="2" t="inlineStr">
        <is>
          <t>17</t>
        </is>
      </c>
      <c r="B658" s="2" t="inlineStr">
        <is>
          <t>17 02</t>
        </is>
      </c>
      <c r="C658" s="3" t="inlineStr">
        <is>
          <t>bois, verre et matières plastiques</t>
        </is>
      </c>
      <c r="D658" s="2" t="inlineStr">
        <is>
          <t>17 02 02</t>
        </is>
      </c>
      <c r="E658" s="3" t="inlineStr">
        <is>
          <t>verre</t>
        </is>
      </c>
      <c r="F658" s="2" t="inlineStr">
        <is>
          <t>Non</t>
        </is>
      </c>
      <c r="G658" s="2" t="inlineStr">
        <is>
          <t>kg</t>
        </is>
      </c>
      <c r="H658" s="3" t="inlineStr">
        <is>
          <t>A</t>
        </is>
      </c>
      <c r="I658" s="3" t="inlineStr">
        <is>
          <t>A6 - Verre</t>
        </is>
      </c>
      <c r="J658" s="3" t="inlineStr">
        <is>
          <t>3 pts/kg</t>
        </is>
      </c>
      <c r="K658" s="3" t="inlineStr">
        <is>
          <t>A1</t>
        </is>
      </c>
      <c r="L658" s="3" t="inlineStr">
        <is>
          <t>A3 | A5 | A6 | A8 | A9</t>
        </is>
      </c>
      <c r="M658" s="3" t="inlineStr">
        <is>
          <t>Producteur → Collecteur → Transporteur → Valorisateur</t>
        </is>
      </c>
      <c r="N658" s="3" t="inlineStr">
        <is>
          <t>Valorisation directe prioritaire pour lot homogène et filière disponible ; alternatives possibles via regroupement, bourse, valorisation énergétique, attente intelligente ou découpage selon volume, qualité et disponibilité.</t>
        </is>
      </c>
    </row>
    <row r="659" ht="18" customHeight="1" s="12">
      <c r="A659" s="2" t="inlineStr">
        <is>
          <t>17</t>
        </is>
      </c>
      <c r="B659" s="2" t="inlineStr">
        <is>
          <t>17 02</t>
        </is>
      </c>
      <c r="C659" s="3" t="inlineStr">
        <is>
          <t>bois, verre et matières plastiques</t>
        </is>
      </c>
      <c r="D659" s="2" t="inlineStr">
        <is>
          <t>17 02 03</t>
        </is>
      </c>
      <c r="E659" s="3" t="inlineStr">
        <is>
          <t>matières plastiques</t>
        </is>
      </c>
      <c r="F659" s="2" t="inlineStr">
        <is>
          <t>Non</t>
        </is>
      </c>
      <c r="G659" s="2" t="inlineStr">
        <is>
          <t>kg</t>
        </is>
      </c>
      <c r="H659" s="3" t="inlineStr">
        <is>
          <t>A</t>
        </is>
      </c>
      <c r="I659" s="3" t="inlineStr">
        <is>
          <t>A3 - Plastiques rigides</t>
        </is>
      </c>
      <c r="J659" s="3" t="inlineStr">
        <is>
          <t>6 pts/kg</t>
        </is>
      </c>
      <c r="K659" s="3" t="inlineStr">
        <is>
          <t>A2</t>
        </is>
      </c>
      <c r="L659" s="3" t="inlineStr">
        <is>
          <t>A4 | A5 | A6 | A7 | A8 | A9</t>
        </is>
      </c>
      <c r="M659" s="3" t="inlineStr">
        <is>
          <t>Producteur → Collecteur → Trieur → Transporteur → Valorisateur</t>
        </is>
      </c>
      <c r="N659" s="3" t="inlineStr">
        <is>
          <t>Tri intermédiaire recommandé pour sécuriser la qualité matière ; variantes possibles vers acheteur matière, bourse, valorisation énergétique, attente intelligente ou découpage selon qualité et disponibilité des exutoires.</t>
        </is>
      </c>
    </row>
    <row r="660" ht="33" customHeight="1" s="12">
      <c r="A660" s="2" t="inlineStr">
        <is>
          <t>17</t>
        </is>
      </c>
      <c r="B660" s="2" t="inlineStr">
        <is>
          <t>17 02</t>
        </is>
      </c>
      <c r="C660" s="3" t="inlineStr">
        <is>
          <t>bois, verre et matières plastiques</t>
        </is>
      </c>
      <c r="D660" s="4" t="inlineStr">
        <is>
          <t>17 02 04*</t>
        </is>
      </c>
      <c r="E660" s="3" t="inlineStr">
        <is>
          <t>bois, verre et matières plastiques contenant des substances dangereuses ou contaminés par de telles substances</t>
        </is>
      </c>
      <c r="F660" s="5" t="inlineStr">
        <is>
          <t>Oui</t>
        </is>
      </c>
      <c r="G660" s="5" t="inlineStr">
        <is>
          <t>kg</t>
        </is>
      </c>
      <c r="H660" s="3" t="inlineStr">
        <is>
          <t>C</t>
        </is>
      </c>
      <c r="I660" s="3" t="inlineStr">
        <is>
          <t>Traitement sécurisé</t>
        </is>
      </c>
      <c r="J660" s="3" t="n"/>
      <c r="K660" s="3" t="inlineStr">
        <is>
          <t>C1</t>
        </is>
      </c>
      <c r="L660" s="3" t="inlineStr">
        <is>
          <t>C2 | C3 | C4 | C6</t>
        </is>
      </c>
      <c r="M660" s="3" t="inlineStr">
        <is>
          <t>Producteur → Collecteur agréé/Transporteur agréé → Opérateur de traitement sécurisé</t>
        </is>
      </c>
      <c r="N660" s="3" t="inlineStr">
        <is>
          <t>Flux critique à gérer par acteur agréé ; traitement sur site, stockage temporaire, transfert vers filière distante ou blocage incident restent des variantes de parcours.</t>
        </is>
      </c>
    </row>
    <row r="661" ht="33" customHeight="1" s="12">
      <c r="A661" s="2" t="inlineStr">
        <is>
          <t>17</t>
        </is>
      </c>
      <c r="B661" s="2" t="inlineStr">
        <is>
          <t>17 03</t>
        </is>
      </c>
      <c r="C661" s="3" t="inlineStr">
        <is>
          <t>mélanges bitumineux, goudron et produits goudronnés</t>
        </is>
      </c>
      <c r="D661" s="4" t="inlineStr">
        <is>
          <t>17 03 01*</t>
        </is>
      </c>
      <c r="E661" s="3" t="inlineStr">
        <is>
          <t>mélanges bitumineux contenant du goudron</t>
        </is>
      </c>
      <c r="F661" s="5" t="inlineStr">
        <is>
          <t>Oui</t>
        </is>
      </c>
      <c r="G661" s="5" t="inlineStr">
        <is>
          <t>kg</t>
        </is>
      </c>
      <c r="H661" s="3" t="inlineStr">
        <is>
          <t>C</t>
        </is>
      </c>
      <c r="I661" s="3" t="inlineStr">
        <is>
          <t>Traitement sécurisé</t>
        </is>
      </c>
      <c r="J661" s="3" t="n"/>
      <c r="K661" s="3" t="inlineStr">
        <is>
          <t>C1</t>
        </is>
      </c>
      <c r="L661" s="3" t="inlineStr">
        <is>
          <t>C2 | C3 | C4 | C6</t>
        </is>
      </c>
      <c r="M661" s="3" t="inlineStr">
        <is>
          <t>Producteur → Collecteur agréé/Transporteur agréé → Opérateur de traitement sécurisé</t>
        </is>
      </c>
      <c r="N661" s="3" t="inlineStr">
        <is>
          <t>Flux critique à gérer par acteur agréé ; traitement sur site, stockage temporaire, transfert vers filière distante ou blocage incident restent des variantes de parcours.</t>
        </is>
      </c>
    </row>
    <row r="662" ht="33" customHeight="1" s="12">
      <c r="A662" s="2" t="inlineStr">
        <is>
          <t>17</t>
        </is>
      </c>
      <c r="B662" s="2" t="inlineStr">
        <is>
          <t>17 03</t>
        </is>
      </c>
      <c r="C662" s="3" t="inlineStr">
        <is>
          <t>mélanges bitumineux, goudron et produits goudronnés</t>
        </is>
      </c>
      <c r="D662" s="2" t="inlineStr">
        <is>
          <t>17 03 02</t>
        </is>
      </c>
      <c r="E662" s="3" t="inlineStr">
        <is>
          <t>mélanges bitumineux autres que ceux visés à la rubrique 17 03 01</t>
        </is>
      </c>
      <c r="F662" s="2" t="inlineStr">
        <is>
          <t>Non</t>
        </is>
      </c>
      <c r="G662" s="2" t="inlineStr">
        <is>
          <t>kg</t>
        </is>
      </c>
      <c r="H662" s="3" t="inlineStr">
        <is>
          <t>B</t>
        </is>
      </c>
      <c r="I662" s="3" t="inlineStr">
        <is>
          <t>Élimination contrôlée directe</t>
        </is>
      </c>
      <c r="J662" s="3" t="n"/>
      <c r="K662" s="3" t="inlineStr">
        <is>
          <t>B1</t>
        </is>
      </c>
      <c r="L662" s="3" t="inlineStr">
        <is>
          <t>B5 | B6 | B7</t>
        </is>
      </c>
      <c r="M662" s="3" t="inlineStr">
        <is>
          <t>Producteur → Collecteur/Transporteur → Site d’élimination autorisé</t>
        </is>
      </c>
      <c r="N662" s="3" t="inlineStr">
        <is>
          <t>Choix par défaut pour les déchets B stables, non valorisables et ne nécessitant pas de traitement préalable ; mutualisation, attente réglementée ou requalification peuvent rester ouvertes.</t>
        </is>
      </c>
    </row>
    <row r="663" ht="33" customHeight="1" s="12">
      <c r="A663" s="2" t="inlineStr">
        <is>
          <t>17</t>
        </is>
      </c>
      <c r="B663" s="2" t="inlineStr">
        <is>
          <t>17 03</t>
        </is>
      </c>
      <c r="C663" s="3" t="inlineStr">
        <is>
          <t>mélanges bitumineux, goudron et produits goudronnés</t>
        </is>
      </c>
      <c r="D663" s="4" t="inlineStr">
        <is>
          <t>17 03 03*</t>
        </is>
      </c>
      <c r="E663" s="3" t="inlineStr">
        <is>
          <t>goudron et produits goudronnés</t>
        </is>
      </c>
      <c r="F663" s="5" t="inlineStr">
        <is>
          <t>Oui</t>
        </is>
      </c>
      <c r="G663" s="5" t="inlineStr">
        <is>
          <t>kg</t>
        </is>
      </c>
      <c r="H663" s="3" t="inlineStr">
        <is>
          <t>C</t>
        </is>
      </c>
      <c r="I663" s="3" t="inlineStr">
        <is>
          <t>Traitement sécurisé</t>
        </is>
      </c>
      <c r="J663" s="3" t="n"/>
      <c r="K663" s="3" t="inlineStr">
        <is>
          <t>C1</t>
        </is>
      </c>
      <c r="L663" s="3" t="inlineStr">
        <is>
          <t>C2 | C3 | C4 | C6</t>
        </is>
      </c>
      <c r="M663" s="3" t="inlineStr">
        <is>
          <t>Producteur → Collecteur agréé/Transporteur agréé → Opérateur de traitement sécurisé</t>
        </is>
      </c>
      <c r="N663" s="3" t="inlineStr">
        <is>
          <t>Flux critique à gérer par acteur agréé ; traitement sur site, stockage temporaire, transfert vers filière distante ou blocage incident restent des variantes de parcours.</t>
        </is>
      </c>
    </row>
    <row r="664" ht="18" customHeight="1" s="12">
      <c r="A664" s="2" t="inlineStr">
        <is>
          <t>17</t>
        </is>
      </c>
      <c r="B664" s="2" t="inlineStr">
        <is>
          <t>17 04</t>
        </is>
      </c>
      <c r="C664" s="3" t="inlineStr">
        <is>
          <t>métaux (y compris leurs alliages)</t>
        </is>
      </c>
      <c r="D664" s="2" t="inlineStr">
        <is>
          <t>17 04 01</t>
        </is>
      </c>
      <c r="E664" s="3" t="inlineStr">
        <is>
          <t>cuivre, bronze, laiton</t>
        </is>
      </c>
      <c r="F664" s="2" t="inlineStr">
        <is>
          <t>Non</t>
        </is>
      </c>
      <c r="G664" s="2" t="inlineStr">
        <is>
          <t>kg</t>
        </is>
      </c>
      <c r="H664" s="3" t="inlineStr">
        <is>
          <t>A</t>
        </is>
      </c>
      <c r="I664" s="3" t="inlineStr">
        <is>
          <t>A2 - Métaux non ferreux</t>
        </is>
      </c>
      <c r="J664" s="3" t="inlineStr">
        <is>
          <t>18 pts/kg</t>
        </is>
      </c>
      <c r="K664" s="3" t="inlineStr">
        <is>
          <t>A1</t>
        </is>
      </c>
      <c r="L664" s="3" t="inlineStr">
        <is>
          <t>A3 | A5 | A6 | A8 | A9</t>
        </is>
      </c>
      <c r="M664" s="3" t="inlineStr">
        <is>
          <t>Producteur → Collecteur → Transporteur → Valorisateur</t>
        </is>
      </c>
      <c r="N664" s="3" t="inlineStr">
        <is>
          <t>Valorisation directe prioritaire pour lot homogène et filière disponible ; alternatives possibles via regroupement, bourse, valorisation énergétique, attente intelligente ou découpage selon volume, qualité et disponibilité.</t>
        </is>
      </c>
    </row>
    <row r="665" ht="18" customHeight="1" s="12">
      <c r="A665" s="2" t="inlineStr">
        <is>
          <t>17</t>
        </is>
      </c>
      <c r="B665" s="2" t="inlineStr">
        <is>
          <t>17 04</t>
        </is>
      </c>
      <c r="C665" s="3" t="inlineStr">
        <is>
          <t>métaux (y compris leurs alliages)</t>
        </is>
      </c>
      <c r="D665" s="2" t="inlineStr">
        <is>
          <t>17 04 02</t>
        </is>
      </c>
      <c r="E665" s="3" t="inlineStr">
        <is>
          <t>aluminium</t>
        </is>
      </c>
      <c r="F665" s="2" t="inlineStr">
        <is>
          <t>Non</t>
        </is>
      </c>
      <c r="G665" s="2" t="inlineStr">
        <is>
          <t>kg</t>
        </is>
      </c>
      <c r="H665" s="3" t="inlineStr">
        <is>
          <t>A</t>
        </is>
      </c>
      <c r="I665" s="3" t="inlineStr">
        <is>
          <t>A2 - Métaux non ferreux</t>
        </is>
      </c>
      <c r="J665" s="3" t="inlineStr">
        <is>
          <t>18 pts/kg</t>
        </is>
      </c>
      <c r="K665" s="3" t="inlineStr">
        <is>
          <t>A1</t>
        </is>
      </c>
      <c r="L665" s="3" t="inlineStr">
        <is>
          <t>A3 | A5 | A6 | A8 | A9</t>
        </is>
      </c>
      <c r="M665" s="3" t="inlineStr">
        <is>
          <t>Producteur → Collecteur → Transporteur → Valorisateur</t>
        </is>
      </c>
      <c r="N665" s="3" t="inlineStr">
        <is>
          <t>Valorisation directe prioritaire pour lot homogène et filière disponible ; alternatives possibles via regroupement, bourse, valorisation énergétique, attente intelligente ou découpage selon volume, qualité et disponibilité.</t>
        </is>
      </c>
    </row>
    <row r="666" ht="18" customHeight="1" s="12">
      <c r="A666" s="2" t="inlineStr">
        <is>
          <t>17</t>
        </is>
      </c>
      <c r="B666" s="2" t="inlineStr">
        <is>
          <t>17 04</t>
        </is>
      </c>
      <c r="C666" s="3" t="inlineStr">
        <is>
          <t>métaux (y compris leurs alliages)</t>
        </is>
      </c>
      <c r="D666" s="2" t="inlineStr">
        <is>
          <t>17 04 03</t>
        </is>
      </c>
      <c r="E666" s="3" t="inlineStr">
        <is>
          <t>plomb</t>
        </is>
      </c>
      <c r="F666" s="2" t="inlineStr">
        <is>
          <t>Non</t>
        </is>
      </c>
      <c r="G666" s="2" t="inlineStr">
        <is>
          <t>kg</t>
        </is>
      </c>
      <c r="H666" s="3" t="inlineStr">
        <is>
          <t>A</t>
        </is>
      </c>
      <c r="I666" s="3" t="inlineStr">
        <is>
          <t>A2 - Métaux non ferreux</t>
        </is>
      </c>
      <c r="J666" s="3" t="inlineStr">
        <is>
          <t>18 pts/kg</t>
        </is>
      </c>
      <c r="K666" s="3" t="inlineStr">
        <is>
          <t>A1</t>
        </is>
      </c>
      <c r="L666" s="3" t="inlineStr">
        <is>
          <t>A3 | A5 | A6 | A8 | A9</t>
        </is>
      </c>
      <c r="M666" s="3" t="inlineStr">
        <is>
          <t>Producteur → Collecteur → Transporteur → Valorisateur</t>
        </is>
      </c>
      <c r="N666" s="3" t="inlineStr">
        <is>
          <t>Valorisation directe prioritaire pour lot homogène et filière disponible ; alternatives possibles via regroupement, bourse, valorisation énergétique, attente intelligente ou découpage selon volume, qualité et disponibilité.</t>
        </is>
      </c>
    </row>
    <row r="667" ht="18" customHeight="1" s="12">
      <c r="A667" s="2" t="inlineStr">
        <is>
          <t>17</t>
        </is>
      </c>
      <c r="B667" s="2" t="inlineStr">
        <is>
          <t>17 04</t>
        </is>
      </c>
      <c r="C667" s="3" t="inlineStr">
        <is>
          <t>métaux (y compris leurs alliages)</t>
        </is>
      </c>
      <c r="D667" s="2" t="inlineStr">
        <is>
          <t>17 04 04</t>
        </is>
      </c>
      <c r="E667" s="3" t="inlineStr">
        <is>
          <t>zinc</t>
        </is>
      </c>
      <c r="F667" s="2" t="inlineStr">
        <is>
          <t>Non</t>
        </is>
      </c>
      <c r="G667" s="2" t="inlineStr">
        <is>
          <t>kg</t>
        </is>
      </c>
      <c r="H667" s="3" t="inlineStr">
        <is>
          <t>A</t>
        </is>
      </c>
      <c r="I667" s="3" t="inlineStr">
        <is>
          <t>A2 - Métaux non ferreux</t>
        </is>
      </c>
      <c r="J667" s="3" t="inlineStr">
        <is>
          <t>18 pts/kg</t>
        </is>
      </c>
      <c r="K667" s="3" t="inlineStr">
        <is>
          <t>A1</t>
        </is>
      </c>
      <c r="L667" s="3" t="inlineStr">
        <is>
          <t>A3 | A5 | A6 | A8 | A9</t>
        </is>
      </c>
      <c r="M667" s="3" t="inlineStr">
        <is>
          <t>Producteur → Collecteur → Transporteur → Valorisateur</t>
        </is>
      </c>
      <c r="N667" s="3" t="inlineStr">
        <is>
          <t>Valorisation directe prioritaire pour lot homogène et filière disponible ; alternatives possibles via regroupement, bourse, valorisation énergétique, attente intelligente ou découpage selon volume, qualité et disponibilité.</t>
        </is>
      </c>
    </row>
    <row r="668" ht="18" customHeight="1" s="12">
      <c r="A668" s="2" t="inlineStr">
        <is>
          <t>17</t>
        </is>
      </c>
      <c r="B668" s="2" t="inlineStr">
        <is>
          <t>17 04</t>
        </is>
      </c>
      <c r="C668" s="3" t="inlineStr">
        <is>
          <t>métaux (y compris leurs alliages)</t>
        </is>
      </c>
      <c r="D668" s="2" t="inlineStr">
        <is>
          <t>17 04 05</t>
        </is>
      </c>
      <c r="E668" s="3" t="inlineStr">
        <is>
          <t>fer et acier</t>
        </is>
      </c>
      <c r="F668" s="2" t="inlineStr">
        <is>
          <t>Non</t>
        </is>
      </c>
      <c r="G668" s="2" t="inlineStr">
        <is>
          <t>kg</t>
        </is>
      </c>
      <c r="H668" s="3" t="inlineStr">
        <is>
          <t>A</t>
        </is>
      </c>
      <c r="I668" s="3" t="inlineStr">
        <is>
          <t>A1 - Métaux ferreux</t>
        </is>
      </c>
      <c r="J668" s="3" t="inlineStr">
        <is>
          <t>10 pts/kg</t>
        </is>
      </c>
      <c r="K668" s="3" t="inlineStr">
        <is>
          <t>A1</t>
        </is>
      </c>
      <c r="L668" s="3" t="inlineStr">
        <is>
          <t>A3 | A5 | A6 | A8 | A9</t>
        </is>
      </c>
      <c r="M668" s="3" t="inlineStr">
        <is>
          <t>Producteur → Collecteur → Transporteur → Valorisateur</t>
        </is>
      </c>
      <c r="N668" s="3" t="inlineStr">
        <is>
          <t>Valorisation directe prioritaire pour lot homogène et filière disponible ; alternatives possibles via regroupement, bourse, valorisation énergétique, attente intelligente ou découpage selon volume, qualité et disponibilité.</t>
        </is>
      </c>
    </row>
    <row r="669" ht="18" customHeight="1" s="12">
      <c r="A669" s="2" t="inlineStr">
        <is>
          <t>17</t>
        </is>
      </c>
      <c r="B669" s="2" t="inlineStr">
        <is>
          <t>17 04</t>
        </is>
      </c>
      <c r="C669" s="3" t="inlineStr">
        <is>
          <t>métaux (y compris leurs alliages)</t>
        </is>
      </c>
      <c r="D669" s="2" t="inlineStr">
        <is>
          <t>17 04 06</t>
        </is>
      </c>
      <c r="E669" s="3" t="inlineStr">
        <is>
          <t>étain</t>
        </is>
      </c>
      <c r="F669" s="2" t="inlineStr">
        <is>
          <t>Non</t>
        </is>
      </c>
      <c r="G669" s="2" t="inlineStr">
        <is>
          <t>kg</t>
        </is>
      </c>
      <c r="H669" s="3" t="inlineStr">
        <is>
          <t>A</t>
        </is>
      </c>
      <c r="I669" s="3" t="inlineStr">
        <is>
          <t>A2 - Métaux non ferreux</t>
        </is>
      </c>
      <c r="J669" s="3" t="inlineStr">
        <is>
          <t>18 pts/kg</t>
        </is>
      </c>
      <c r="K669" s="3" t="inlineStr">
        <is>
          <t>A1</t>
        </is>
      </c>
      <c r="L669" s="3" t="inlineStr">
        <is>
          <t>A3 | A5 | A6 | A8 | A9</t>
        </is>
      </c>
      <c r="M669" s="3" t="inlineStr">
        <is>
          <t>Producteur → Collecteur → Transporteur → Valorisateur</t>
        </is>
      </c>
      <c r="N669" s="3" t="inlineStr">
        <is>
          <t>Valorisation directe prioritaire pour lot homogène et filière disponible ; alternatives possibles via regroupement, bourse, valorisation énergétique, attente intelligente ou découpage selon volume, qualité et disponibilité.</t>
        </is>
      </c>
    </row>
    <row r="670" ht="18" customHeight="1" s="12">
      <c r="A670" s="2" t="inlineStr">
        <is>
          <t>17</t>
        </is>
      </c>
      <c r="B670" s="2" t="inlineStr">
        <is>
          <t>17 04</t>
        </is>
      </c>
      <c r="C670" s="3" t="inlineStr">
        <is>
          <t>métaux (y compris leurs alliages)</t>
        </is>
      </c>
      <c r="D670" s="2" t="inlineStr">
        <is>
          <t>17 04 07</t>
        </is>
      </c>
      <c r="E670" s="3" t="inlineStr">
        <is>
          <t>métaux en mélange</t>
        </is>
      </c>
      <c r="F670" s="2" t="inlineStr">
        <is>
          <t>Non</t>
        </is>
      </c>
      <c r="G670" s="2" t="inlineStr">
        <is>
          <t>kg</t>
        </is>
      </c>
      <c r="H670" s="3" t="inlineStr">
        <is>
          <t>A</t>
        </is>
      </c>
      <c r="I670" s="3" t="inlineStr">
        <is>
          <t>A2 - Métaux non ferreux</t>
        </is>
      </c>
      <c r="J670" s="3" t="inlineStr">
        <is>
          <t>18 pts/kg</t>
        </is>
      </c>
      <c r="K670" s="3" t="inlineStr">
        <is>
          <t>A1</t>
        </is>
      </c>
      <c r="L670" s="3" t="inlineStr">
        <is>
          <t>A3 | A5 | A6 | A8 | A9</t>
        </is>
      </c>
      <c r="M670" s="3" t="inlineStr">
        <is>
          <t>Producteur → Collecteur → Transporteur → Valorisateur</t>
        </is>
      </c>
      <c r="N670" s="3" t="inlineStr">
        <is>
          <t>Valorisation directe prioritaire pour lot homogène et filière disponible ; alternatives possibles via regroupement, bourse, valorisation énergétique, attente intelligente ou découpage selon volume, qualité et disponibilité.</t>
        </is>
      </c>
    </row>
    <row r="671" ht="33" customHeight="1" s="12">
      <c r="A671" s="2" t="inlineStr">
        <is>
          <t>17</t>
        </is>
      </c>
      <c r="B671" s="2" t="inlineStr">
        <is>
          <t>17 04</t>
        </is>
      </c>
      <c r="C671" s="3" t="inlineStr">
        <is>
          <t>métaux (y compris leurs alliages)</t>
        </is>
      </c>
      <c r="D671" s="4" t="inlineStr">
        <is>
          <t>17 04 09*</t>
        </is>
      </c>
      <c r="E671" s="3" t="inlineStr">
        <is>
          <t>déchets métalliques contaminés par des substances dangereuses</t>
        </is>
      </c>
      <c r="F671" s="5" t="inlineStr">
        <is>
          <t>Oui</t>
        </is>
      </c>
      <c r="G671" s="5" t="inlineStr">
        <is>
          <t>kg</t>
        </is>
      </c>
      <c r="H671" s="3" t="inlineStr">
        <is>
          <t>C</t>
        </is>
      </c>
      <c r="I671" s="3" t="inlineStr">
        <is>
          <t>Traitement sécurisé</t>
        </is>
      </c>
      <c r="J671" s="3" t="n"/>
      <c r="K671" s="3" t="inlineStr">
        <is>
          <t>C1</t>
        </is>
      </c>
      <c r="L671" s="3" t="inlineStr">
        <is>
          <t>C2 | C3 | C4 | C6</t>
        </is>
      </c>
      <c r="M671" s="3" t="inlineStr">
        <is>
          <t>Producteur → Collecteur agréé/Transporteur agréé → Opérateur de traitement sécurisé</t>
        </is>
      </c>
      <c r="N671" s="3" t="inlineStr">
        <is>
          <t>Flux critique à gérer par acteur agréé ; traitement sur site, stockage temporaire, transfert vers filière distante ou blocage incident restent des variantes de parcours.</t>
        </is>
      </c>
    </row>
    <row r="672" ht="33" customHeight="1" s="12">
      <c r="A672" s="2" t="inlineStr">
        <is>
          <t>17</t>
        </is>
      </c>
      <c r="B672" s="2" t="inlineStr">
        <is>
          <t>17 04</t>
        </is>
      </c>
      <c r="C672" s="3" t="inlineStr">
        <is>
          <t>métaux (y compris leurs alliages)</t>
        </is>
      </c>
      <c r="D672" s="4" t="inlineStr">
        <is>
          <t>17 04 10*</t>
        </is>
      </c>
      <c r="E672" s="3" t="inlineStr">
        <is>
          <t>câbles contenant des hydrocarbures, du goudron ou d'autres substances dangereuses</t>
        </is>
      </c>
      <c r="F672" s="5" t="inlineStr">
        <is>
          <t>Oui</t>
        </is>
      </c>
      <c r="G672" s="5" t="inlineStr">
        <is>
          <t>kg</t>
        </is>
      </c>
      <c r="H672" s="3" t="inlineStr">
        <is>
          <t>C</t>
        </is>
      </c>
      <c r="I672" s="3" t="inlineStr">
        <is>
          <t>Traitement sécurisé</t>
        </is>
      </c>
      <c r="J672" s="3" t="n"/>
      <c r="K672" s="3" t="inlineStr">
        <is>
          <t>C1</t>
        </is>
      </c>
      <c r="L672" s="3" t="inlineStr">
        <is>
          <t>C2 | C3 | C4 | C6</t>
        </is>
      </c>
      <c r="M672" s="3" t="inlineStr">
        <is>
          <t>Producteur → Collecteur agréé/Transporteur agréé → Opérateur de traitement sécurisé</t>
        </is>
      </c>
      <c r="N672" s="3" t="inlineStr">
        <is>
          <t>Flux critique à gérer par acteur agréé ; traitement sur site, stockage temporaire, transfert vers filière distante ou blocage incident restent des variantes de parcours.</t>
        </is>
      </c>
    </row>
    <row r="673" ht="33" customHeight="1" s="12">
      <c r="A673" s="2" t="inlineStr">
        <is>
          <t>17</t>
        </is>
      </c>
      <c r="B673" s="2" t="inlineStr">
        <is>
          <t>17 04</t>
        </is>
      </c>
      <c r="C673" s="3" t="inlineStr">
        <is>
          <t>métaux (y compris leurs alliages)</t>
        </is>
      </c>
      <c r="D673" s="2" t="inlineStr">
        <is>
          <t>17 04 11</t>
        </is>
      </c>
      <c r="E673" s="3" t="inlineStr">
        <is>
          <t>câbles autres que ceux visés à la rubriques 17 04 10</t>
        </is>
      </c>
      <c r="F673" s="2" t="inlineStr">
        <is>
          <t>Non</t>
        </is>
      </c>
      <c r="G673" s="2" t="inlineStr">
        <is>
          <t>kg</t>
        </is>
      </c>
      <c r="H673" s="3" t="inlineStr">
        <is>
          <t>B</t>
        </is>
      </c>
      <c r="I673" s="3" t="inlineStr">
        <is>
          <t>Élimination contrôlée directe</t>
        </is>
      </c>
      <c r="J673" s="3" t="n"/>
      <c r="K673" s="3" t="inlineStr">
        <is>
          <t>B1</t>
        </is>
      </c>
      <c r="L673" s="3" t="inlineStr">
        <is>
          <t>B5 | B6 | B7</t>
        </is>
      </c>
      <c r="M673" s="3" t="inlineStr">
        <is>
          <t>Producteur → Collecteur/Transporteur → Site d’élimination autorisé</t>
        </is>
      </c>
      <c r="N673" s="3" t="inlineStr">
        <is>
          <t>Choix par défaut pour les déchets B stables, non valorisables et ne nécessitant pas de traitement préalable ; mutualisation, attente réglementée ou requalification peuvent rester ouvertes.</t>
        </is>
      </c>
    </row>
    <row r="674" ht="33" customHeight="1" s="12">
      <c r="A674" s="2" t="inlineStr">
        <is>
          <t>17</t>
        </is>
      </c>
      <c r="B674" s="2" t="inlineStr">
        <is>
          <t>17 05</t>
        </is>
      </c>
      <c r="C674" s="3" t="inlineStr">
        <is>
          <t>terres (y compris déblais provenant de sites contaminés), cailloux et boues de dragage</t>
        </is>
      </c>
      <c r="D674" s="4" t="inlineStr">
        <is>
          <t>17 05 03*</t>
        </is>
      </c>
      <c r="E674" s="3" t="inlineStr">
        <is>
          <t>terres et cailloux contenant des substances dangereuses</t>
        </is>
      </c>
      <c r="F674" s="5" t="inlineStr">
        <is>
          <t>Oui</t>
        </is>
      </c>
      <c r="G674" s="5" t="inlineStr">
        <is>
          <t>kg</t>
        </is>
      </c>
      <c r="H674" s="3" t="inlineStr">
        <is>
          <t>C</t>
        </is>
      </c>
      <c r="I674" s="3" t="inlineStr">
        <is>
          <t>Traitement sécurisé</t>
        </is>
      </c>
      <c r="J674" s="3" t="n"/>
      <c r="K674" s="3" t="inlineStr">
        <is>
          <t>C1</t>
        </is>
      </c>
      <c r="L674" s="3" t="inlineStr">
        <is>
          <t>C2 | C3 | C4 | C6</t>
        </is>
      </c>
      <c r="M674" s="3" t="inlineStr">
        <is>
          <t>Producteur → Collecteur agréé/Transporteur agréé → Opérateur de traitement sécurisé</t>
        </is>
      </c>
      <c r="N674" s="3" t="inlineStr">
        <is>
          <t>Flux critique à gérer par acteur agréé ; traitement sur site, stockage temporaire, transfert vers filière distante ou blocage incident restent des variantes de parcours.</t>
        </is>
      </c>
    </row>
    <row r="675" ht="33" customHeight="1" s="12">
      <c r="A675" s="2" t="inlineStr">
        <is>
          <t>17</t>
        </is>
      </c>
      <c r="B675" s="2" t="inlineStr">
        <is>
          <t>17 05</t>
        </is>
      </c>
      <c r="C675" s="3" t="inlineStr">
        <is>
          <t>terres (y compris déblais provenant de sites contaminés), cailloux et boues de dragage</t>
        </is>
      </c>
      <c r="D675" s="2" t="inlineStr">
        <is>
          <t>17 05 04</t>
        </is>
      </c>
      <c r="E675" s="3" t="inlineStr">
        <is>
          <t>terres et cailloux autres que ceux visés à la rubrique 17 05 03</t>
        </is>
      </c>
      <c r="F675" s="2" t="inlineStr">
        <is>
          <t>Non</t>
        </is>
      </c>
      <c r="G675" s="2" t="inlineStr">
        <is>
          <t>kg</t>
        </is>
      </c>
      <c r="H675" s="3" t="inlineStr">
        <is>
          <t>B</t>
        </is>
      </c>
      <c r="I675" s="3" t="inlineStr">
        <is>
          <t>Élimination contrôlée directe</t>
        </is>
      </c>
      <c r="J675" s="3" t="n"/>
      <c r="K675" s="3" t="inlineStr">
        <is>
          <t>B1</t>
        </is>
      </c>
      <c r="L675" s="3" t="inlineStr">
        <is>
          <t>B5 | B6 | B7</t>
        </is>
      </c>
      <c r="M675" s="3" t="inlineStr">
        <is>
          <t>Producteur → Collecteur/Transporteur → Site d’élimination autorisé</t>
        </is>
      </c>
      <c r="N675" s="3" t="inlineStr">
        <is>
          <t>Choix par défaut pour les déchets B stables, non valorisables et ne nécessitant pas de traitement préalable ; mutualisation, attente réglementée ou requalification peuvent rester ouvertes.</t>
        </is>
      </c>
    </row>
    <row r="676" ht="33" customHeight="1" s="12">
      <c r="A676" s="2" t="inlineStr">
        <is>
          <t>17</t>
        </is>
      </c>
      <c r="B676" s="2" t="inlineStr">
        <is>
          <t>17 05</t>
        </is>
      </c>
      <c r="C676" s="3" t="inlineStr">
        <is>
          <t>terres (y compris déblais provenant de sites contaminés), cailloux et boues de dragage</t>
        </is>
      </c>
      <c r="D676" s="4" t="inlineStr">
        <is>
          <t>17 05 05*</t>
        </is>
      </c>
      <c r="E676" s="3" t="inlineStr">
        <is>
          <t>boues de dragage contenant des substances dangereuses</t>
        </is>
      </c>
      <c r="F676" s="5" t="inlineStr">
        <is>
          <t>Oui</t>
        </is>
      </c>
      <c r="G676" s="5" t="inlineStr">
        <is>
          <t>kg</t>
        </is>
      </c>
      <c r="H676" s="3" t="inlineStr">
        <is>
          <t>C</t>
        </is>
      </c>
      <c r="I676" s="3" t="inlineStr">
        <is>
          <t>Traitement sécurisé</t>
        </is>
      </c>
      <c r="J676" s="3" t="n"/>
      <c r="K676" s="3" t="inlineStr">
        <is>
          <t>C1</t>
        </is>
      </c>
      <c r="L676" s="3" t="inlineStr">
        <is>
          <t>C2 | C3 | C4 | C6</t>
        </is>
      </c>
      <c r="M676" s="3" t="inlineStr">
        <is>
          <t>Producteur → Collecteur agréé/Transporteur agréé → Opérateur de traitement sécurisé</t>
        </is>
      </c>
      <c r="N676" s="3" t="inlineStr">
        <is>
          <t>Flux critique à gérer par acteur agréé ; traitement sur site, stockage temporaire, transfert vers filière distante ou blocage incident restent des variantes de parcours.</t>
        </is>
      </c>
    </row>
    <row r="677" ht="33" customHeight="1" s="12">
      <c r="A677" s="2" t="inlineStr">
        <is>
          <t>17</t>
        </is>
      </c>
      <c r="B677" s="2" t="inlineStr">
        <is>
          <t>17 05</t>
        </is>
      </c>
      <c r="C677" s="3" t="inlineStr">
        <is>
          <t>terres (y compris déblais provenant de sites contaminés), cailloux et boues de dragage</t>
        </is>
      </c>
      <c r="D677" s="2" t="inlineStr">
        <is>
          <t>17 05 06</t>
        </is>
      </c>
      <c r="E677" s="3" t="inlineStr">
        <is>
          <t>boues de dragage autres que celles visées à la rubrique 17 05 05</t>
        </is>
      </c>
      <c r="F677" s="2" t="inlineStr">
        <is>
          <t>Non</t>
        </is>
      </c>
      <c r="G677" s="2" t="inlineStr">
        <is>
          <t>kg</t>
        </is>
      </c>
      <c r="H677" s="3" t="inlineStr">
        <is>
          <t>B</t>
        </is>
      </c>
      <c r="I677" s="3" t="inlineStr">
        <is>
          <t>Pré traitement avant élimination</t>
        </is>
      </c>
      <c r="J677" s="3" t="n"/>
      <c r="K677" s="3" t="inlineStr">
        <is>
          <t>B2</t>
        </is>
      </c>
      <c r="L677" s="3" t="inlineStr">
        <is>
          <t>B5 | B6 | B7</t>
        </is>
      </c>
      <c r="M677" s="3" t="inlineStr">
        <is>
          <t>Producteur → Collecteur → Opérateur de pré traitement → Transporteur → Site d’élimination autorisé</t>
        </is>
      </c>
      <c r="N677" s="3" t="inlineStr">
        <is>
          <t>À retenir pour résidus, boues, poussières, effluents ou matières fines nécessitant déshydratation, conditionnement, stabilisation ou réduction préalable avant exutoire final.</t>
        </is>
      </c>
    </row>
    <row r="678" ht="33" customHeight="1" s="12">
      <c r="A678" s="2" t="inlineStr">
        <is>
          <t>17</t>
        </is>
      </c>
      <c r="B678" s="2" t="inlineStr">
        <is>
          <t>17 05</t>
        </is>
      </c>
      <c r="C678" s="3" t="inlineStr">
        <is>
          <t>terres (y compris déblais provenant de sites contaminés), cailloux et boues de dragage</t>
        </is>
      </c>
      <c r="D678" s="4" t="inlineStr">
        <is>
          <t>17 05 07*</t>
        </is>
      </c>
      <c r="E678" s="3" t="inlineStr">
        <is>
          <t>ballast de voie contenant des substances dangereuses</t>
        </is>
      </c>
      <c r="F678" s="5" t="inlineStr">
        <is>
          <t>Oui</t>
        </is>
      </c>
      <c r="G678" s="5" t="inlineStr">
        <is>
          <t>kg</t>
        </is>
      </c>
      <c r="H678" s="3" t="inlineStr">
        <is>
          <t>C</t>
        </is>
      </c>
      <c r="I678" s="3" t="inlineStr">
        <is>
          <t>Traitement sécurisé</t>
        </is>
      </c>
      <c r="J678" s="3" t="n"/>
      <c r="K678" s="3" t="inlineStr">
        <is>
          <t>C1</t>
        </is>
      </c>
      <c r="L678" s="3" t="inlineStr">
        <is>
          <t>C2 | C3 | C4 | C6</t>
        </is>
      </c>
      <c r="M678" s="3" t="inlineStr">
        <is>
          <t>Producteur → Collecteur agréé/Transporteur agréé → Opérateur de traitement sécurisé</t>
        </is>
      </c>
      <c r="N678" s="3" t="inlineStr">
        <is>
          <t>Flux critique à gérer par acteur agréé ; traitement sur site, stockage temporaire, transfert vers filière distante ou blocage incident restent des variantes de parcours.</t>
        </is>
      </c>
    </row>
    <row r="679" ht="33" customHeight="1" s="12">
      <c r="A679" s="2" t="inlineStr">
        <is>
          <t>17</t>
        </is>
      </c>
      <c r="B679" s="2" t="inlineStr">
        <is>
          <t>17 05</t>
        </is>
      </c>
      <c r="C679" s="3" t="inlineStr">
        <is>
          <t>terres (y compris déblais provenant de sites contaminés), cailloux et boues de dragage</t>
        </is>
      </c>
      <c r="D679" s="2" t="inlineStr">
        <is>
          <t>17 05 08</t>
        </is>
      </c>
      <c r="E679" s="3" t="inlineStr">
        <is>
          <t>ballast de voie autre que celui visé à la rubrique 17 05 07</t>
        </is>
      </c>
      <c r="F679" s="2" t="inlineStr">
        <is>
          <t>Non</t>
        </is>
      </c>
      <c r="G679" s="2" t="inlineStr">
        <is>
          <t>kg</t>
        </is>
      </c>
      <c r="H679" s="3" t="inlineStr">
        <is>
          <t>B</t>
        </is>
      </c>
      <c r="I679" s="3" t="inlineStr">
        <is>
          <t>Élimination contrôlée directe</t>
        </is>
      </c>
      <c r="J679" s="3" t="n"/>
      <c r="K679" s="3" t="inlineStr">
        <is>
          <t>B1</t>
        </is>
      </c>
      <c r="L679" s="3" t="inlineStr">
        <is>
          <t>B5 | B6 | B7</t>
        </is>
      </c>
      <c r="M679" s="3" t="inlineStr">
        <is>
          <t>Producteur → Collecteur/Transporteur → Site d’élimination autorisé</t>
        </is>
      </c>
      <c r="N679" s="3" t="inlineStr">
        <is>
          <t>Choix par défaut pour les déchets B stables, non valorisables et ne nécessitant pas de traitement préalable ; mutualisation, attente réglementée ou requalification peuvent rester ouvertes.</t>
        </is>
      </c>
    </row>
    <row r="680" ht="33" customHeight="1" s="12">
      <c r="A680" s="2" t="inlineStr">
        <is>
          <t>17</t>
        </is>
      </c>
      <c r="B680" s="2" t="inlineStr">
        <is>
          <t>17 06</t>
        </is>
      </c>
      <c r="C680" s="3" t="inlineStr">
        <is>
          <t>matériaux d'isolation et matériaux de construction contenant de l'amiante</t>
        </is>
      </c>
      <c r="D680" s="4" t="inlineStr">
        <is>
          <t>17 06 01*</t>
        </is>
      </c>
      <c r="E680" s="3" t="inlineStr">
        <is>
          <t>matériaux d'isolation contenant de l'amiante</t>
        </is>
      </c>
      <c r="F680" s="5" t="inlineStr">
        <is>
          <t>Oui</t>
        </is>
      </c>
      <c r="G680" s="5" t="inlineStr">
        <is>
          <t>kg</t>
        </is>
      </c>
      <c r="H680" s="3" t="inlineStr">
        <is>
          <t>C</t>
        </is>
      </c>
      <c r="I680" s="3" t="inlineStr">
        <is>
          <t>Neutralisation/Stabilisation avant élimination finale</t>
        </is>
      </c>
      <c r="J680" s="3" t="n"/>
      <c r="K680" s="3" t="inlineStr">
        <is>
          <t>C5</t>
        </is>
      </c>
      <c r="L680" s="3" t="inlineStr">
        <is>
          <t>C2 | C3 | C4 | C6</t>
        </is>
      </c>
      <c r="M680" s="3" t="inlineStr">
        <is>
          <t>Producteur → Collecteur agréé/Transporteur agréé → Neutralisation → Site d’élimination autorisé</t>
        </is>
      </c>
      <c r="N680" s="3" t="inlineStr">
        <is>
          <t>À retenir pour déchets critiques nécessitant neutralisation, inertage, stabilisation ou sécurisation préalable avant exutoire final.</t>
        </is>
      </c>
    </row>
    <row r="681" ht="33" customHeight="1" s="12">
      <c r="A681" s="2" t="inlineStr">
        <is>
          <t>17</t>
        </is>
      </c>
      <c r="B681" s="2" t="inlineStr">
        <is>
          <t>17 06</t>
        </is>
      </c>
      <c r="C681" s="3" t="inlineStr">
        <is>
          <t>matériaux d'isolation et matériaux de construction contenant de l'amiante</t>
        </is>
      </c>
      <c r="D681" s="4" t="inlineStr">
        <is>
          <t>17 06 03*</t>
        </is>
      </c>
      <c r="E681" s="3" t="inlineStr">
        <is>
          <t>autres matériaux d'isolation à base de ou contenant des substances dangereuses</t>
        </is>
      </c>
      <c r="F681" s="5" t="inlineStr">
        <is>
          <t>Oui</t>
        </is>
      </c>
      <c r="G681" s="5" t="inlineStr">
        <is>
          <t>L</t>
        </is>
      </c>
      <c r="H681" s="3" t="inlineStr">
        <is>
          <t>C</t>
        </is>
      </c>
      <c r="I681" s="3" t="inlineStr">
        <is>
          <t>Traitement sécurisé</t>
        </is>
      </c>
      <c r="J681" s="3" t="n"/>
      <c r="K681" s="3" t="inlineStr">
        <is>
          <t>C1</t>
        </is>
      </c>
      <c r="L681" s="3" t="inlineStr">
        <is>
          <t>C2 | C3 | C4 | C6</t>
        </is>
      </c>
      <c r="M681" s="3" t="inlineStr">
        <is>
          <t>Producteur → Collecteur agréé/Transporteur agréé → Opérateur de traitement sécurisé</t>
        </is>
      </c>
      <c r="N681" s="3" t="inlineStr">
        <is>
          <t>Flux critique à gérer par acteur agréé ; traitement sur site, stockage temporaire, transfert vers filière distante ou blocage incident restent des variantes de parcours.</t>
        </is>
      </c>
    </row>
    <row r="682" ht="33" customHeight="1" s="12">
      <c r="A682" s="2" t="inlineStr">
        <is>
          <t>17</t>
        </is>
      </c>
      <c r="B682" s="2" t="inlineStr">
        <is>
          <t>17 06</t>
        </is>
      </c>
      <c r="C682" s="3" t="inlineStr">
        <is>
          <t>matériaux d'isolation et matériaux de construction contenant de l'amiante</t>
        </is>
      </c>
      <c r="D682" s="2" t="inlineStr">
        <is>
          <t>17 06 04</t>
        </is>
      </c>
      <c r="E682" s="3" t="inlineStr">
        <is>
          <t>matériaux d'isolation autres que ceux visés aux rubriques 17 06 01 et 17 06 03</t>
        </is>
      </c>
      <c r="F682" s="2" t="inlineStr">
        <is>
          <t>Non</t>
        </is>
      </c>
      <c r="G682" s="2" t="inlineStr">
        <is>
          <t>kg</t>
        </is>
      </c>
      <c r="H682" s="3" t="inlineStr">
        <is>
          <t>B</t>
        </is>
      </c>
      <c r="I682" s="3" t="inlineStr">
        <is>
          <t>Élimination contrôlée directe</t>
        </is>
      </c>
      <c r="J682" s="3" t="n"/>
      <c r="K682" s="3" t="inlineStr">
        <is>
          <t>B1</t>
        </is>
      </c>
      <c r="L682" s="3" t="inlineStr">
        <is>
          <t>B5 | B6 | B7</t>
        </is>
      </c>
      <c r="M682" s="3" t="inlineStr">
        <is>
          <t>Producteur → Collecteur/Transporteur → Site d’élimination autorisé</t>
        </is>
      </c>
      <c r="N682" s="3" t="inlineStr">
        <is>
          <t>Choix par défaut pour les déchets B stables, non valorisables et ne nécessitant pas de traitement préalable ; mutualisation, attente réglementée ou requalification peuvent rester ouvertes.</t>
        </is>
      </c>
    </row>
    <row r="683" ht="33" customHeight="1" s="12">
      <c r="A683" s="2" t="inlineStr">
        <is>
          <t>17</t>
        </is>
      </c>
      <c r="B683" s="2" t="inlineStr">
        <is>
          <t>17 06</t>
        </is>
      </c>
      <c r="C683" s="3" t="inlineStr">
        <is>
          <t>matériaux d'isolation et matériaux de construction contenant de l'amiante</t>
        </is>
      </c>
      <c r="D683" s="4" t="inlineStr">
        <is>
          <t>17 06 05*</t>
        </is>
      </c>
      <c r="E683" s="3" t="inlineStr">
        <is>
          <t>matériaux de construction contenant de l'amiante</t>
        </is>
      </c>
      <c r="F683" s="5" t="inlineStr">
        <is>
          <t>Oui</t>
        </is>
      </c>
      <c r="G683" s="5" t="inlineStr">
        <is>
          <t>kg</t>
        </is>
      </c>
      <c r="H683" s="3" t="inlineStr">
        <is>
          <t>C</t>
        </is>
      </c>
      <c r="I683" s="3" t="inlineStr">
        <is>
          <t>Neutralisation/Stabilisation avant élimination finale</t>
        </is>
      </c>
      <c r="J683" s="3" t="n"/>
      <c r="K683" s="3" t="inlineStr">
        <is>
          <t>C5</t>
        </is>
      </c>
      <c r="L683" s="3" t="inlineStr">
        <is>
          <t>C2 | C3 | C4 | C6</t>
        </is>
      </c>
      <c r="M683" s="3" t="inlineStr">
        <is>
          <t>Producteur → Collecteur agréé/Transporteur agréé → Neutralisation → Site d’élimination autorisé</t>
        </is>
      </c>
      <c r="N683" s="3" t="inlineStr">
        <is>
          <t>À retenir pour déchets critiques nécessitant neutralisation, inertage, stabilisation ou sécurisation préalable avant exutoire final.</t>
        </is>
      </c>
    </row>
    <row r="684" ht="33" customHeight="1" s="12">
      <c r="A684" s="2" t="inlineStr">
        <is>
          <t>17</t>
        </is>
      </c>
      <c r="B684" s="2" t="inlineStr">
        <is>
          <t>17 08</t>
        </is>
      </c>
      <c r="C684" s="3" t="inlineStr">
        <is>
          <t>matériaux de construction à base de gypse</t>
        </is>
      </c>
      <c r="D684" s="4" t="inlineStr">
        <is>
          <t>17 08 01*</t>
        </is>
      </c>
      <c r="E684" s="3" t="inlineStr">
        <is>
          <t>matériaux de construction à base de gypse contaminés par des substances dangereuses</t>
        </is>
      </c>
      <c r="F684" s="5" t="inlineStr">
        <is>
          <t>Oui</t>
        </is>
      </c>
      <c r="G684" s="5" t="inlineStr">
        <is>
          <t>L</t>
        </is>
      </c>
      <c r="H684" s="3" t="inlineStr">
        <is>
          <t>C</t>
        </is>
      </c>
      <c r="I684" s="3" t="inlineStr">
        <is>
          <t>Traitement sécurisé</t>
        </is>
      </c>
      <c r="J684" s="3" t="n"/>
      <c r="K684" s="3" t="inlineStr">
        <is>
          <t>C1</t>
        </is>
      </c>
      <c r="L684" s="3" t="inlineStr">
        <is>
          <t>C2 | C3 | C4 | C6</t>
        </is>
      </c>
      <c r="M684" s="3" t="inlineStr">
        <is>
          <t>Producteur → Collecteur agréé/Transporteur agréé → Opérateur de traitement sécurisé</t>
        </is>
      </c>
      <c r="N684" s="3" t="inlineStr">
        <is>
          <t>Flux critique à gérer par acteur agréé ; traitement sur site, stockage temporaire, transfert vers filière distante ou blocage incident restent des variantes de parcours.</t>
        </is>
      </c>
    </row>
    <row r="685" ht="33" customHeight="1" s="12">
      <c r="A685" s="2" t="inlineStr">
        <is>
          <t>17</t>
        </is>
      </c>
      <c r="B685" s="2" t="inlineStr">
        <is>
          <t>17 08</t>
        </is>
      </c>
      <c r="C685" s="3" t="inlineStr">
        <is>
          <t>matériaux de construction à base de gypse</t>
        </is>
      </c>
      <c r="D685" s="2" t="inlineStr">
        <is>
          <t>17 08 02</t>
        </is>
      </c>
      <c r="E685" s="3" t="inlineStr">
        <is>
          <t>matériaux de construction à base de gypse autres que ceux visés à la rubrique 17 08 01</t>
        </is>
      </c>
      <c r="F685" s="2" t="inlineStr">
        <is>
          <t>Non</t>
        </is>
      </c>
      <c r="G685" s="2" t="inlineStr">
        <is>
          <t>L</t>
        </is>
      </c>
      <c r="H685" s="3" t="inlineStr">
        <is>
          <t>B</t>
        </is>
      </c>
      <c r="I685" s="3" t="inlineStr">
        <is>
          <t>Élimination contrôlée directe</t>
        </is>
      </c>
      <c r="J685" s="3" t="n"/>
      <c r="K685" s="3" t="inlineStr">
        <is>
          <t>B1</t>
        </is>
      </c>
      <c r="L685" s="3" t="inlineStr">
        <is>
          <t>B5 | B6 | B7</t>
        </is>
      </c>
      <c r="M685" s="3" t="inlineStr">
        <is>
          <t>Producteur → Collecteur/Transporteur → Site d’élimination autorisé</t>
        </is>
      </c>
      <c r="N685" s="3" t="inlineStr">
        <is>
          <t>Choix par défaut pour les déchets B stables, non valorisables et ne nécessitant pas de traitement préalable ; mutualisation, attente réglementée ou requalification peuvent rester ouvertes.</t>
        </is>
      </c>
    </row>
    <row r="686" ht="33" customHeight="1" s="12">
      <c r="A686" s="2" t="inlineStr">
        <is>
          <t>17</t>
        </is>
      </c>
      <c r="B686" s="2" t="inlineStr">
        <is>
          <t>17 09</t>
        </is>
      </c>
      <c r="C686" s="3" t="inlineStr">
        <is>
          <t>autres déchets de construction et de démolition</t>
        </is>
      </c>
      <c r="D686" s="4" t="inlineStr">
        <is>
          <t>17 09 01*</t>
        </is>
      </c>
      <c r="E686" s="3" t="inlineStr">
        <is>
          <t>déchets de construction et de démolition contenant du mercure</t>
        </is>
      </c>
      <c r="F686" s="5" t="inlineStr">
        <is>
          <t>Oui</t>
        </is>
      </c>
      <c r="G686" s="5" t="inlineStr">
        <is>
          <t>kg</t>
        </is>
      </c>
      <c r="H686" s="3" t="inlineStr">
        <is>
          <t>C</t>
        </is>
      </c>
      <c r="I686" s="3" t="inlineStr">
        <is>
          <t>Traitement sécurisé</t>
        </is>
      </c>
      <c r="J686" s="3" t="n"/>
      <c r="K686" s="3" t="inlineStr">
        <is>
          <t>C1</t>
        </is>
      </c>
      <c r="L686" s="3" t="inlineStr">
        <is>
          <t>C2 | C3 | C4 | C6</t>
        </is>
      </c>
      <c r="M686" s="3" t="inlineStr">
        <is>
          <t>Producteur → Collecteur agréé/Transporteur agréé → Opérateur de traitement sécurisé</t>
        </is>
      </c>
      <c r="N686" s="3" t="inlineStr">
        <is>
          <t>Flux critique à gérer par acteur agréé ; traitement sur site, stockage temporaire, transfert vers filière distante ou blocage incident restent des variantes de parcours.</t>
        </is>
      </c>
    </row>
    <row r="687" ht="33" customHeight="1" s="12">
      <c r="A687" s="2" t="inlineStr">
        <is>
          <t>17</t>
        </is>
      </c>
      <c r="B687" s="2" t="inlineStr">
        <is>
          <t>17 09</t>
        </is>
      </c>
      <c r="C687" s="3" t="inlineStr">
        <is>
          <t>autres déchets de construction et de démolition</t>
        </is>
      </c>
      <c r="D687" s="4" t="inlineStr">
        <is>
          <t>17 09 02*</t>
        </is>
      </c>
      <c r="E687" s="3" t="inlineStr">
        <is>
          <t>déchets de construction et de démolition contenant des PCB (par exemple, mastics, sols à base de résines, double vitrage, condensateurs contenant des PCB)</t>
        </is>
      </c>
      <c r="F687" s="5" t="inlineStr">
        <is>
          <t>Oui</t>
        </is>
      </c>
      <c r="G687" s="5" t="inlineStr">
        <is>
          <t>L</t>
        </is>
      </c>
      <c r="H687" s="3" t="inlineStr">
        <is>
          <t>C</t>
        </is>
      </c>
      <c r="I687" s="3" t="inlineStr">
        <is>
          <t>Traitement sécurisé</t>
        </is>
      </c>
      <c r="J687" s="3" t="n"/>
      <c r="K687" s="3" t="inlineStr">
        <is>
          <t>C1</t>
        </is>
      </c>
      <c r="L687" s="3" t="inlineStr">
        <is>
          <t>C2 | C3 | C4 | C6</t>
        </is>
      </c>
      <c r="M687" s="3" t="inlineStr">
        <is>
          <t>Producteur → Collecteur agréé/Transporteur agréé → Opérateur de traitement sécurisé</t>
        </is>
      </c>
      <c r="N687" s="3" t="inlineStr">
        <is>
          <t>Flux critique à gérer par acteur agréé ; traitement sur site, stockage temporaire, transfert vers filière distante ou blocage incident restent des variantes de parcours.</t>
        </is>
      </c>
    </row>
    <row r="688" ht="33" customHeight="1" s="12">
      <c r="A688" s="2" t="inlineStr">
        <is>
          <t>17</t>
        </is>
      </c>
      <c r="B688" s="2" t="inlineStr">
        <is>
          <t>17 09</t>
        </is>
      </c>
      <c r="C688" s="3" t="inlineStr">
        <is>
          <t>autres déchets de construction et de démolition</t>
        </is>
      </c>
      <c r="D688" s="4" t="inlineStr">
        <is>
          <t>17 09 03*</t>
        </is>
      </c>
      <c r="E688" s="3" t="inlineStr">
        <is>
          <t>autres déchets de construction et de démolition (y compris en mélange) contenant des substances dangereuses</t>
        </is>
      </c>
      <c r="F688" s="5" t="inlineStr">
        <is>
          <t>Oui</t>
        </is>
      </c>
      <c r="G688" s="5" t="inlineStr">
        <is>
          <t>kg</t>
        </is>
      </c>
      <c r="H688" s="3" t="inlineStr">
        <is>
          <t>C</t>
        </is>
      </c>
      <c r="I688" s="3" t="inlineStr">
        <is>
          <t>Traitement sécurisé</t>
        </is>
      </c>
      <c r="J688" s="3" t="n"/>
      <c r="K688" s="3" t="inlineStr">
        <is>
          <t>C1</t>
        </is>
      </c>
      <c r="L688" s="3" t="inlineStr">
        <is>
          <t>C2 | C3 | C4 | C6</t>
        </is>
      </c>
      <c r="M688" s="3" t="inlineStr">
        <is>
          <t>Producteur → Collecteur agréé/Transporteur agréé → Opérateur de traitement sécurisé</t>
        </is>
      </c>
      <c r="N688" s="3" t="inlineStr">
        <is>
          <t>Flux critique à gérer par acteur agréé ; traitement sur site, stockage temporaire, transfert vers filière distante ou blocage incident restent des variantes de parcours.</t>
        </is>
      </c>
    </row>
    <row r="689" ht="33" customHeight="1" s="12">
      <c r="A689" s="2" t="inlineStr">
        <is>
          <t>17</t>
        </is>
      </c>
      <c r="B689" s="2" t="inlineStr">
        <is>
          <t>17 09</t>
        </is>
      </c>
      <c r="C689" s="3" t="inlineStr">
        <is>
          <t>autres déchets de construction et de démolition</t>
        </is>
      </c>
      <c r="D689" s="2" t="inlineStr">
        <is>
          <t>17 09 04</t>
        </is>
      </c>
      <c r="E689" s="3" t="inlineStr">
        <is>
          <t>déchets de construction et de démolition en mélange autres que ceux visés aux rubriques 17 09 01, 17 09 02 et 17 09 03</t>
        </is>
      </c>
      <c r="F689" s="2" t="inlineStr">
        <is>
          <t>Non</t>
        </is>
      </c>
      <c r="G689" s="2" t="inlineStr">
        <is>
          <t>kg</t>
        </is>
      </c>
      <c r="H689" s="3" t="inlineStr">
        <is>
          <t>B</t>
        </is>
      </c>
      <c r="I689" s="3" t="inlineStr">
        <is>
          <t>Élimination contrôlée directe</t>
        </is>
      </c>
      <c r="J689" s="3" t="n"/>
      <c r="K689" s="3" t="inlineStr">
        <is>
          <t>B1</t>
        </is>
      </c>
      <c r="L689" s="3" t="inlineStr">
        <is>
          <t>B5 | B6 | B7</t>
        </is>
      </c>
      <c r="M689" s="3" t="inlineStr">
        <is>
          <t>Producteur → Collecteur/Transporteur → Site d’élimination autorisé</t>
        </is>
      </c>
      <c r="N689" s="3" t="inlineStr">
        <is>
          <t>Choix par défaut pour les déchets B stables, non valorisables et ne nécessitant pas de traitement préalable ; mutualisation, attente réglementée ou requalification peuvent rester ouvertes.</t>
        </is>
      </c>
    </row>
    <row r="690" ht="33" customHeight="1" s="12">
      <c r="A690" s="2" t="inlineStr">
        <is>
          <t>18</t>
        </is>
      </c>
      <c r="B690" s="2" t="inlineStr">
        <is>
          <t>18 01</t>
        </is>
      </c>
      <c r="C690" s="3" t="inlineStr">
        <is>
          <t>déchets provenant des maternités, du diagnostic, du traitement ou de la prévention des maladies de l'homme</t>
        </is>
      </c>
      <c r="D690" s="2" t="inlineStr">
        <is>
          <t>18 01 01</t>
        </is>
      </c>
      <c r="E690" s="3" t="inlineStr">
        <is>
          <t>objets piquants et coupants (sauf rubrique 18 01 03)</t>
        </is>
      </c>
      <c r="F690" s="2" t="inlineStr">
        <is>
          <t>Non</t>
        </is>
      </c>
      <c r="G690" s="2" t="inlineStr">
        <is>
          <t>kg</t>
        </is>
      </c>
      <c r="H690" s="3" t="inlineStr">
        <is>
          <t>C</t>
        </is>
      </c>
      <c r="I690" s="3" t="inlineStr">
        <is>
          <t>Traitement sécurisé</t>
        </is>
      </c>
      <c r="J690" s="3" t="n"/>
      <c r="K690" s="3" t="inlineStr">
        <is>
          <t>C1</t>
        </is>
      </c>
      <c r="L690" s="3" t="inlineStr">
        <is>
          <t>C2 | C3 | C4 | C6</t>
        </is>
      </c>
      <c r="M690" s="3" t="inlineStr">
        <is>
          <t>Producteur → Collecteur agréé/Transporteur agréé → Opérateur de traitement sécurisé</t>
        </is>
      </c>
      <c r="N690" s="3" t="inlineStr">
        <is>
          <t>Flux critique à gérer par acteur agréé ; traitement sur site, stockage temporaire, transfert vers filière distante ou blocage incident restent des variantes de parcours.</t>
        </is>
      </c>
    </row>
    <row r="691" ht="33" customHeight="1" s="12">
      <c r="A691" s="2" t="inlineStr">
        <is>
          <t>18</t>
        </is>
      </c>
      <c r="B691" s="2" t="inlineStr">
        <is>
          <t>18 01</t>
        </is>
      </c>
      <c r="C691" s="3" t="inlineStr">
        <is>
          <t>déchets provenant des maternités, du diagnostic, du traitement ou de la prévention des maladies de l'homme</t>
        </is>
      </c>
      <c r="D691" s="2" t="inlineStr">
        <is>
          <t>18 01 02</t>
        </is>
      </c>
      <c r="E691" s="3" t="inlineStr">
        <is>
          <t>déchets anatomiques et organes, y compris sacs de sang et réserves de sang (sauf rubrique 18 01 03)</t>
        </is>
      </c>
      <c r="F691" s="2" t="inlineStr">
        <is>
          <t>Non</t>
        </is>
      </c>
      <c r="G691" s="2" t="inlineStr">
        <is>
          <t>kg</t>
        </is>
      </c>
      <c r="H691" s="3" t="inlineStr">
        <is>
          <t>C</t>
        </is>
      </c>
      <c r="I691" s="3" t="inlineStr">
        <is>
          <t>Traitement sécurisé</t>
        </is>
      </c>
      <c r="J691" s="3" t="n"/>
      <c r="K691" s="3" t="inlineStr">
        <is>
          <t>C1</t>
        </is>
      </c>
      <c r="L691" s="3" t="inlineStr">
        <is>
          <t>C2 | C3 | C4 | C6</t>
        </is>
      </c>
      <c r="M691" s="3" t="inlineStr">
        <is>
          <t>Producteur → Collecteur agréé/Transporteur agréé → Opérateur de traitement sécurisé</t>
        </is>
      </c>
      <c r="N691" s="3" t="inlineStr">
        <is>
          <t>Flux critique à gérer par acteur agréé ; traitement sur site, stockage temporaire, transfert vers filière distante ou blocage incident restent des variantes de parcours.</t>
        </is>
      </c>
    </row>
    <row r="692" ht="33" customHeight="1" s="12">
      <c r="A692" s="2" t="inlineStr">
        <is>
          <t>18</t>
        </is>
      </c>
      <c r="B692" s="2" t="inlineStr">
        <is>
          <t>18 01</t>
        </is>
      </c>
      <c r="C692" s="3" t="inlineStr">
        <is>
          <t>déchets provenant des maternités, du diagnostic, du traitement ou de la prévention des maladies de l'homme</t>
        </is>
      </c>
      <c r="D692" s="4" t="inlineStr">
        <is>
          <t>18 01 03*</t>
        </is>
      </c>
      <c r="E692" s="3" t="inlineStr">
        <is>
          <t>déchets dont la collecte et l'élimination font l'objet de prescriptions particulières vis-à-vis des risques d'infection</t>
        </is>
      </c>
      <c r="F692" s="5" t="inlineStr">
        <is>
          <t>Oui</t>
        </is>
      </c>
      <c r="G692" s="5" t="inlineStr">
        <is>
          <t>kg</t>
        </is>
      </c>
      <c r="H692" s="3" t="inlineStr">
        <is>
          <t>C</t>
        </is>
      </c>
      <c r="I692" s="3" t="inlineStr">
        <is>
          <t>Traitement sécurisé</t>
        </is>
      </c>
      <c r="J692" s="3" t="n"/>
      <c r="K692" s="3" t="inlineStr">
        <is>
          <t>C1</t>
        </is>
      </c>
      <c r="L692" s="3" t="inlineStr">
        <is>
          <t>C2 | C3 | C4 | C6</t>
        </is>
      </c>
      <c r="M692" s="3" t="inlineStr">
        <is>
          <t>Producteur → Collecteur agréé/Transporteur agréé → Opérateur de traitement sécurisé</t>
        </is>
      </c>
      <c r="N692" s="3" t="inlineStr">
        <is>
          <t>Flux critique à gérer par acteur agréé ; traitement sur site, stockage temporaire, transfert vers filière distante ou blocage incident restent des variantes de parcours.</t>
        </is>
      </c>
    </row>
    <row r="693" ht="45" customHeight="1" s="12">
      <c r="A693" s="2" t="inlineStr">
        <is>
          <t>18</t>
        </is>
      </c>
      <c r="B693" s="2" t="inlineStr">
        <is>
          <t>18 01</t>
        </is>
      </c>
      <c r="C693" s="3" t="inlineStr">
        <is>
          <t>déchets provenant des maternités, du diagnostic, du traitement ou de la prévention des maladies de l'homme</t>
        </is>
      </c>
      <c r="D693" s="2" t="inlineStr">
        <is>
          <t>18 01 04</t>
        </is>
      </c>
      <c r="E693" s="3" t="inlineStr">
        <is>
          <t>déchets dont la collecte et l'élimination ne font pas l'objet de prescriptions particulières vis-à-vis des risques d'infection (par exemple vêtements, plâtres, draps, vêtements jetables, langes)</t>
        </is>
      </c>
      <c r="F693" s="2" t="inlineStr">
        <is>
          <t>Non</t>
        </is>
      </c>
      <c r="G693" s="2" t="inlineStr">
        <is>
          <t>kg</t>
        </is>
      </c>
      <c r="H693" s="3" t="inlineStr">
        <is>
          <t>C</t>
        </is>
      </c>
      <c r="I693" s="3" t="inlineStr">
        <is>
          <t>Traitement sécurisé</t>
        </is>
      </c>
      <c r="J693" s="3" t="n"/>
      <c r="K693" s="3" t="inlineStr">
        <is>
          <t>C1</t>
        </is>
      </c>
      <c r="L693" s="3" t="inlineStr">
        <is>
          <t>C2 | C3 | C4 | C6</t>
        </is>
      </c>
      <c r="M693" s="3" t="inlineStr">
        <is>
          <t>Producteur → Collecteur agréé/Transporteur agréé → Opérateur de traitement sécurisé</t>
        </is>
      </c>
      <c r="N693" s="3" t="inlineStr">
        <is>
          <t>Flux critique à gérer par acteur agréé ; traitement sur site, stockage temporaire, transfert vers filière distante ou blocage incident restent des variantes de parcours.</t>
        </is>
      </c>
    </row>
    <row r="694" ht="33" customHeight="1" s="12">
      <c r="A694" s="2" t="inlineStr">
        <is>
          <t>18</t>
        </is>
      </c>
      <c r="B694" s="2" t="inlineStr">
        <is>
          <t>18 01</t>
        </is>
      </c>
      <c r="C694" s="3" t="inlineStr">
        <is>
          <t>déchets provenant des maternités, du diagnostic, du traitement ou de la prévention des maladies de l'homme</t>
        </is>
      </c>
      <c r="D694" s="4" t="inlineStr">
        <is>
          <t>18 01 06*</t>
        </is>
      </c>
      <c r="E694" s="3" t="inlineStr">
        <is>
          <t>produits chimiques à base de ou contenant des substances dangereuses</t>
        </is>
      </c>
      <c r="F694" s="5" t="inlineStr">
        <is>
          <t>Oui</t>
        </is>
      </c>
      <c r="G694" s="5" t="inlineStr">
        <is>
          <t>L</t>
        </is>
      </c>
      <c r="H694" s="3" t="inlineStr">
        <is>
          <t>C</t>
        </is>
      </c>
      <c r="I694" s="3" t="inlineStr">
        <is>
          <t>Traitement sécurisé</t>
        </is>
      </c>
      <c r="J694" s="3" t="n"/>
      <c r="K694" s="3" t="inlineStr">
        <is>
          <t>C1</t>
        </is>
      </c>
      <c r="L694" s="3" t="inlineStr">
        <is>
          <t>C2 | C3 | C4 | C6</t>
        </is>
      </c>
      <c r="M694" s="3" t="inlineStr">
        <is>
          <t>Producteur → Collecteur agréé/Transporteur agréé → Opérateur de traitement sécurisé</t>
        </is>
      </c>
      <c r="N694" s="3" t="inlineStr">
        <is>
          <t>Flux critique à gérer par acteur agréé ; traitement sur site, stockage temporaire, transfert vers filière distante ou blocage incident restent des variantes de parcours.</t>
        </is>
      </c>
    </row>
    <row r="695" ht="33" customHeight="1" s="12">
      <c r="A695" s="2" t="inlineStr">
        <is>
          <t>18</t>
        </is>
      </c>
      <c r="B695" s="2" t="inlineStr">
        <is>
          <t>18 01</t>
        </is>
      </c>
      <c r="C695" s="3" t="inlineStr">
        <is>
          <t>déchets provenant des maternités, du diagnostic, du traitement ou de la prévention des maladies de l'homme</t>
        </is>
      </c>
      <c r="D695" s="2" t="inlineStr">
        <is>
          <t>18 01 07</t>
        </is>
      </c>
      <c r="E695" s="3" t="inlineStr">
        <is>
          <t>produits chimiques autres que ceux visés à la rubrique 18 01 06</t>
        </is>
      </c>
      <c r="F695" s="2" t="inlineStr">
        <is>
          <t>Non</t>
        </is>
      </c>
      <c r="G695" s="2" t="inlineStr">
        <is>
          <t>kg</t>
        </is>
      </c>
      <c r="H695" s="3" t="inlineStr">
        <is>
          <t>C</t>
        </is>
      </c>
      <c r="I695" s="3" t="inlineStr">
        <is>
          <t>Traitement sécurisé</t>
        </is>
      </c>
      <c r="J695" s="3" t="n"/>
      <c r="K695" s="3" t="inlineStr">
        <is>
          <t>C1</t>
        </is>
      </c>
      <c r="L695" s="3" t="inlineStr">
        <is>
          <t>C2 | C3 | C4 | C6</t>
        </is>
      </c>
      <c r="M695" s="3" t="inlineStr">
        <is>
          <t>Producteur → Collecteur agréé/Transporteur agréé → Opérateur de traitement sécurisé</t>
        </is>
      </c>
      <c r="N695" s="3" t="inlineStr">
        <is>
          <t>Flux critique à gérer par acteur agréé ; traitement sur site, stockage temporaire, transfert vers filière distante ou blocage incident restent des variantes de parcours.</t>
        </is>
      </c>
    </row>
    <row r="696" ht="33" customHeight="1" s="12">
      <c r="A696" s="2" t="inlineStr">
        <is>
          <t>18</t>
        </is>
      </c>
      <c r="B696" s="2" t="inlineStr">
        <is>
          <t>18 01</t>
        </is>
      </c>
      <c r="C696" s="3" t="inlineStr">
        <is>
          <t>déchets provenant des maternités, du diagnostic, du traitement ou de la prévention des maladies de l'homme</t>
        </is>
      </c>
      <c r="D696" s="4" t="inlineStr">
        <is>
          <t>18 01 08*</t>
        </is>
      </c>
      <c r="E696" s="3" t="inlineStr">
        <is>
          <t>médicaments cytotoxiques et cytostatiques</t>
        </is>
      </c>
      <c r="F696" s="5" t="inlineStr">
        <is>
          <t>Oui</t>
        </is>
      </c>
      <c r="G696" s="5" t="inlineStr">
        <is>
          <t>kg</t>
        </is>
      </c>
      <c r="H696" s="3" t="inlineStr">
        <is>
          <t>C</t>
        </is>
      </c>
      <c r="I696" s="3" t="inlineStr">
        <is>
          <t>Traitement sécurisé</t>
        </is>
      </c>
      <c r="J696" s="3" t="n"/>
      <c r="K696" s="3" t="inlineStr">
        <is>
          <t>C1</t>
        </is>
      </c>
      <c r="L696" s="3" t="inlineStr">
        <is>
          <t>C2 | C3 | C4 | C6</t>
        </is>
      </c>
      <c r="M696" s="3" t="inlineStr">
        <is>
          <t>Producteur → Collecteur agréé/Transporteur agréé → Opérateur de traitement sécurisé</t>
        </is>
      </c>
      <c r="N696" s="3" t="inlineStr">
        <is>
          <t>Flux critique à gérer par acteur agréé ; traitement sur site, stockage temporaire, transfert vers filière distante ou blocage incident restent des variantes de parcours.</t>
        </is>
      </c>
    </row>
    <row r="697" ht="33" customHeight="1" s="12">
      <c r="A697" s="2" t="inlineStr">
        <is>
          <t>18</t>
        </is>
      </c>
      <c r="B697" s="2" t="inlineStr">
        <is>
          <t>18 01</t>
        </is>
      </c>
      <c r="C697" s="3" t="inlineStr">
        <is>
          <t>déchets provenant des maternités, du diagnostic, du traitement ou de la prévention des maladies de l'homme</t>
        </is>
      </c>
      <c r="D697" s="2" t="inlineStr">
        <is>
          <t>18 01 09</t>
        </is>
      </c>
      <c r="E697" s="3" t="inlineStr">
        <is>
          <t>médicaments autres que ceux visés à la rubrique 18 01 08</t>
        </is>
      </c>
      <c r="F697" s="2" t="inlineStr">
        <is>
          <t>Non</t>
        </is>
      </c>
      <c r="G697" s="2" t="inlineStr">
        <is>
          <t>kg</t>
        </is>
      </c>
      <c r="H697" s="3" t="inlineStr">
        <is>
          <t>C</t>
        </is>
      </c>
      <c r="I697" s="3" t="inlineStr">
        <is>
          <t>Traitement sécurisé</t>
        </is>
      </c>
      <c r="J697" s="3" t="n"/>
      <c r="K697" s="3" t="inlineStr">
        <is>
          <t>C1</t>
        </is>
      </c>
      <c r="L697" s="3" t="inlineStr">
        <is>
          <t>C2 | C3 | C4 | C6</t>
        </is>
      </c>
      <c r="M697" s="3" t="inlineStr">
        <is>
          <t>Producteur → Collecteur agréé/Transporteur agréé → Opérateur de traitement sécurisé</t>
        </is>
      </c>
      <c r="N697" s="3" t="inlineStr">
        <is>
          <t>Flux critique à gérer par acteur agréé ; traitement sur site, stockage temporaire, transfert vers filière distante ou blocage incident restent des variantes de parcours.</t>
        </is>
      </c>
    </row>
    <row r="698" ht="33" customHeight="1" s="12">
      <c r="A698" s="2" t="inlineStr">
        <is>
          <t>18</t>
        </is>
      </c>
      <c r="B698" s="2" t="inlineStr">
        <is>
          <t>18 01</t>
        </is>
      </c>
      <c r="C698" s="3" t="inlineStr">
        <is>
          <t>déchets provenant des maternités, du diagnostic, du traitement ou de la prévention des maladies de l'homme</t>
        </is>
      </c>
      <c r="D698" s="4" t="inlineStr">
        <is>
          <t>18 01 10*</t>
        </is>
      </c>
      <c r="E698" s="3" t="inlineStr">
        <is>
          <t>déchets d'amalgame dentaire</t>
        </is>
      </c>
      <c r="F698" s="5" t="inlineStr">
        <is>
          <t>Oui</t>
        </is>
      </c>
      <c r="G698" s="5" t="inlineStr">
        <is>
          <t>kg</t>
        </is>
      </c>
      <c r="H698" s="3" t="inlineStr">
        <is>
          <t>C</t>
        </is>
      </c>
      <c r="I698" s="3" t="inlineStr">
        <is>
          <t>Traitement sécurisé</t>
        </is>
      </c>
      <c r="J698" s="3" t="n"/>
      <c r="K698" s="3" t="inlineStr">
        <is>
          <t>C1</t>
        </is>
      </c>
      <c r="L698" s="3" t="inlineStr">
        <is>
          <t>C2 | C3 | C4 | C6</t>
        </is>
      </c>
      <c r="M698" s="3" t="inlineStr">
        <is>
          <t>Producteur → Collecteur agréé/Transporteur agréé → Opérateur de traitement sécurisé</t>
        </is>
      </c>
      <c r="N698" s="3" t="inlineStr">
        <is>
          <t>Flux critique à gérer par acteur agréé ; traitement sur site, stockage temporaire, transfert vers filière distante ou blocage incident restent des variantes de parcours.</t>
        </is>
      </c>
    </row>
    <row r="699" ht="33" customHeight="1" s="12">
      <c r="A699" s="2" t="inlineStr">
        <is>
          <t>18</t>
        </is>
      </c>
      <c r="B699" s="2" t="inlineStr">
        <is>
          <t>18 02</t>
        </is>
      </c>
      <c r="C699" s="3" t="inlineStr">
        <is>
          <t>déchets provenant de la recherche, du diagnostic, du traitement ou de la prévention des maladies des animaux</t>
        </is>
      </c>
      <c r="D699" s="2" t="inlineStr">
        <is>
          <t>18 02 01</t>
        </is>
      </c>
      <c r="E699" s="3" t="inlineStr">
        <is>
          <t>objets piquants et coupants (sauf rubrique 18 02 02)</t>
        </is>
      </c>
      <c r="F699" s="2" t="inlineStr">
        <is>
          <t>Non</t>
        </is>
      </c>
      <c r="G699" s="2" t="inlineStr">
        <is>
          <t>kg</t>
        </is>
      </c>
      <c r="H699" s="3" t="inlineStr">
        <is>
          <t>C</t>
        </is>
      </c>
      <c r="I699" s="3" t="inlineStr">
        <is>
          <t>Traitement sécurisé</t>
        </is>
      </c>
      <c r="J699" s="3" t="n"/>
      <c r="K699" s="3" t="inlineStr">
        <is>
          <t>C1</t>
        </is>
      </c>
      <c r="L699" s="3" t="inlineStr">
        <is>
          <t>C2 | C3 | C4 | C6</t>
        </is>
      </c>
      <c r="M699" s="3" t="inlineStr">
        <is>
          <t>Producteur → Collecteur agréé/Transporteur agréé → Opérateur de traitement sécurisé</t>
        </is>
      </c>
      <c r="N699" s="3" t="inlineStr">
        <is>
          <t>Flux critique à gérer par acteur agréé ; traitement sur site, stockage temporaire, transfert vers filière distante ou blocage incident restent des variantes de parcours.</t>
        </is>
      </c>
    </row>
    <row r="700" ht="33" customHeight="1" s="12">
      <c r="A700" s="2" t="inlineStr">
        <is>
          <t>18</t>
        </is>
      </c>
      <c r="B700" s="2" t="inlineStr">
        <is>
          <t>18 02</t>
        </is>
      </c>
      <c r="C700" s="3" t="inlineStr">
        <is>
          <t>déchets provenant de la recherche, du diagnostic, du traitement ou de la prévention des maladies des animaux</t>
        </is>
      </c>
      <c r="D700" s="4" t="inlineStr">
        <is>
          <t>18 02 02*</t>
        </is>
      </c>
      <c r="E700" s="3" t="inlineStr">
        <is>
          <t>déchets dont la collecte et l'élimination font l'objet de prescriptions particulières vis-à-vis des risques d'infection</t>
        </is>
      </c>
      <c r="F700" s="5" t="inlineStr">
        <is>
          <t>Oui</t>
        </is>
      </c>
      <c r="G700" s="5" t="inlineStr">
        <is>
          <t>kg</t>
        </is>
      </c>
      <c r="H700" s="3" t="inlineStr">
        <is>
          <t>C</t>
        </is>
      </c>
      <c r="I700" s="3" t="inlineStr">
        <is>
          <t>Traitement sécurisé</t>
        </is>
      </c>
      <c r="J700" s="3" t="n"/>
      <c r="K700" s="3" t="inlineStr">
        <is>
          <t>C1</t>
        </is>
      </c>
      <c r="L700" s="3" t="inlineStr">
        <is>
          <t>C2 | C3 | C4 | C6</t>
        </is>
      </c>
      <c r="M700" s="3" t="inlineStr">
        <is>
          <t>Producteur → Collecteur agréé/Transporteur agréé → Opérateur de traitement sécurisé</t>
        </is>
      </c>
      <c r="N700" s="3" t="inlineStr">
        <is>
          <t>Flux critique à gérer par acteur agréé ; traitement sur site, stockage temporaire, transfert vers filière distante ou blocage incident restent des variantes de parcours.</t>
        </is>
      </c>
    </row>
    <row r="701" ht="33" customHeight="1" s="12">
      <c r="A701" s="2" t="inlineStr">
        <is>
          <t>18</t>
        </is>
      </c>
      <c r="B701" s="2" t="inlineStr">
        <is>
          <t>18 02</t>
        </is>
      </c>
      <c r="C701" s="3" t="inlineStr">
        <is>
          <t>déchets provenant de la recherche, du diagnostic, du traitement ou de la prévention des maladies des animaux</t>
        </is>
      </c>
      <c r="D701" s="2" t="inlineStr">
        <is>
          <t>18 02 03</t>
        </is>
      </c>
      <c r="E701" s="3" t="inlineStr">
        <is>
          <t>déchets dont la collecte et l'élimination ne font pas l'objet de prescriptions particulières vis-à-vis des risques d'infection</t>
        </is>
      </c>
      <c r="F701" s="2" t="inlineStr">
        <is>
          <t>Non</t>
        </is>
      </c>
      <c r="G701" s="2" t="inlineStr">
        <is>
          <t>kg</t>
        </is>
      </c>
      <c r="H701" s="3" t="inlineStr">
        <is>
          <t>C</t>
        </is>
      </c>
      <c r="I701" s="3" t="inlineStr">
        <is>
          <t>Traitement sécurisé</t>
        </is>
      </c>
      <c r="J701" s="3" t="n"/>
      <c r="K701" s="3" t="inlineStr">
        <is>
          <t>C1</t>
        </is>
      </c>
      <c r="L701" s="3" t="inlineStr">
        <is>
          <t>C2 | C3 | C4 | C6</t>
        </is>
      </c>
      <c r="M701" s="3" t="inlineStr">
        <is>
          <t>Producteur → Collecteur agréé/Transporteur agréé → Opérateur de traitement sécurisé</t>
        </is>
      </c>
      <c r="N701" s="3" t="inlineStr">
        <is>
          <t>Flux critique à gérer par acteur agréé ; traitement sur site, stockage temporaire, transfert vers filière distante ou blocage incident restent des variantes de parcours.</t>
        </is>
      </c>
    </row>
    <row r="702" ht="33" customHeight="1" s="12">
      <c r="A702" s="2" t="inlineStr">
        <is>
          <t>18</t>
        </is>
      </c>
      <c r="B702" s="2" t="inlineStr">
        <is>
          <t>18 02</t>
        </is>
      </c>
      <c r="C702" s="3" t="inlineStr">
        <is>
          <t>déchets provenant de la recherche, du diagnostic, du traitement ou de la prévention des maladies des animaux</t>
        </is>
      </c>
      <c r="D702" s="4" t="inlineStr">
        <is>
          <t>18 02 05*</t>
        </is>
      </c>
      <c r="E702" s="3" t="inlineStr">
        <is>
          <t>produits chimiques à base de ou contenant des substances dangereuses</t>
        </is>
      </c>
      <c r="F702" s="5" t="inlineStr">
        <is>
          <t>Oui</t>
        </is>
      </c>
      <c r="G702" s="5" t="inlineStr">
        <is>
          <t>L</t>
        </is>
      </c>
      <c r="H702" s="3" t="inlineStr">
        <is>
          <t>C</t>
        </is>
      </c>
      <c r="I702" s="3" t="inlineStr">
        <is>
          <t>Traitement sécurisé</t>
        </is>
      </c>
      <c r="J702" s="3" t="n"/>
      <c r="K702" s="3" t="inlineStr">
        <is>
          <t>C1</t>
        </is>
      </c>
      <c r="L702" s="3" t="inlineStr">
        <is>
          <t>C2 | C3 | C4 | C6</t>
        </is>
      </c>
      <c r="M702" s="3" t="inlineStr">
        <is>
          <t>Producteur → Collecteur agréé/Transporteur agréé → Opérateur de traitement sécurisé</t>
        </is>
      </c>
      <c r="N702" s="3" t="inlineStr">
        <is>
          <t>Flux critique à gérer par acteur agréé ; traitement sur site, stockage temporaire, transfert vers filière distante ou blocage incident restent des variantes de parcours.</t>
        </is>
      </c>
    </row>
    <row r="703" ht="33" customHeight="1" s="12">
      <c r="A703" s="2" t="inlineStr">
        <is>
          <t>18</t>
        </is>
      </c>
      <c r="B703" s="2" t="inlineStr">
        <is>
          <t>18 02</t>
        </is>
      </c>
      <c r="C703" s="3" t="inlineStr">
        <is>
          <t>déchets provenant de la recherche, du diagnostic, du traitement ou de la prévention des maladies des animaux</t>
        </is>
      </c>
      <c r="D703" s="2" t="inlineStr">
        <is>
          <t>18 02 06</t>
        </is>
      </c>
      <c r="E703" s="3" t="inlineStr">
        <is>
          <t>produits chimiques autres que ceux visés à la rubrique 18 02 05</t>
        </is>
      </c>
      <c r="F703" s="2" t="inlineStr">
        <is>
          <t>Non</t>
        </is>
      </c>
      <c r="G703" s="2" t="inlineStr">
        <is>
          <t>kg</t>
        </is>
      </c>
      <c r="H703" s="3" t="inlineStr">
        <is>
          <t>C</t>
        </is>
      </c>
      <c r="I703" s="3" t="inlineStr">
        <is>
          <t>Traitement sécurisé</t>
        </is>
      </c>
      <c r="J703" s="3" t="n"/>
      <c r="K703" s="3" t="inlineStr">
        <is>
          <t>C1</t>
        </is>
      </c>
      <c r="L703" s="3" t="inlineStr">
        <is>
          <t>C2 | C3 | C4 | C6</t>
        </is>
      </c>
      <c r="M703" s="3" t="inlineStr">
        <is>
          <t>Producteur → Collecteur agréé/Transporteur agréé → Opérateur de traitement sécurisé</t>
        </is>
      </c>
      <c r="N703" s="3" t="inlineStr">
        <is>
          <t>Flux critique à gérer par acteur agréé ; traitement sur site, stockage temporaire, transfert vers filière distante ou blocage incident restent des variantes de parcours.</t>
        </is>
      </c>
    </row>
    <row r="704" ht="33" customHeight="1" s="12">
      <c r="A704" s="2" t="inlineStr">
        <is>
          <t>18</t>
        </is>
      </c>
      <c r="B704" s="2" t="inlineStr">
        <is>
          <t>18 02</t>
        </is>
      </c>
      <c r="C704" s="3" t="inlineStr">
        <is>
          <t>déchets provenant de la recherche, du diagnostic, du traitement ou de la prévention des maladies des animaux</t>
        </is>
      </c>
      <c r="D704" s="4" t="inlineStr">
        <is>
          <t>18 02 07*</t>
        </is>
      </c>
      <c r="E704" s="3" t="inlineStr">
        <is>
          <t>médicaments cytotoxiques et cytostatiques</t>
        </is>
      </c>
      <c r="F704" s="5" t="inlineStr">
        <is>
          <t>Oui</t>
        </is>
      </c>
      <c r="G704" s="5" t="inlineStr">
        <is>
          <t>kg</t>
        </is>
      </c>
      <c r="H704" s="3" t="inlineStr">
        <is>
          <t>C</t>
        </is>
      </c>
      <c r="I704" s="3" t="inlineStr">
        <is>
          <t>Traitement sécurisé</t>
        </is>
      </c>
      <c r="J704" s="3" t="n"/>
      <c r="K704" s="3" t="inlineStr">
        <is>
          <t>C1</t>
        </is>
      </c>
      <c r="L704" s="3" t="inlineStr">
        <is>
          <t>C2 | C3 | C4 | C6</t>
        </is>
      </c>
      <c r="M704" s="3" t="inlineStr">
        <is>
          <t>Producteur → Collecteur agréé/Transporteur agréé → Opérateur de traitement sécurisé</t>
        </is>
      </c>
      <c r="N704" s="3" t="inlineStr">
        <is>
          <t>Flux critique à gérer par acteur agréé ; traitement sur site, stockage temporaire, transfert vers filière distante ou blocage incident restent des variantes de parcours.</t>
        </is>
      </c>
    </row>
    <row r="705" ht="33" customHeight="1" s="12">
      <c r="A705" s="2" t="inlineStr">
        <is>
          <t>18</t>
        </is>
      </c>
      <c r="B705" s="2" t="inlineStr">
        <is>
          <t>18 02</t>
        </is>
      </c>
      <c r="C705" s="3" t="inlineStr">
        <is>
          <t>déchets provenant de la recherche, du diagnostic, du traitement ou de la prévention des maladies des animaux</t>
        </is>
      </c>
      <c r="D705" s="2" t="inlineStr">
        <is>
          <t>18 02 08</t>
        </is>
      </c>
      <c r="E705" s="3" t="inlineStr">
        <is>
          <t>médicaments autres que ceux visés à la rubrique 18 02 07</t>
        </is>
      </c>
      <c r="F705" s="2" t="inlineStr">
        <is>
          <t>Non</t>
        </is>
      </c>
      <c r="G705" s="2" t="inlineStr">
        <is>
          <t>kg</t>
        </is>
      </c>
      <c r="H705" s="3" t="inlineStr">
        <is>
          <t>C</t>
        </is>
      </c>
      <c r="I705" s="3" t="inlineStr">
        <is>
          <t>Traitement sécurisé</t>
        </is>
      </c>
      <c r="J705" s="3" t="n"/>
      <c r="K705" s="3" t="inlineStr">
        <is>
          <t>C1</t>
        </is>
      </c>
      <c r="L705" s="3" t="inlineStr">
        <is>
          <t>C2 | C3 | C4 | C6</t>
        </is>
      </c>
      <c r="M705" s="3" t="inlineStr">
        <is>
          <t>Producteur → Collecteur agréé/Transporteur agréé → Opérateur de traitement sécurisé</t>
        </is>
      </c>
      <c r="N705" s="3" t="inlineStr">
        <is>
          <t>Flux critique à gérer par acteur agréé ; traitement sur site, stockage temporaire, transfert vers filière distante ou blocage incident restent des variantes de parcours.</t>
        </is>
      </c>
    </row>
    <row r="706" ht="33" customHeight="1" s="12">
      <c r="A706" s="2" t="inlineStr">
        <is>
          <t>19</t>
        </is>
      </c>
      <c r="B706" s="2" t="inlineStr">
        <is>
          <t>19 01</t>
        </is>
      </c>
      <c r="C706" s="3" t="inlineStr">
        <is>
          <t>déchets de l'incinération ou de la pyrolyse de déchets</t>
        </is>
      </c>
      <c r="D706" s="2" t="inlineStr">
        <is>
          <t>19 01 02</t>
        </is>
      </c>
      <c r="E706" s="3" t="inlineStr">
        <is>
          <t>déchets de déferraillage des mâchefers</t>
        </is>
      </c>
      <c r="F706" s="2" t="inlineStr">
        <is>
          <t>Non</t>
        </is>
      </c>
      <c r="G706" s="2" t="inlineStr">
        <is>
          <t>kg</t>
        </is>
      </c>
      <c r="H706" s="3" t="inlineStr">
        <is>
          <t>A</t>
        </is>
      </c>
      <c r="I706" s="3" t="inlineStr">
        <is>
          <t>A1 - Métaux ferreux</t>
        </is>
      </c>
      <c r="J706" s="3" t="inlineStr">
        <is>
          <t>10 pts/kg</t>
        </is>
      </c>
      <c r="K706" s="3" t="inlineStr">
        <is>
          <t>A1</t>
        </is>
      </c>
      <c r="L706" s="3" t="inlineStr">
        <is>
          <t>A3 | A5 | A6 | A8 | A9</t>
        </is>
      </c>
      <c r="M706" s="3" t="inlineStr">
        <is>
          <t>Producteur → Collecteur → Transporteur → Valorisateur</t>
        </is>
      </c>
      <c r="N706" s="3" t="inlineStr">
        <is>
          <t>Valorisation directe prioritaire pour lot homogène et filière disponible ; alternatives possibles via regroupement, bourse, valorisation énergétique, attente intelligente ou découpage selon volume, qualité et disponibilité.</t>
        </is>
      </c>
    </row>
    <row r="707" ht="33" customHeight="1" s="12">
      <c r="A707" s="2" t="inlineStr">
        <is>
          <t>19</t>
        </is>
      </c>
      <c r="B707" s="2" t="inlineStr">
        <is>
          <t>19 01</t>
        </is>
      </c>
      <c r="C707" s="3" t="inlineStr">
        <is>
          <t>déchets de l'incinération ou de la pyrolyse de déchets</t>
        </is>
      </c>
      <c r="D707" s="4" t="inlineStr">
        <is>
          <t>19 01 05*</t>
        </is>
      </c>
      <c r="E707" s="3" t="inlineStr">
        <is>
          <t>gâteau de filtration provenant de l'épuration des fumées</t>
        </is>
      </c>
      <c r="F707" s="5" t="inlineStr">
        <is>
          <t>Oui</t>
        </is>
      </c>
      <c r="G707" s="5" t="inlineStr">
        <is>
          <t>kg</t>
        </is>
      </c>
      <c r="H707" s="3" t="inlineStr">
        <is>
          <t>C</t>
        </is>
      </c>
      <c r="I707" s="3" t="inlineStr">
        <is>
          <t>Traitement sécurisé</t>
        </is>
      </c>
      <c r="J707" s="3" t="n"/>
      <c r="K707" s="3" t="inlineStr">
        <is>
          <t>C1</t>
        </is>
      </c>
      <c r="L707" s="3" t="inlineStr">
        <is>
          <t>C2 | C3 | C4 | C6</t>
        </is>
      </c>
      <c r="M707" s="3" t="inlineStr">
        <is>
          <t>Producteur → Collecteur agréé/Transporteur agréé → Opérateur de traitement sécurisé</t>
        </is>
      </c>
      <c r="N707" s="3" t="inlineStr">
        <is>
          <t>Flux critique à gérer par acteur agréé ; traitement sur site, stockage temporaire, transfert vers filière distante ou blocage incident restent des variantes de parcours.</t>
        </is>
      </c>
    </row>
    <row r="708" ht="33" customHeight="1" s="12">
      <c r="A708" s="2" t="inlineStr">
        <is>
          <t>19</t>
        </is>
      </c>
      <c r="B708" s="2" t="inlineStr">
        <is>
          <t>19 01</t>
        </is>
      </c>
      <c r="C708" s="3" t="inlineStr">
        <is>
          <t>déchets de l'incinération ou de la pyrolyse de déchets</t>
        </is>
      </c>
      <c r="D708" s="4" t="inlineStr">
        <is>
          <t>19 01 06*</t>
        </is>
      </c>
      <c r="E708" s="3" t="inlineStr">
        <is>
          <t>déchets liquides aqueux de l'épuration des fumées et autres déchets liquides aqueux</t>
        </is>
      </c>
      <c r="F708" s="5" t="inlineStr">
        <is>
          <t>Oui</t>
        </is>
      </c>
      <c r="G708" s="5" t="inlineStr">
        <is>
          <t>L</t>
        </is>
      </c>
      <c r="H708" s="3" t="inlineStr">
        <is>
          <t>C</t>
        </is>
      </c>
      <c r="I708" s="3" t="inlineStr">
        <is>
          <t>Traitement sécurisé</t>
        </is>
      </c>
      <c r="J708" s="3" t="n"/>
      <c r="K708" s="3" t="inlineStr">
        <is>
          <t>C1</t>
        </is>
      </c>
      <c r="L708" s="3" t="inlineStr">
        <is>
          <t>C2 | C3 | C4 | C6</t>
        </is>
      </c>
      <c r="M708" s="3" t="inlineStr">
        <is>
          <t>Producteur → Collecteur agréé/Transporteur agréé → Opérateur de traitement sécurisé</t>
        </is>
      </c>
      <c r="N708" s="3" t="inlineStr">
        <is>
          <t>Flux critique à gérer par acteur agréé ; traitement sur site, stockage temporaire, transfert vers filière distante ou blocage incident restent des variantes de parcours.</t>
        </is>
      </c>
    </row>
    <row r="709" ht="33" customHeight="1" s="12">
      <c r="A709" s="2" t="inlineStr">
        <is>
          <t>19</t>
        </is>
      </c>
      <c r="B709" s="2" t="inlineStr">
        <is>
          <t>19 01</t>
        </is>
      </c>
      <c r="C709" s="3" t="inlineStr">
        <is>
          <t>déchets de l'incinération ou de la pyrolyse de déchets</t>
        </is>
      </c>
      <c r="D709" s="4" t="inlineStr">
        <is>
          <t>19 01 07*</t>
        </is>
      </c>
      <c r="E709" s="3" t="inlineStr">
        <is>
          <t>déchets secs de l'épuration des fumées</t>
        </is>
      </c>
      <c r="F709" s="5" t="inlineStr">
        <is>
          <t>Oui</t>
        </is>
      </c>
      <c r="G709" s="5" t="inlineStr">
        <is>
          <t>kg</t>
        </is>
      </c>
      <c r="H709" s="3" t="inlineStr">
        <is>
          <t>C</t>
        </is>
      </c>
      <c r="I709" s="3" t="inlineStr">
        <is>
          <t>Traitement sécurisé</t>
        </is>
      </c>
      <c r="J709" s="3" t="n"/>
      <c r="K709" s="3" t="inlineStr">
        <is>
          <t>C1</t>
        </is>
      </c>
      <c r="L709" s="3" t="inlineStr">
        <is>
          <t>C2 | C3 | C4 | C6</t>
        </is>
      </c>
      <c r="M709" s="3" t="inlineStr">
        <is>
          <t>Producteur → Collecteur agréé/Transporteur agréé → Opérateur de traitement sécurisé</t>
        </is>
      </c>
      <c r="N709" s="3" t="inlineStr">
        <is>
          <t>Flux critique à gérer par acteur agréé ; traitement sur site, stockage temporaire, transfert vers filière distante ou blocage incident restent des variantes de parcours.</t>
        </is>
      </c>
    </row>
    <row r="710" ht="33" customHeight="1" s="12">
      <c r="A710" s="2" t="inlineStr">
        <is>
          <t>19</t>
        </is>
      </c>
      <c r="B710" s="2" t="inlineStr">
        <is>
          <t>19 01</t>
        </is>
      </c>
      <c r="C710" s="3" t="inlineStr">
        <is>
          <t>déchets de l'incinération ou de la pyrolyse de déchets</t>
        </is>
      </c>
      <c r="D710" s="4" t="inlineStr">
        <is>
          <t>19 01 10*</t>
        </is>
      </c>
      <c r="E710" s="3" t="inlineStr">
        <is>
          <t>charbon actif usé provenant de l'épuration des gaz de fumées</t>
        </is>
      </c>
      <c r="F710" s="5" t="inlineStr">
        <is>
          <t>Oui</t>
        </is>
      </c>
      <c r="G710" s="5" t="inlineStr">
        <is>
          <t>kg</t>
        </is>
      </c>
      <c r="H710" s="3" t="inlineStr">
        <is>
          <t>C</t>
        </is>
      </c>
      <c r="I710" s="3" t="inlineStr">
        <is>
          <t>Traitement sécurisé</t>
        </is>
      </c>
      <c r="J710" s="3" t="n"/>
      <c r="K710" s="3" t="inlineStr">
        <is>
          <t>C1</t>
        </is>
      </c>
      <c r="L710" s="3" t="inlineStr">
        <is>
          <t>C2 | C3 | C4 | C6</t>
        </is>
      </c>
      <c r="M710" s="3" t="inlineStr">
        <is>
          <t>Producteur → Collecteur agréé/Transporteur agréé → Opérateur de traitement sécurisé</t>
        </is>
      </c>
      <c r="N710" s="3" t="inlineStr">
        <is>
          <t>Flux critique à gérer par acteur agréé ; traitement sur site, stockage temporaire, transfert vers filière distante ou blocage incident restent des variantes de parcours.</t>
        </is>
      </c>
    </row>
    <row r="711" ht="33" customHeight="1" s="12">
      <c r="A711" s="2" t="inlineStr">
        <is>
          <t>19</t>
        </is>
      </c>
      <c r="B711" s="2" t="inlineStr">
        <is>
          <t>19 01</t>
        </is>
      </c>
      <c r="C711" s="3" t="inlineStr">
        <is>
          <t>déchets de l'incinération ou de la pyrolyse de déchets</t>
        </is>
      </c>
      <c r="D711" s="4" t="inlineStr">
        <is>
          <t>19 01 11*</t>
        </is>
      </c>
      <c r="E711" s="3" t="inlineStr">
        <is>
          <t>mâchefers contenant des substances dangereuses</t>
        </is>
      </c>
      <c r="F711" s="5" t="inlineStr">
        <is>
          <t>Oui</t>
        </is>
      </c>
      <c r="G711" s="5" t="inlineStr">
        <is>
          <t>kg</t>
        </is>
      </c>
      <c r="H711" s="3" t="inlineStr">
        <is>
          <t>C</t>
        </is>
      </c>
      <c r="I711" s="3" t="inlineStr">
        <is>
          <t>Traitement sécurisé</t>
        </is>
      </c>
      <c r="J711" s="3" t="n"/>
      <c r="K711" s="3" t="inlineStr">
        <is>
          <t>C1</t>
        </is>
      </c>
      <c r="L711" s="3" t="inlineStr">
        <is>
          <t>C2 | C3 | C4 | C6</t>
        </is>
      </c>
      <c r="M711" s="3" t="inlineStr">
        <is>
          <t>Producteur → Collecteur agréé/Transporteur agréé → Opérateur de traitement sécurisé</t>
        </is>
      </c>
      <c r="N711" s="3" t="inlineStr">
        <is>
          <t>Flux critique à gérer par acteur agréé ; traitement sur site, stockage temporaire, transfert vers filière distante ou blocage incident restent des variantes de parcours.</t>
        </is>
      </c>
    </row>
    <row r="712" ht="33" customHeight="1" s="12">
      <c r="A712" s="2" t="inlineStr">
        <is>
          <t>19</t>
        </is>
      </c>
      <c r="B712" s="2" t="inlineStr">
        <is>
          <t>19 01</t>
        </is>
      </c>
      <c r="C712" s="3" t="inlineStr">
        <is>
          <t>déchets de l'incinération ou de la pyrolyse de déchets</t>
        </is>
      </c>
      <c r="D712" s="2" t="inlineStr">
        <is>
          <t>19 01 12</t>
        </is>
      </c>
      <c r="E712" s="3" t="inlineStr">
        <is>
          <t>mâchefers autres que ceux visés à la rubrique 19 01 11</t>
        </is>
      </c>
      <c r="F712" s="2" t="inlineStr">
        <is>
          <t>Non</t>
        </is>
      </c>
      <c r="G712" s="2" t="inlineStr">
        <is>
          <t>kg</t>
        </is>
      </c>
      <c r="H712" s="3" t="inlineStr">
        <is>
          <t>B</t>
        </is>
      </c>
      <c r="I712" s="3" t="inlineStr">
        <is>
          <t>Élimination contrôlée directe</t>
        </is>
      </c>
      <c r="J712" s="3" t="n"/>
      <c r="K712" s="3" t="inlineStr">
        <is>
          <t>B1</t>
        </is>
      </c>
      <c r="L712" s="3" t="inlineStr">
        <is>
          <t>B5 | B6 | B7</t>
        </is>
      </c>
      <c r="M712" s="3" t="inlineStr">
        <is>
          <t>Producteur → Collecteur/Transporteur → Site d’élimination autorisé</t>
        </is>
      </c>
      <c r="N712" s="3" t="inlineStr">
        <is>
          <t>Choix par défaut pour les déchets B stables, non valorisables et ne nécessitant pas de traitement préalable ; mutualisation, attente réglementée ou requalification peuvent rester ouvertes.</t>
        </is>
      </c>
    </row>
    <row r="713" ht="33" customHeight="1" s="12">
      <c r="A713" s="2" t="inlineStr">
        <is>
          <t>19</t>
        </is>
      </c>
      <c r="B713" s="2" t="inlineStr">
        <is>
          <t>19 01</t>
        </is>
      </c>
      <c r="C713" s="3" t="inlineStr">
        <is>
          <t>déchets de l'incinération ou de la pyrolyse de déchets</t>
        </is>
      </c>
      <c r="D713" s="4" t="inlineStr">
        <is>
          <t>19 01 13*</t>
        </is>
      </c>
      <c r="E713" s="3" t="inlineStr">
        <is>
          <t>cendres volantes contenant des substances dangereuses</t>
        </is>
      </c>
      <c r="F713" s="5" t="inlineStr">
        <is>
          <t>Oui</t>
        </is>
      </c>
      <c r="G713" s="5" t="inlineStr">
        <is>
          <t>kg</t>
        </is>
      </c>
      <c r="H713" s="3" t="inlineStr">
        <is>
          <t>C</t>
        </is>
      </c>
      <c r="I713" s="3" t="inlineStr">
        <is>
          <t>Traitement sécurisé</t>
        </is>
      </c>
      <c r="J713" s="3" t="n"/>
      <c r="K713" s="3" t="inlineStr">
        <is>
          <t>C1</t>
        </is>
      </c>
      <c r="L713" s="3" t="inlineStr">
        <is>
          <t>C2 | C3 | C4 | C6</t>
        </is>
      </c>
      <c r="M713" s="3" t="inlineStr">
        <is>
          <t>Producteur → Collecteur agréé/Transporteur agréé → Opérateur de traitement sécurisé</t>
        </is>
      </c>
      <c r="N713" s="3" t="inlineStr">
        <is>
          <t>Flux critique à gérer par acteur agréé ; traitement sur site, stockage temporaire, transfert vers filière distante ou blocage incident restent des variantes de parcours.</t>
        </is>
      </c>
    </row>
    <row r="714" ht="33" customHeight="1" s="12">
      <c r="A714" s="2" t="inlineStr">
        <is>
          <t>19</t>
        </is>
      </c>
      <c r="B714" s="2" t="inlineStr">
        <is>
          <t>19 01</t>
        </is>
      </c>
      <c r="C714" s="3" t="inlineStr">
        <is>
          <t>déchets de l'incinération ou de la pyrolyse de déchets</t>
        </is>
      </c>
      <c r="D714" s="2" t="inlineStr">
        <is>
          <t>19 01 14</t>
        </is>
      </c>
      <c r="E714" s="3" t="inlineStr">
        <is>
          <t>cendres volantes autres que celles visées à la rubrique 19 01 13</t>
        </is>
      </c>
      <c r="F714" s="2" t="inlineStr">
        <is>
          <t>Non</t>
        </is>
      </c>
      <c r="G714" s="2" t="inlineStr">
        <is>
          <t>kg</t>
        </is>
      </c>
      <c r="H714" s="3" t="inlineStr">
        <is>
          <t>B</t>
        </is>
      </c>
      <c r="I714" s="3" t="inlineStr">
        <is>
          <t>Élimination contrôlée directe</t>
        </is>
      </c>
      <c r="J714" s="3" t="n"/>
      <c r="K714" s="3" t="inlineStr">
        <is>
          <t>B1</t>
        </is>
      </c>
      <c r="L714" s="3" t="inlineStr">
        <is>
          <t>B5 | B6 | B7</t>
        </is>
      </c>
      <c r="M714" s="3" t="inlineStr">
        <is>
          <t>Producteur → Collecteur/Transporteur → Site d’élimination autorisé</t>
        </is>
      </c>
      <c r="N714" s="3" t="inlineStr">
        <is>
          <t>Choix par défaut pour les déchets B stables, non valorisables et ne nécessitant pas de traitement préalable ; mutualisation, attente réglementée ou requalification peuvent rester ouvertes.</t>
        </is>
      </c>
    </row>
    <row r="715" ht="33" customHeight="1" s="12">
      <c r="A715" s="2" t="inlineStr">
        <is>
          <t>19</t>
        </is>
      </c>
      <c r="B715" s="2" t="inlineStr">
        <is>
          <t>19 01</t>
        </is>
      </c>
      <c r="C715" s="3" t="inlineStr">
        <is>
          <t>déchets de l'incinération ou de la pyrolyse de déchets</t>
        </is>
      </c>
      <c r="D715" s="4" t="inlineStr">
        <is>
          <t>19 01 15*</t>
        </is>
      </c>
      <c r="E715" s="3" t="inlineStr">
        <is>
          <t>cendres sous chaudière contenant des substances dangereuses</t>
        </is>
      </c>
      <c r="F715" s="5" t="inlineStr">
        <is>
          <t>Oui</t>
        </is>
      </c>
      <c r="G715" s="5" t="inlineStr">
        <is>
          <t>kg</t>
        </is>
      </c>
      <c r="H715" s="3" t="inlineStr">
        <is>
          <t>C</t>
        </is>
      </c>
      <c r="I715" s="3" t="inlineStr">
        <is>
          <t>Traitement sécurisé</t>
        </is>
      </c>
      <c r="J715" s="3" t="n"/>
      <c r="K715" s="3" t="inlineStr">
        <is>
          <t>C1</t>
        </is>
      </c>
      <c r="L715" s="3" t="inlineStr">
        <is>
          <t>C2 | C3 | C4 | C6</t>
        </is>
      </c>
      <c r="M715" s="3" t="inlineStr">
        <is>
          <t>Producteur → Collecteur agréé/Transporteur agréé → Opérateur de traitement sécurisé</t>
        </is>
      </c>
      <c r="N715" s="3" t="inlineStr">
        <is>
          <t>Flux critique à gérer par acteur agréé ; traitement sur site, stockage temporaire, transfert vers filière distante ou blocage incident restent des variantes de parcours.</t>
        </is>
      </c>
    </row>
    <row r="716" ht="33" customHeight="1" s="12">
      <c r="A716" s="2" t="inlineStr">
        <is>
          <t>19</t>
        </is>
      </c>
      <c r="B716" s="2" t="inlineStr">
        <is>
          <t>19 01</t>
        </is>
      </c>
      <c r="C716" s="3" t="inlineStr">
        <is>
          <t>déchets de l'incinération ou de la pyrolyse de déchets</t>
        </is>
      </c>
      <c r="D716" s="2" t="inlineStr">
        <is>
          <t>19 01 16</t>
        </is>
      </c>
      <c r="E716" s="3" t="inlineStr">
        <is>
          <t>cendres sous chaudière autres que celles visées à la rubrique 19 01 15</t>
        </is>
      </c>
      <c r="F716" s="2" t="inlineStr">
        <is>
          <t>Non</t>
        </is>
      </c>
      <c r="G716" s="2" t="inlineStr">
        <is>
          <t>kg</t>
        </is>
      </c>
      <c r="H716" s="3" t="inlineStr">
        <is>
          <t>B</t>
        </is>
      </c>
      <c r="I716" s="3" t="inlineStr">
        <is>
          <t>Élimination contrôlée directe</t>
        </is>
      </c>
      <c r="J716" s="3" t="n"/>
      <c r="K716" s="3" t="inlineStr">
        <is>
          <t>B1</t>
        </is>
      </c>
      <c r="L716" s="3" t="inlineStr">
        <is>
          <t>B5 | B6 | B7</t>
        </is>
      </c>
      <c r="M716" s="3" t="inlineStr">
        <is>
          <t>Producteur → Collecteur/Transporteur → Site d’élimination autorisé</t>
        </is>
      </c>
      <c r="N716" s="3" t="inlineStr">
        <is>
          <t>Choix par défaut pour les déchets B stables, non valorisables et ne nécessitant pas de traitement préalable ; mutualisation, attente réglementée ou requalification peuvent rester ouvertes.</t>
        </is>
      </c>
    </row>
    <row r="717" ht="33" customHeight="1" s="12">
      <c r="A717" s="2" t="inlineStr">
        <is>
          <t>19</t>
        </is>
      </c>
      <c r="B717" s="2" t="inlineStr">
        <is>
          <t>19 01</t>
        </is>
      </c>
      <c r="C717" s="3" t="inlineStr">
        <is>
          <t>déchets de l'incinération ou de la pyrolyse de déchets</t>
        </is>
      </c>
      <c r="D717" s="4" t="inlineStr">
        <is>
          <t>19 01 17*</t>
        </is>
      </c>
      <c r="E717" s="3" t="inlineStr">
        <is>
          <t>déchets de pyrolyse contenant des substances dangereuses</t>
        </is>
      </c>
      <c r="F717" s="5" t="inlineStr">
        <is>
          <t>Oui</t>
        </is>
      </c>
      <c r="G717" s="5" t="inlineStr">
        <is>
          <t>kg</t>
        </is>
      </c>
      <c r="H717" s="3" t="inlineStr">
        <is>
          <t>C</t>
        </is>
      </c>
      <c r="I717" s="3" t="inlineStr">
        <is>
          <t>Traitement sécurisé</t>
        </is>
      </c>
      <c r="J717" s="3" t="n"/>
      <c r="K717" s="3" t="inlineStr">
        <is>
          <t>C1</t>
        </is>
      </c>
      <c r="L717" s="3" t="inlineStr">
        <is>
          <t>C2 | C3 | C4 | C6</t>
        </is>
      </c>
      <c r="M717" s="3" t="inlineStr">
        <is>
          <t>Producteur → Collecteur agréé/Transporteur agréé → Opérateur de traitement sécurisé</t>
        </is>
      </c>
      <c r="N717" s="3" t="inlineStr">
        <is>
          <t>Flux critique à gérer par acteur agréé ; traitement sur site, stockage temporaire, transfert vers filière distante ou blocage incident restent des variantes de parcours.</t>
        </is>
      </c>
    </row>
    <row r="718" ht="33" customHeight="1" s="12">
      <c r="A718" s="2" t="inlineStr">
        <is>
          <t>19</t>
        </is>
      </c>
      <c r="B718" s="2" t="inlineStr">
        <is>
          <t>19 01</t>
        </is>
      </c>
      <c r="C718" s="3" t="inlineStr">
        <is>
          <t>déchets de l'incinération ou de la pyrolyse de déchets</t>
        </is>
      </c>
      <c r="D718" s="2" t="inlineStr">
        <is>
          <t>19 01 18</t>
        </is>
      </c>
      <c r="E718" s="3" t="inlineStr">
        <is>
          <t>déchets de pyrolyse autres que ceux visés à la rubrique 19 01 17</t>
        </is>
      </c>
      <c r="F718" s="2" t="inlineStr">
        <is>
          <t>Non</t>
        </is>
      </c>
      <c r="G718" s="2" t="inlineStr">
        <is>
          <t>kg</t>
        </is>
      </c>
      <c r="H718" s="3" t="inlineStr">
        <is>
          <t>B</t>
        </is>
      </c>
      <c r="I718" s="3" t="inlineStr">
        <is>
          <t>Élimination contrôlée directe</t>
        </is>
      </c>
      <c r="J718" s="3" t="n"/>
      <c r="K718" s="3" t="inlineStr">
        <is>
          <t>B1</t>
        </is>
      </c>
      <c r="L718" s="3" t="inlineStr">
        <is>
          <t>B5 | B6 | B7</t>
        </is>
      </c>
      <c r="M718" s="3" t="inlineStr">
        <is>
          <t>Producteur → Collecteur/Transporteur → Site d’élimination autorisé</t>
        </is>
      </c>
      <c r="N718" s="3" t="inlineStr">
        <is>
          <t>Choix par défaut pour les déchets B stables, non valorisables et ne nécessitant pas de traitement préalable ; mutualisation, attente réglementée ou requalification peuvent rester ouvertes.</t>
        </is>
      </c>
    </row>
    <row r="719" ht="33" customHeight="1" s="12">
      <c r="A719" s="2" t="inlineStr">
        <is>
          <t>19</t>
        </is>
      </c>
      <c r="B719" s="2" t="inlineStr">
        <is>
          <t>19 01</t>
        </is>
      </c>
      <c r="C719" s="3" t="inlineStr">
        <is>
          <t>déchets de l'incinération ou de la pyrolyse de déchets</t>
        </is>
      </c>
      <c r="D719" s="2" t="inlineStr">
        <is>
          <t>19 01 19</t>
        </is>
      </c>
      <c r="E719" s="3" t="inlineStr">
        <is>
          <t>sables provenant de lits fluidisés</t>
        </is>
      </c>
      <c r="F719" s="2" t="inlineStr">
        <is>
          <t>Non</t>
        </is>
      </c>
      <c r="G719" s="2" t="inlineStr">
        <is>
          <t>kg</t>
        </is>
      </c>
      <c r="H719" s="3" t="inlineStr">
        <is>
          <t>B</t>
        </is>
      </c>
      <c r="I719" s="3" t="inlineStr">
        <is>
          <t>Réemploi/usage secondaire local</t>
        </is>
      </c>
      <c r="J719" s="3" t="n"/>
      <c r="K719" s="3" t="inlineStr">
        <is>
          <t>B4</t>
        </is>
      </c>
      <c r="L719" s="3" t="inlineStr">
        <is>
          <t>B5 | B6 | B7</t>
        </is>
      </c>
      <c r="M719" s="3" t="inlineStr">
        <is>
          <t>Producteur → Collecteur/Transporteur → Utilisateur secondaire</t>
        </is>
      </c>
      <c r="N719" s="3" t="inlineStr">
        <is>
          <t>À retenir pour déchets minéraux stables lorsqu’un usage secondaire ou un réemploi local encadré existe, avec contrôle de conformité.</t>
        </is>
      </c>
    </row>
    <row r="720" ht="33" customHeight="1" s="12">
      <c r="A720" s="2" t="inlineStr">
        <is>
          <t>19</t>
        </is>
      </c>
      <c r="B720" s="2" t="inlineStr">
        <is>
          <t>19 01</t>
        </is>
      </c>
      <c r="C720" s="3" t="inlineStr">
        <is>
          <t>déchets de l'incinération ou de la pyrolyse de déchets</t>
        </is>
      </c>
      <c r="D720" s="2" t="inlineStr">
        <is>
          <t>19 01 99</t>
        </is>
      </c>
      <c r="E720" s="3" t="inlineStr">
        <is>
          <t>déchets non spécifiés ailleurs</t>
        </is>
      </c>
      <c r="F720" s="2" t="inlineStr">
        <is>
          <t>Non</t>
        </is>
      </c>
      <c r="G720" s="2" t="inlineStr">
        <is>
          <t>kg</t>
        </is>
      </c>
      <c r="H720" s="3" t="inlineStr">
        <is>
          <t>B</t>
        </is>
      </c>
      <c r="I720" s="3" t="inlineStr">
        <is>
          <t>Élimination contrôlée directe</t>
        </is>
      </c>
      <c r="J720" s="3" t="n"/>
      <c r="K720" s="3" t="inlineStr">
        <is>
          <t>B1</t>
        </is>
      </c>
      <c r="L720" s="3" t="inlineStr">
        <is>
          <t>B5 | B6 | B7</t>
        </is>
      </c>
      <c r="M720" s="3" t="inlineStr">
        <is>
          <t>Producteur → Collecteur/Transporteur → Site d’élimination autorisé</t>
        </is>
      </c>
      <c r="N720" s="3" t="inlineStr">
        <is>
          <t>Choix par défaut pour les déchets B stables, non valorisables et ne nécessitant pas de traitement préalable ; mutualisation, attente réglementée ou requalification peuvent rester ouvertes.</t>
        </is>
      </c>
    </row>
    <row r="721" ht="45" customHeight="1" s="12">
      <c r="A721" s="2" t="inlineStr">
        <is>
          <t>19</t>
        </is>
      </c>
      <c r="B721" s="2" t="inlineStr">
        <is>
          <t>19 02</t>
        </is>
      </c>
      <c r="C721" s="3" t="inlineStr">
        <is>
          <t>déchets provenant des traitements physico-chimiques des déchets (notamment, déchromatation, décyanuration, neutralisation)</t>
        </is>
      </c>
      <c r="D721" s="2" t="inlineStr">
        <is>
          <t>19 02 03</t>
        </is>
      </c>
      <c r="E721" s="3" t="inlineStr">
        <is>
          <t>déchets prémélangés composés seulement de déchets non dangereux</t>
        </is>
      </c>
      <c r="F721" s="2" t="inlineStr">
        <is>
          <t>Non</t>
        </is>
      </c>
      <c r="G721" s="2" t="inlineStr">
        <is>
          <t>kg</t>
        </is>
      </c>
      <c r="H721" s="3" t="inlineStr">
        <is>
          <t>B</t>
        </is>
      </c>
      <c r="I721" s="3" t="inlineStr">
        <is>
          <t>Élimination contrôlée directe</t>
        </is>
      </c>
      <c r="J721" s="3" t="n"/>
      <c r="K721" s="3" t="inlineStr">
        <is>
          <t>B1</t>
        </is>
      </c>
      <c r="L721" s="3" t="inlineStr">
        <is>
          <t>B5 | B6 | B7</t>
        </is>
      </c>
      <c r="M721" s="3" t="inlineStr">
        <is>
          <t>Producteur → Collecteur/Transporteur → Site d’élimination autorisé</t>
        </is>
      </c>
      <c r="N721" s="3" t="inlineStr">
        <is>
          <t>Choix par défaut pour les déchets B stables, non valorisables et ne nécessitant pas de traitement préalable ; mutualisation, attente réglementée ou requalification peuvent rester ouvertes.</t>
        </is>
      </c>
    </row>
    <row r="722" ht="45" customHeight="1" s="12">
      <c r="A722" s="2" t="inlineStr">
        <is>
          <t>19</t>
        </is>
      </c>
      <c r="B722" s="2" t="inlineStr">
        <is>
          <t>19 02</t>
        </is>
      </c>
      <c r="C722" s="3" t="inlineStr">
        <is>
          <t>déchets provenant des traitements physico-chimiques des déchets (notamment, déchromatation, décyanuration, neutralisation)</t>
        </is>
      </c>
      <c r="D722" s="4" t="inlineStr">
        <is>
          <t>19 02 04*</t>
        </is>
      </c>
      <c r="E722" s="3" t="inlineStr">
        <is>
          <t>déchets prémélangés contenant au moins un déchet dangereux</t>
        </is>
      </c>
      <c r="F722" s="5" t="inlineStr">
        <is>
          <t>Oui</t>
        </is>
      </c>
      <c r="G722" s="5" t="inlineStr">
        <is>
          <t>kg</t>
        </is>
      </c>
      <c r="H722" s="3" t="inlineStr">
        <is>
          <t>C</t>
        </is>
      </c>
      <c r="I722" s="3" t="inlineStr">
        <is>
          <t>Traitement sécurisé</t>
        </is>
      </c>
      <c r="J722" s="3" t="n"/>
      <c r="K722" s="3" t="inlineStr">
        <is>
          <t>C1</t>
        </is>
      </c>
      <c r="L722" s="3" t="inlineStr">
        <is>
          <t>C2 | C3 | C4 | C6</t>
        </is>
      </c>
      <c r="M722" s="3" t="inlineStr">
        <is>
          <t>Producteur → Collecteur agréé/Transporteur agréé → Opérateur de traitement sécurisé</t>
        </is>
      </c>
      <c r="N722" s="3" t="inlineStr">
        <is>
          <t>Flux critique à gérer par acteur agréé ; traitement sur site, stockage temporaire, transfert vers filière distante ou blocage incident restent des variantes de parcours.</t>
        </is>
      </c>
    </row>
    <row r="723" ht="45" customHeight="1" s="12">
      <c r="A723" s="2" t="inlineStr">
        <is>
          <t>19</t>
        </is>
      </c>
      <c r="B723" s="2" t="inlineStr">
        <is>
          <t>19 02</t>
        </is>
      </c>
      <c r="C723" s="3" t="inlineStr">
        <is>
          <t>déchets provenant des traitements physico-chimiques des déchets (notamment, déchromatation, décyanuration, neutralisation)</t>
        </is>
      </c>
      <c r="D723" s="4" t="inlineStr">
        <is>
          <t>19 02 05*</t>
        </is>
      </c>
      <c r="E723" s="3" t="inlineStr">
        <is>
          <t>boues provenant des traitements physico-chimiques contenant des substances dangereuses</t>
        </is>
      </c>
      <c r="F723" s="5" t="inlineStr">
        <is>
          <t>Oui</t>
        </is>
      </c>
      <c r="G723" s="5" t="inlineStr">
        <is>
          <t>kg</t>
        </is>
      </c>
      <c r="H723" s="3" t="inlineStr">
        <is>
          <t>C</t>
        </is>
      </c>
      <c r="I723" s="3" t="inlineStr">
        <is>
          <t>Traitement sécurisé</t>
        </is>
      </c>
      <c r="J723" s="3" t="n"/>
      <c r="K723" s="3" t="inlineStr">
        <is>
          <t>C1</t>
        </is>
      </c>
      <c r="L723" s="3" t="inlineStr">
        <is>
          <t>C2 | C3 | C4 | C6</t>
        </is>
      </c>
      <c r="M723" s="3" t="inlineStr">
        <is>
          <t>Producteur → Collecteur agréé/Transporteur agréé → Opérateur de traitement sécurisé</t>
        </is>
      </c>
      <c r="N723" s="3" t="inlineStr">
        <is>
          <t>Flux critique à gérer par acteur agréé ; traitement sur site, stockage temporaire, transfert vers filière distante ou blocage incident restent des variantes de parcours.</t>
        </is>
      </c>
    </row>
    <row r="724" ht="45" customHeight="1" s="12">
      <c r="A724" s="2" t="inlineStr">
        <is>
          <t>19</t>
        </is>
      </c>
      <c r="B724" s="2" t="inlineStr">
        <is>
          <t>19 02</t>
        </is>
      </c>
      <c r="C724" s="3" t="inlineStr">
        <is>
          <t>déchets provenant des traitements physico-chimiques des déchets (notamment, déchromatation, décyanuration, neutralisation)</t>
        </is>
      </c>
      <c r="D724" s="2" t="inlineStr">
        <is>
          <t>19 02 06</t>
        </is>
      </c>
      <c r="E724" s="3" t="inlineStr">
        <is>
          <t>boues provenant des traitements physico-chimiques autres que celles visées à la rubrique 19 02 05</t>
        </is>
      </c>
      <c r="F724" s="2" t="inlineStr">
        <is>
          <t>Non</t>
        </is>
      </c>
      <c r="G724" s="2" t="inlineStr">
        <is>
          <t>kg</t>
        </is>
      </c>
      <c r="H724" s="3" t="inlineStr">
        <is>
          <t>B</t>
        </is>
      </c>
      <c r="I724" s="3" t="inlineStr">
        <is>
          <t>Pré traitement avant élimination</t>
        </is>
      </c>
      <c r="J724" s="3" t="n"/>
      <c r="K724" s="3" t="inlineStr">
        <is>
          <t>B2</t>
        </is>
      </c>
      <c r="L724" s="3" t="inlineStr">
        <is>
          <t>B5 | B6 | B7</t>
        </is>
      </c>
      <c r="M724" s="3" t="inlineStr">
        <is>
          <t>Producteur → Collecteur → Opérateur de pré traitement → Transporteur → Site d’élimination autorisé</t>
        </is>
      </c>
      <c r="N724" s="3" t="inlineStr">
        <is>
          <t>À retenir pour résidus, boues, poussières, effluents ou matières fines nécessitant déshydratation, conditionnement, stabilisation ou réduction préalable avant exutoire final.</t>
        </is>
      </c>
    </row>
    <row r="725" ht="45" customHeight="1" s="12">
      <c r="A725" s="2" t="inlineStr">
        <is>
          <t>19</t>
        </is>
      </c>
      <c r="B725" s="2" t="inlineStr">
        <is>
          <t>19 02</t>
        </is>
      </c>
      <c r="C725" s="3" t="inlineStr">
        <is>
          <t>déchets provenant des traitements physico-chimiques des déchets (notamment, déchromatation, décyanuration, neutralisation)</t>
        </is>
      </c>
      <c r="D725" s="4" t="inlineStr">
        <is>
          <t>19 02 07*</t>
        </is>
      </c>
      <c r="E725" s="3" t="inlineStr">
        <is>
          <t>hydrocarbures et concentrés provenant d'une séparation</t>
        </is>
      </c>
      <c r="F725" s="5" t="inlineStr">
        <is>
          <t>Oui</t>
        </is>
      </c>
      <c r="G725" s="5" t="inlineStr">
        <is>
          <t>kg</t>
        </is>
      </c>
      <c r="H725" s="3" t="inlineStr">
        <is>
          <t>C</t>
        </is>
      </c>
      <c r="I725" s="3" t="inlineStr">
        <is>
          <t>Traitement sécurisé</t>
        </is>
      </c>
      <c r="J725" s="3" t="n"/>
      <c r="K725" s="3" t="inlineStr">
        <is>
          <t>C1</t>
        </is>
      </c>
      <c r="L725" s="3" t="inlineStr">
        <is>
          <t>C2 | C3 | C4 | C6</t>
        </is>
      </c>
      <c r="M725" s="3" t="inlineStr">
        <is>
          <t>Producteur → Collecteur agréé/Transporteur agréé → Opérateur de traitement sécurisé</t>
        </is>
      </c>
      <c r="N725" s="3" t="inlineStr">
        <is>
          <t>Flux critique à gérer par acteur agréé ; traitement sur site, stockage temporaire, transfert vers filière distante ou blocage incident restent des variantes de parcours.</t>
        </is>
      </c>
    </row>
    <row r="726" ht="45" customHeight="1" s="12">
      <c r="A726" s="2" t="inlineStr">
        <is>
          <t>19</t>
        </is>
      </c>
      <c r="B726" s="2" t="inlineStr">
        <is>
          <t>19 02</t>
        </is>
      </c>
      <c r="C726" s="3" t="inlineStr">
        <is>
          <t>déchets provenant des traitements physico-chimiques des déchets (notamment, déchromatation, décyanuration, neutralisation)</t>
        </is>
      </c>
      <c r="D726" s="4" t="inlineStr">
        <is>
          <t>19 02 08*</t>
        </is>
      </c>
      <c r="E726" s="3" t="inlineStr">
        <is>
          <t>déchets combustibles liquides contenant des substances dangereuses</t>
        </is>
      </c>
      <c r="F726" s="5" t="inlineStr">
        <is>
          <t>Oui</t>
        </is>
      </c>
      <c r="G726" s="5" t="inlineStr">
        <is>
          <t>L</t>
        </is>
      </c>
      <c r="H726" s="3" t="inlineStr">
        <is>
          <t>C</t>
        </is>
      </c>
      <c r="I726" s="3" t="inlineStr">
        <is>
          <t>Traitement sécurisé</t>
        </is>
      </c>
      <c r="J726" s="3" t="n"/>
      <c r="K726" s="3" t="inlineStr">
        <is>
          <t>C1</t>
        </is>
      </c>
      <c r="L726" s="3" t="inlineStr">
        <is>
          <t>C2 | C3 | C4 | C6</t>
        </is>
      </c>
      <c r="M726" s="3" t="inlineStr">
        <is>
          <t>Producteur → Collecteur agréé/Transporteur agréé → Opérateur de traitement sécurisé</t>
        </is>
      </c>
      <c r="N726" s="3" t="inlineStr">
        <is>
          <t>Flux critique à gérer par acteur agréé ; traitement sur site, stockage temporaire, transfert vers filière distante ou blocage incident restent des variantes de parcours.</t>
        </is>
      </c>
    </row>
    <row r="727" ht="45" customHeight="1" s="12">
      <c r="A727" s="2" t="inlineStr">
        <is>
          <t>19</t>
        </is>
      </c>
      <c r="B727" s="2" t="inlineStr">
        <is>
          <t>19 02</t>
        </is>
      </c>
      <c r="C727" s="3" t="inlineStr">
        <is>
          <t>déchets provenant des traitements physico-chimiques des déchets (notamment, déchromatation, décyanuration, neutralisation)</t>
        </is>
      </c>
      <c r="D727" s="4" t="inlineStr">
        <is>
          <t>19 02 09*</t>
        </is>
      </c>
      <c r="E727" s="3" t="inlineStr">
        <is>
          <t>déchets combustibles solides contenant des substances dangereuses</t>
        </is>
      </c>
      <c r="F727" s="5" t="inlineStr">
        <is>
          <t>Oui</t>
        </is>
      </c>
      <c r="G727" s="5" t="inlineStr">
        <is>
          <t>kg</t>
        </is>
      </c>
      <c r="H727" s="3" t="inlineStr">
        <is>
          <t>C</t>
        </is>
      </c>
      <c r="I727" s="3" t="inlineStr">
        <is>
          <t>Traitement sécurisé</t>
        </is>
      </c>
      <c r="J727" s="3" t="n"/>
      <c r="K727" s="3" t="inlineStr">
        <is>
          <t>C1</t>
        </is>
      </c>
      <c r="L727" s="3" t="inlineStr">
        <is>
          <t>C2 | C3 | C4 | C6</t>
        </is>
      </c>
      <c r="M727" s="3" t="inlineStr">
        <is>
          <t>Producteur → Collecteur agréé/Transporteur agréé → Opérateur de traitement sécurisé</t>
        </is>
      </c>
      <c r="N727" s="3" t="inlineStr">
        <is>
          <t>Flux critique à gérer par acteur agréé ; traitement sur site, stockage temporaire, transfert vers filière distante ou blocage incident restent des variantes de parcours.</t>
        </is>
      </c>
    </row>
    <row r="728" ht="45" customHeight="1" s="12">
      <c r="A728" s="2" t="inlineStr">
        <is>
          <t>19</t>
        </is>
      </c>
      <c r="B728" s="2" t="inlineStr">
        <is>
          <t>19 02</t>
        </is>
      </c>
      <c r="C728" s="3" t="inlineStr">
        <is>
          <t>déchets provenant des traitements physico-chimiques des déchets (notamment, déchromatation, décyanuration, neutralisation)</t>
        </is>
      </c>
      <c r="D728" s="2" t="inlineStr">
        <is>
          <t>19 02 10</t>
        </is>
      </c>
      <c r="E728" s="3" t="inlineStr">
        <is>
          <t>déchets combustibles autres que ceux visés aux rubriques 19 02 08 et 19 02 09</t>
        </is>
      </c>
      <c r="F728" s="2" t="inlineStr">
        <is>
          <t>Non</t>
        </is>
      </c>
      <c r="G728" s="2" t="inlineStr">
        <is>
          <t>kg</t>
        </is>
      </c>
      <c r="H728" s="3" t="inlineStr">
        <is>
          <t>B</t>
        </is>
      </c>
      <c r="I728" s="3" t="inlineStr">
        <is>
          <t>Élimination contrôlée directe</t>
        </is>
      </c>
      <c r="J728" s="3" t="n"/>
      <c r="K728" s="3" t="inlineStr">
        <is>
          <t>B1</t>
        </is>
      </c>
      <c r="L728" s="3" t="inlineStr">
        <is>
          <t>B5 | B6 | B7</t>
        </is>
      </c>
      <c r="M728" s="3" t="inlineStr">
        <is>
          <t>Producteur → Collecteur/Transporteur → Site d’élimination autorisé</t>
        </is>
      </c>
      <c r="N728" s="3" t="inlineStr">
        <is>
          <t>Choix par défaut pour les déchets B stables, non valorisables et ne nécessitant pas de traitement préalable ; mutualisation, attente réglementée ou requalification peuvent rester ouvertes.</t>
        </is>
      </c>
    </row>
    <row r="729" ht="45" customHeight="1" s="12">
      <c r="A729" s="2" t="inlineStr">
        <is>
          <t>19</t>
        </is>
      </c>
      <c r="B729" s="2" t="inlineStr">
        <is>
          <t>19 02</t>
        </is>
      </c>
      <c r="C729" s="3" t="inlineStr">
        <is>
          <t>déchets provenant des traitements physico-chimiques des déchets (notamment, déchromatation, décyanuration, neutralisation)</t>
        </is>
      </c>
      <c r="D729" s="4" t="inlineStr">
        <is>
          <t>19 02 11*</t>
        </is>
      </c>
      <c r="E729" s="3" t="inlineStr">
        <is>
          <t>autres déchets contenant des substances dangereuses</t>
        </is>
      </c>
      <c r="F729" s="5" t="inlineStr">
        <is>
          <t>Oui</t>
        </is>
      </c>
      <c r="G729" s="5" t="inlineStr">
        <is>
          <t>kg</t>
        </is>
      </c>
      <c r="H729" s="3" t="inlineStr">
        <is>
          <t>C</t>
        </is>
      </c>
      <c r="I729" s="3" t="inlineStr">
        <is>
          <t>Traitement sécurisé</t>
        </is>
      </c>
      <c r="J729" s="3" t="n"/>
      <c r="K729" s="3" t="inlineStr">
        <is>
          <t>C1</t>
        </is>
      </c>
      <c r="L729" s="3" t="inlineStr">
        <is>
          <t>C2 | C3 | C4 | C6</t>
        </is>
      </c>
      <c r="M729" s="3" t="inlineStr">
        <is>
          <t>Producteur → Collecteur agréé/Transporteur agréé → Opérateur de traitement sécurisé</t>
        </is>
      </c>
      <c r="N729" s="3" t="inlineStr">
        <is>
          <t>Flux critique à gérer par acteur agréé ; traitement sur site, stockage temporaire, transfert vers filière distante ou blocage incident restent des variantes de parcours.</t>
        </is>
      </c>
    </row>
    <row r="730" ht="45" customHeight="1" s="12">
      <c r="A730" s="2" t="inlineStr">
        <is>
          <t>19</t>
        </is>
      </c>
      <c r="B730" s="2" t="inlineStr">
        <is>
          <t>19 02</t>
        </is>
      </c>
      <c r="C730" s="3" t="inlineStr">
        <is>
          <t>déchets provenant des traitements physico-chimiques des déchets (notamment, déchromatation, décyanuration, neutralisation)</t>
        </is>
      </c>
      <c r="D730" s="2" t="inlineStr">
        <is>
          <t>19 02 99</t>
        </is>
      </c>
      <c r="E730" s="3" t="inlineStr">
        <is>
          <t>déchets non spécifiés ailleurs</t>
        </is>
      </c>
      <c r="F730" s="2" t="inlineStr">
        <is>
          <t>Non</t>
        </is>
      </c>
      <c r="G730" s="2" t="inlineStr">
        <is>
          <t>kg</t>
        </is>
      </c>
      <c r="H730" s="3" t="inlineStr">
        <is>
          <t>B</t>
        </is>
      </c>
      <c r="I730" s="3" t="inlineStr">
        <is>
          <t>Élimination contrôlée directe</t>
        </is>
      </c>
      <c r="J730" s="3" t="n"/>
      <c r="K730" s="3" t="inlineStr">
        <is>
          <t>B1</t>
        </is>
      </c>
      <c r="L730" s="3" t="inlineStr">
        <is>
          <t>B5 | B6 | B7</t>
        </is>
      </c>
      <c r="M730" s="3" t="inlineStr">
        <is>
          <t>Producteur → Collecteur/Transporteur → Site d’élimination autorisé</t>
        </is>
      </c>
      <c r="N730" s="3" t="inlineStr">
        <is>
          <t>Choix par défaut pour les déchets B stables, non valorisables et ne nécessitant pas de traitement préalable ; mutualisation, attente réglementée ou requalification peuvent rester ouvertes.</t>
        </is>
      </c>
    </row>
    <row r="731" ht="33" customHeight="1" s="12">
      <c r="A731" s="2" t="inlineStr">
        <is>
          <t>19</t>
        </is>
      </c>
      <c r="B731" s="2" t="inlineStr">
        <is>
          <t>19 03</t>
        </is>
      </c>
      <c r="C731" s="3" t="inlineStr">
        <is>
          <t>déchets stabilisés/solidifiés</t>
        </is>
      </c>
      <c r="D731" s="4" t="inlineStr">
        <is>
          <t>19 03 04*</t>
        </is>
      </c>
      <c r="E731" s="3" t="inlineStr">
        <is>
          <t>déchets catalogués comme dangereux, partiellement stabilisés</t>
        </is>
      </c>
      <c r="F731" s="5" t="inlineStr">
        <is>
          <t>Oui</t>
        </is>
      </c>
      <c r="G731" s="5" t="inlineStr">
        <is>
          <t>kg</t>
        </is>
      </c>
      <c r="H731" s="3" t="inlineStr">
        <is>
          <t>C</t>
        </is>
      </c>
      <c r="I731" s="3" t="inlineStr">
        <is>
          <t>Traitement sécurisé</t>
        </is>
      </c>
      <c r="J731" s="3" t="n"/>
      <c r="K731" s="3" t="inlineStr">
        <is>
          <t>C1</t>
        </is>
      </c>
      <c r="L731" s="3" t="inlineStr">
        <is>
          <t>C2 | C3 | C4 | C6</t>
        </is>
      </c>
      <c r="M731" s="3" t="inlineStr">
        <is>
          <t>Producteur → Collecteur agréé/Transporteur agréé → Opérateur de traitement sécurisé</t>
        </is>
      </c>
      <c r="N731" s="3" t="inlineStr">
        <is>
          <t>Flux critique à gérer par acteur agréé ; traitement sur site, stockage temporaire, transfert vers filière distante ou blocage incident restent des variantes de parcours.</t>
        </is>
      </c>
    </row>
    <row r="732" ht="33" customHeight="1" s="12">
      <c r="A732" s="2" t="inlineStr">
        <is>
          <t>19</t>
        </is>
      </c>
      <c r="B732" s="2" t="inlineStr">
        <is>
          <t>19 03</t>
        </is>
      </c>
      <c r="C732" s="3" t="inlineStr">
        <is>
          <t>déchets stabilisés/solidifiés</t>
        </is>
      </c>
      <c r="D732" s="2" t="inlineStr">
        <is>
          <t>19 03 05</t>
        </is>
      </c>
      <c r="E732" s="3" t="inlineStr">
        <is>
          <t>déchets stabilisés autres que ceux visés à la rubrique 19 03 04</t>
        </is>
      </c>
      <c r="F732" s="2" t="inlineStr">
        <is>
          <t>Non</t>
        </is>
      </c>
      <c r="G732" s="2" t="inlineStr">
        <is>
          <t>kg</t>
        </is>
      </c>
      <c r="H732" s="3" t="inlineStr">
        <is>
          <t>B</t>
        </is>
      </c>
      <c r="I732" s="3" t="inlineStr">
        <is>
          <t>Élimination contrôlée directe</t>
        </is>
      </c>
      <c r="J732" s="3" t="n"/>
      <c r="K732" s="3" t="inlineStr">
        <is>
          <t>B1</t>
        </is>
      </c>
      <c r="L732" s="3" t="inlineStr">
        <is>
          <t>B5 | B6 | B7</t>
        </is>
      </c>
      <c r="M732" s="3" t="inlineStr">
        <is>
          <t>Producteur → Collecteur/Transporteur → Site d’élimination autorisé</t>
        </is>
      </c>
      <c r="N732" s="3" t="inlineStr">
        <is>
          <t>Choix par défaut pour les déchets B stables, non valorisables et ne nécessitant pas de traitement préalable ; mutualisation, attente réglementée ou requalification peuvent rester ouvertes.</t>
        </is>
      </c>
    </row>
    <row r="733" ht="33" customHeight="1" s="12">
      <c r="A733" s="2" t="inlineStr">
        <is>
          <t>19</t>
        </is>
      </c>
      <c r="B733" s="2" t="inlineStr">
        <is>
          <t>19 03</t>
        </is>
      </c>
      <c r="C733" s="3" t="inlineStr">
        <is>
          <t>déchets stabilisés/solidifiés</t>
        </is>
      </c>
      <c r="D733" s="4" t="inlineStr">
        <is>
          <t>19 03 06*</t>
        </is>
      </c>
      <c r="E733" s="3" t="inlineStr">
        <is>
          <t>déchets catalogués comme dangereux, solidifiés</t>
        </is>
      </c>
      <c r="F733" s="5" t="inlineStr">
        <is>
          <t>Oui</t>
        </is>
      </c>
      <c r="G733" s="5" t="inlineStr">
        <is>
          <t>kg</t>
        </is>
      </c>
      <c r="H733" s="3" t="inlineStr">
        <is>
          <t>C</t>
        </is>
      </c>
      <c r="I733" s="3" t="inlineStr">
        <is>
          <t>Traitement sécurisé</t>
        </is>
      </c>
      <c r="J733" s="3" t="n"/>
      <c r="K733" s="3" t="inlineStr">
        <is>
          <t>C1</t>
        </is>
      </c>
      <c r="L733" s="3" t="inlineStr">
        <is>
          <t>C2 | C3 | C4 | C6</t>
        </is>
      </c>
      <c r="M733" s="3" t="inlineStr">
        <is>
          <t>Producteur → Collecteur agréé/Transporteur agréé → Opérateur de traitement sécurisé</t>
        </is>
      </c>
      <c r="N733" s="3" t="inlineStr">
        <is>
          <t>Flux critique à gérer par acteur agréé ; traitement sur site, stockage temporaire, transfert vers filière distante ou blocage incident restent des variantes de parcours.</t>
        </is>
      </c>
    </row>
    <row r="734" ht="33" customHeight="1" s="12">
      <c r="A734" s="2" t="inlineStr">
        <is>
          <t>19</t>
        </is>
      </c>
      <c r="B734" s="2" t="inlineStr">
        <is>
          <t>19 03</t>
        </is>
      </c>
      <c r="C734" s="3" t="inlineStr">
        <is>
          <t>déchets stabilisés/solidifiés</t>
        </is>
      </c>
      <c r="D734" s="2" t="inlineStr">
        <is>
          <t>19 03 07</t>
        </is>
      </c>
      <c r="E734" s="3" t="inlineStr">
        <is>
          <t>déchets solidifiés autres que ceux visés à la rubrique 19 03 06</t>
        </is>
      </c>
      <c r="F734" s="2" t="inlineStr">
        <is>
          <t>Non</t>
        </is>
      </c>
      <c r="G734" s="2" t="inlineStr">
        <is>
          <t>kg</t>
        </is>
      </c>
      <c r="H734" s="3" t="inlineStr">
        <is>
          <t>B</t>
        </is>
      </c>
      <c r="I734" s="3" t="inlineStr">
        <is>
          <t>Élimination contrôlée directe</t>
        </is>
      </c>
      <c r="J734" s="3" t="n"/>
      <c r="K734" s="3" t="inlineStr">
        <is>
          <t>B1</t>
        </is>
      </c>
      <c r="L734" s="3" t="inlineStr">
        <is>
          <t>B5 | B6 | B7</t>
        </is>
      </c>
      <c r="M734" s="3" t="inlineStr">
        <is>
          <t>Producteur → Collecteur/Transporteur → Site d’élimination autorisé</t>
        </is>
      </c>
      <c r="N734" s="3" t="inlineStr">
        <is>
          <t>Choix par défaut pour les déchets B stables, non valorisables et ne nécessitant pas de traitement préalable ; mutualisation, attente réglementée ou requalification peuvent rester ouvertes.</t>
        </is>
      </c>
    </row>
    <row r="735" ht="33" customHeight="1" s="12">
      <c r="A735" s="2" t="inlineStr">
        <is>
          <t>19</t>
        </is>
      </c>
      <c r="B735" s="2" t="inlineStr">
        <is>
          <t>19 04</t>
        </is>
      </c>
      <c r="C735" s="3" t="inlineStr">
        <is>
          <t>déchets vitrifiés et déchets provenant de la vitrification</t>
        </is>
      </c>
      <c r="D735" s="2" t="inlineStr">
        <is>
          <t>19 04 01</t>
        </is>
      </c>
      <c r="E735" s="3" t="inlineStr">
        <is>
          <t>déchets vitrifiés</t>
        </is>
      </c>
      <c r="F735" s="2" t="inlineStr">
        <is>
          <t>Non</t>
        </is>
      </c>
      <c r="G735" s="2" t="inlineStr">
        <is>
          <t>kg</t>
        </is>
      </c>
      <c r="H735" s="3" t="inlineStr">
        <is>
          <t>B</t>
        </is>
      </c>
      <c r="I735" s="3" t="inlineStr">
        <is>
          <t>Élimination contrôlée directe</t>
        </is>
      </c>
      <c r="J735" s="3" t="n"/>
      <c r="K735" s="3" t="inlineStr">
        <is>
          <t>B1</t>
        </is>
      </c>
      <c r="L735" s="3" t="inlineStr">
        <is>
          <t>B5 | B6 | B7</t>
        </is>
      </c>
      <c r="M735" s="3" t="inlineStr">
        <is>
          <t>Producteur → Collecteur/Transporteur → Site d’élimination autorisé</t>
        </is>
      </c>
      <c r="N735" s="3" t="inlineStr">
        <is>
          <t>Choix par défaut pour les déchets B stables, non valorisables et ne nécessitant pas de traitement préalable ; mutualisation, attente réglementée ou requalification peuvent rester ouvertes.</t>
        </is>
      </c>
    </row>
    <row r="736" ht="33" customHeight="1" s="12">
      <c r="A736" s="2" t="inlineStr">
        <is>
          <t>19</t>
        </is>
      </c>
      <c r="B736" s="2" t="inlineStr">
        <is>
          <t>19 04</t>
        </is>
      </c>
      <c r="C736" s="3" t="inlineStr">
        <is>
          <t>déchets vitrifiés et déchets provenant de la vitrification</t>
        </is>
      </c>
      <c r="D736" s="4" t="inlineStr">
        <is>
          <t>19 04 02*</t>
        </is>
      </c>
      <c r="E736" s="3" t="inlineStr">
        <is>
          <t>cendres volantes et autres déchets du traitement des gaz de fumée</t>
        </is>
      </c>
      <c r="F736" s="5" t="inlineStr">
        <is>
          <t>Oui</t>
        </is>
      </c>
      <c r="G736" s="5" t="inlineStr">
        <is>
          <t>kg</t>
        </is>
      </c>
      <c r="H736" s="3" t="inlineStr">
        <is>
          <t>C</t>
        </is>
      </c>
      <c r="I736" s="3" t="inlineStr">
        <is>
          <t>Traitement sécurisé</t>
        </is>
      </c>
      <c r="J736" s="3" t="n"/>
      <c r="K736" s="3" t="inlineStr">
        <is>
          <t>C1</t>
        </is>
      </c>
      <c r="L736" s="3" t="inlineStr">
        <is>
          <t>C2 | C3 | C4 | C6</t>
        </is>
      </c>
      <c r="M736" s="3" t="inlineStr">
        <is>
          <t>Producteur → Collecteur agréé/Transporteur agréé → Opérateur de traitement sécurisé</t>
        </is>
      </c>
      <c r="N736" s="3" t="inlineStr">
        <is>
          <t>Flux critique à gérer par acteur agréé ; traitement sur site, stockage temporaire, transfert vers filière distante ou blocage incident restent des variantes de parcours.</t>
        </is>
      </c>
    </row>
    <row r="737" ht="33" customHeight="1" s="12">
      <c r="A737" s="2" t="inlineStr">
        <is>
          <t>19</t>
        </is>
      </c>
      <c r="B737" s="2" t="inlineStr">
        <is>
          <t>19 04</t>
        </is>
      </c>
      <c r="C737" s="3" t="inlineStr">
        <is>
          <t>déchets vitrifiés et déchets provenant de la vitrification</t>
        </is>
      </c>
      <c r="D737" s="4" t="inlineStr">
        <is>
          <t>19 04 03*</t>
        </is>
      </c>
      <c r="E737" s="3" t="inlineStr">
        <is>
          <t>phase solide non vitrifiée</t>
        </is>
      </c>
      <c r="F737" s="5" t="inlineStr">
        <is>
          <t>Oui</t>
        </is>
      </c>
      <c r="G737" s="5" t="inlineStr">
        <is>
          <t>kg</t>
        </is>
      </c>
      <c r="H737" s="3" t="inlineStr">
        <is>
          <t>C</t>
        </is>
      </c>
      <c r="I737" s="3" t="inlineStr">
        <is>
          <t>Traitement sécurisé</t>
        </is>
      </c>
      <c r="J737" s="3" t="n"/>
      <c r="K737" s="3" t="inlineStr">
        <is>
          <t>C1</t>
        </is>
      </c>
      <c r="L737" s="3" t="inlineStr">
        <is>
          <t>C2 | C3 | C4 | C6</t>
        </is>
      </c>
      <c r="M737" s="3" t="inlineStr">
        <is>
          <t>Producteur → Collecteur agréé/Transporteur agréé → Opérateur de traitement sécurisé</t>
        </is>
      </c>
      <c r="N737" s="3" t="inlineStr">
        <is>
          <t>Flux critique à gérer par acteur agréé ; traitement sur site, stockage temporaire, transfert vers filière distante ou blocage incident restent des variantes de parcours.</t>
        </is>
      </c>
    </row>
    <row r="738" ht="33" customHeight="1" s="12">
      <c r="A738" s="2" t="inlineStr">
        <is>
          <t>19</t>
        </is>
      </c>
      <c r="B738" s="2" t="inlineStr">
        <is>
          <t>19 04</t>
        </is>
      </c>
      <c r="C738" s="3" t="inlineStr">
        <is>
          <t>déchets vitrifiés et déchets provenant de la vitrification</t>
        </is>
      </c>
      <c r="D738" s="2" t="inlineStr">
        <is>
          <t>19 04 04</t>
        </is>
      </c>
      <c r="E738" s="3" t="inlineStr">
        <is>
          <t>déchets liquides aqueux provenant de la trempe des déchets vitrifiés</t>
        </is>
      </c>
      <c r="F738" s="2" t="inlineStr">
        <is>
          <t>Non</t>
        </is>
      </c>
      <c r="G738" s="2" t="inlineStr">
        <is>
          <t>L</t>
        </is>
      </c>
      <c r="H738" s="3" t="inlineStr">
        <is>
          <t>B</t>
        </is>
      </c>
      <c r="I738" s="3" t="inlineStr">
        <is>
          <t>Élimination contrôlée directe</t>
        </is>
      </c>
      <c r="J738" s="3" t="n"/>
      <c r="K738" s="3" t="inlineStr">
        <is>
          <t>B1</t>
        </is>
      </c>
      <c r="L738" s="3" t="inlineStr">
        <is>
          <t>B5 | B6 | B7</t>
        </is>
      </c>
      <c r="M738" s="3" t="inlineStr">
        <is>
          <t>Producteur → Collecteur/Transporteur → Site d’élimination autorisé</t>
        </is>
      </c>
      <c r="N738" s="3" t="inlineStr">
        <is>
          <t>Choix par défaut pour les déchets B stables, non valorisables et ne nécessitant pas de traitement préalable ; mutualisation, attente réglementée ou requalification peuvent rester ouvertes.</t>
        </is>
      </c>
    </row>
    <row r="739" ht="33" customHeight="1" s="12">
      <c r="A739" s="2" t="inlineStr">
        <is>
          <t>19</t>
        </is>
      </c>
      <c r="B739" s="2" t="inlineStr">
        <is>
          <t>19 05</t>
        </is>
      </c>
      <c r="C739" s="3" t="inlineStr">
        <is>
          <t>déchets de compostage</t>
        </is>
      </c>
      <c r="D739" s="2" t="inlineStr">
        <is>
          <t>19 05 01</t>
        </is>
      </c>
      <c r="E739" s="3" t="inlineStr">
        <is>
          <t>fraction non compostée des déchets municipaux et assimilés</t>
        </is>
      </c>
      <c r="F739" s="2" t="inlineStr">
        <is>
          <t>Non</t>
        </is>
      </c>
      <c r="G739" s="2" t="inlineStr">
        <is>
          <t>kg</t>
        </is>
      </c>
      <c r="H739" s="3" t="inlineStr">
        <is>
          <t>B</t>
        </is>
      </c>
      <c r="I739" s="3" t="inlineStr">
        <is>
          <t>Élimination contrôlée directe</t>
        </is>
      </c>
      <c r="J739" s="3" t="n"/>
      <c r="K739" s="3" t="inlineStr">
        <is>
          <t>B1</t>
        </is>
      </c>
      <c r="L739" s="3" t="inlineStr">
        <is>
          <t>B5 | B6 | B7</t>
        </is>
      </c>
      <c r="M739" s="3" t="inlineStr">
        <is>
          <t>Producteur → Collecteur/Transporteur → Site d’élimination autorisé</t>
        </is>
      </c>
      <c r="N739" s="3" t="inlineStr">
        <is>
          <t>Choix par défaut pour les déchets B stables, non valorisables et ne nécessitant pas de traitement préalable ; mutualisation, attente réglementée ou requalification peuvent rester ouvertes.</t>
        </is>
      </c>
    </row>
    <row r="740" ht="33" customHeight="1" s="12">
      <c r="A740" s="2" t="inlineStr">
        <is>
          <t>19</t>
        </is>
      </c>
      <c r="B740" s="2" t="inlineStr">
        <is>
          <t>19 05</t>
        </is>
      </c>
      <c r="C740" s="3" t="inlineStr">
        <is>
          <t>déchets de compostage</t>
        </is>
      </c>
      <c r="D740" s="2" t="inlineStr">
        <is>
          <t>19 05 02</t>
        </is>
      </c>
      <c r="E740" s="3" t="inlineStr">
        <is>
          <t>fraction non compostée des déchets animaux et végétaux</t>
        </is>
      </c>
      <c r="F740" s="2" t="inlineStr">
        <is>
          <t>Non</t>
        </is>
      </c>
      <c r="G740" s="2" t="inlineStr">
        <is>
          <t>kg</t>
        </is>
      </c>
      <c r="H740" s="3" t="inlineStr">
        <is>
          <t>B</t>
        </is>
      </c>
      <c r="I740" s="3" t="inlineStr">
        <is>
          <t>Élimination contrôlée directe</t>
        </is>
      </c>
      <c r="J740" s="3" t="n"/>
      <c r="K740" s="3" t="inlineStr">
        <is>
          <t>B1</t>
        </is>
      </c>
      <c r="L740" s="3" t="inlineStr">
        <is>
          <t>B5 | B6 | B7</t>
        </is>
      </c>
      <c r="M740" s="3" t="inlineStr">
        <is>
          <t>Producteur → Collecteur/Transporteur → Site d’élimination autorisé</t>
        </is>
      </c>
      <c r="N740" s="3" t="inlineStr">
        <is>
          <t>Choix par défaut pour les déchets B stables, non valorisables et ne nécessitant pas de traitement préalable ; mutualisation, attente réglementée ou requalification peuvent rester ouvertes.</t>
        </is>
      </c>
    </row>
    <row r="741" ht="33" customHeight="1" s="12">
      <c r="A741" s="2" t="inlineStr">
        <is>
          <t>19</t>
        </is>
      </c>
      <c r="B741" s="2" t="inlineStr">
        <is>
          <t>19 05</t>
        </is>
      </c>
      <c r="C741" s="3" t="inlineStr">
        <is>
          <t>déchets de compostage</t>
        </is>
      </c>
      <c r="D741" s="2" t="inlineStr">
        <is>
          <t>19 05 03</t>
        </is>
      </c>
      <c r="E741" s="3" t="inlineStr">
        <is>
          <t>compost déclassé</t>
        </is>
      </c>
      <c r="F741" s="2" t="inlineStr">
        <is>
          <t>Non</t>
        </is>
      </c>
      <c r="G741" s="2" t="inlineStr">
        <is>
          <t>kg</t>
        </is>
      </c>
      <c r="H741" s="3" t="inlineStr">
        <is>
          <t>B</t>
        </is>
      </c>
      <c r="I741" s="3" t="inlineStr">
        <is>
          <t>Élimination contrôlée directe</t>
        </is>
      </c>
      <c r="J741" s="3" t="n"/>
      <c r="K741" s="3" t="inlineStr">
        <is>
          <t>B1</t>
        </is>
      </c>
      <c r="L741" s="3" t="inlineStr">
        <is>
          <t>B5 | B6 | B7</t>
        </is>
      </c>
      <c r="M741" s="3" t="inlineStr">
        <is>
          <t>Producteur → Collecteur/Transporteur → Site d’élimination autorisé</t>
        </is>
      </c>
      <c r="N741" s="3" t="inlineStr">
        <is>
          <t>Choix par défaut pour les déchets B stables, non valorisables et ne nécessitant pas de traitement préalable ; mutualisation, attente réglementée ou requalification peuvent rester ouvertes.</t>
        </is>
      </c>
    </row>
    <row r="742" ht="33" customHeight="1" s="12">
      <c r="A742" s="2" t="inlineStr">
        <is>
          <t>19</t>
        </is>
      </c>
      <c r="B742" s="2" t="inlineStr">
        <is>
          <t>19 05</t>
        </is>
      </c>
      <c r="C742" s="3" t="inlineStr">
        <is>
          <t>déchets de compostage</t>
        </is>
      </c>
      <c r="D742" s="2" t="inlineStr">
        <is>
          <t>19 05 99</t>
        </is>
      </c>
      <c r="E742" s="3" t="inlineStr">
        <is>
          <t>déchets non spécifiés ailleurs</t>
        </is>
      </c>
      <c r="F742" s="2" t="inlineStr">
        <is>
          <t>Non</t>
        </is>
      </c>
      <c r="G742" s="2" t="inlineStr">
        <is>
          <t>kg</t>
        </is>
      </c>
      <c r="H742" s="3" t="inlineStr">
        <is>
          <t>B</t>
        </is>
      </c>
      <c r="I742" s="3" t="inlineStr">
        <is>
          <t>Élimination contrôlée directe</t>
        </is>
      </c>
      <c r="J742" s="3" t="n"/>
      <c r="K742" s="3" t="inlineStr">
        <is>
          <t>B1</t>
        </is>
      </c>
      <c r="L742" s="3" t="inlineStr">
        <is>
          <t>B5 | B6 | B7</t>
        </is>
      </c>
      <c r="M742" s="3" t="inlineStr">
        <is>
          <t>Producteur → Collecteur/Transporteur → Site d’élimination autorisé</t>
        </is>
      </c>
      <c r="N742" s="3" t="inlineStr">
        <is>
          <t>Choix par défaut pour les déchets B stables, non valorisables et ne nécessitant pas de traitement préalable ; mutualisation, attente réglementée ou requalification peuvent rester ouvertes.</t>
        </is>
      </c>
    </row>
    <row r="743" ht="33" customHeight="1" s="12">
      <c r="A743" s="2" t="inlineStr">
        <is>
          <t>19</t>
        </is>
      </c>
      <c r="B743" s="2" t="inlineStr">
        <is>
          <t>19 06</t>
        </is>
      </c>
      <c r="C743" s="3" t="inlineStr">
        <is>
          <t>déchets provenant du traitement anaérobie des déchets</t>
        </is>
      </c>
      <c r="D743" s="2" t="inlineStr">
        <is>
          <t>19 06 03</t>
        </is>
      </c>
      <c r="E743" s="3" t="inlineStr">
        <is>
          <t>liqueurs provenant du traitement anaérobie des déchets municipaux</t>
        </is>
      </c>
      <c r="F743" s="2" t="inlineStr">
        <is>
          <t>Non</t>
        </is>
      </c>
      <c r="G743" s="2" t="inlineStr">
        <is>
          <t>L</t>
        </is>
      </c>
      <c r="H743" s="3" t="inlineStr">
        <is>
          <t>B</t>
        </is>
      </c>
      <c r="I743" s="3" t="inlineStr">
        <is>
          <t>Élimination contrôlée directe</t>
        </is>
      </c>
      <c r="J743" s="3" t="n"/>
      <c r="K743" s="3" t="inlineStr">
        <is>
          <t>B1</t>
        </is>
      </c>
      <c r="L743" s="3" t="inlineStr">
        <is>
          <t>B5 | B6 | B7</t>
        </is>
      </c>
      <c r="M743" s="3" t="inlineStr">
        <is>
          <t>Producteur → Collecteur/Transporteur → Site d’élimination autorisé</t>
        </is>
      </c>
      <c r="N743" s="3" t="inlineStr">
        <is>
          <t>Choix par défaut pour les déchets B stables, non valorisables et ne nécessitant pas de traitement préalable ; mutualisation, attente réglementée ou requalification peuvent rester ouvertes.</t>
        </is>
      </c>
    </row>
    <row r="744" ht="33" customHeight="1" s="12">
      <c r="A744" s="2" t="inlineStr">
        <is>
          <t>19</t>
        </is>
      </c>
      <c r="B744" s="2" t="inlineStr">
        <is>
          <t>19 06</t>
        </is>
      </c>
      <c r="C744" s="3" t="inlineStr">
        <is>
          <t>déchets provenant du traitement anaérobie des déchets</t>
        </is>
      </c>
      <c r="D744" s="2" t="inlineStr">
        <is>
          <t>19 06 04</t>
        </is>
      </c>
      <c r="E744" s="3" t="inlineStr">
        <is>
          <t>digestats provenant du traitement anaérobie des déchets municipaux</t>
        </is>
      </c>
      <c r="F744" s="2" t="inlineStr">
        <is>
          <t>Non</t>
        </is>
      </c>
      <c r="G744" s="2" t="inlineStr">
        <is>
          <t>kg</t>
        </is>
      </c>
      <c r="H744" s="3" t="inlineStr">
        <is>
          <t>B</t>
        </is>
      </c>
      <c r="I744" s="3" t="inlineStr">
        <is>
          <t>Élimination contrôlée directe</t>
        </is>
      </c>
      <c r="J744" s="3" t="n"/>
      <c r="K744" s="3" t="inlineStr">
        <is>
          <t>B1</t>
        </is>
      </c>
      <c r="L744" s="3" t="inlineStr">
        <is>
          <t>B5 | B6 | B7</t>
        </is>
      </c>
      <c r="M744" s="3" t="inlineStr">
        <is>
          <t>Producteur → Collecteur/Transporteur → Site d’élimination autorisé</t>
        </is>
      </c>
      <c r="N744" s="3" t="inlineStr">
        <is>
          <t>Choix par défaut pour les déchets B stables, non valorisables et ne nécessitant pas de traitement préalable ; mutualisation, attente réglementée ou requalification peuvent rester ouvertes.</t>
        </is>
      </c>
    </row>
    <row r="745" ht="33" customHeight="1" s="12">
      <c r="A745" s="2" t="inlineStr">
        <is>
          <t>19</t>
        </is>
      </c>
      <c r="B745" s="2" t="inlineStr">
        <is>
          <t>19 06</t>
        </is>
      </c>
      <c r="C745" s="3" t="inlineStr">
        <is>
          <t>déchets provenant du traitement anaérobie des déchets</t>
        </is>
      </c>
      <c r="D745" s="2" t="inlineStr">
        <is>
          <t>19 06 05</t>
        </is>
      </c>
      <c r="E745" s="3" t="inlineStr">
        <is>
          <t>liqueurs provenant du traitement anaérobie des déchets animaux et végétaux</t>
        </is>
      </c>
      <c r="F745" s="2" t="inlineStr">
        <is>
          <t>Non</t>
        </is>
      </c>
      <c r="G745" s="2" t="inlineStr">
        <is>
          <t>L</t>
        </is>
      </c>
      <c r="H745" s="3" t="inlineStr">
        <is>
          <t>B</t>
        </is>
      </c>
      <c r="I745" s="3" t="inlineStr">
        <is>
          <t>Élimination contrôlée directe</t>
        </is>
      </c>
      <c r="J745" s="3" t="n"/>
      <c r="K745" s="3" t="inlineStr">
        <is>
          <t>B1</t>
        </is>
      </c>
      <c r="L745" s="3" t="inlineStr">
        <is>
          <t>B5 | B6 | B7</t>
        </is>
      </c>
      <c r="M745" s="3" t="inlineStr">
        <is>
          <t>Producteur → Collecteur/Transporteur → Site d’élimination autorisé</t>
        </is>
      </c>
      <c r="N745" s="3" t="inlineStr">
        <is>
          <t>Choix par défaut pour les déchets B stables, non valorisables et ne nécessitant pas de traitement préalable ; mutualisation, attente réglementée ou requalification peuvent rester ouvertes.</t>
        </is>
      </c>
    </row>
    <row r="746" ht="33" customHeight="1" s="12">
      <c r="A746" s="2" t="inlineStr">
        <is>
          <t>19</t>
        </is>
      </c>
      <c r="B746" s="2" t="inlineStr">
        <is>
          <t>19 06</t>
        </is>
      </c>
      <c r="C746" s="3" t="inlineStr">
        <is>
          <t>déchets provenant du traitement anaérobie des déchets</t>
        </is>
      </c>
      <c r="D746" s="2" t="inlineStr">
        <is>
          <t>19 06 06</t>
        </is>
      </c>
      <c r="E746" s="3" t="inlineStr">
        <is>
          <t>digestats provenant du traitement anaérobie des déchets animaux et végétaux</t>
        </is>
      </c>
      <c r="F746" s="2" t="inlineStr">
        <is>
          <t>Non</t>
        </is>
      </c>
      <c r="G746" s="2" t="inlineStr">
        <is>
          <t>kg</t>
        </is>
      </c>
      <c r="H746" s="3" t="inlineStr">
        <is>
          <t>B</t>
        </is>
      </c>
      <c r="I746" s="3" t="inlineStr">
        <is>
          <t>Élimination contrôlée directe</t>
        </is>
      </c>
      <c r="J746" s="3" t="n"/>
      <c r="K746" s="3" t="inlineStr">
        <is>
          <t>B1</t>
        </is>
      </c>
      <c r="L746" s="3" t="inlineStr">
        <is>
          <t>B5 | B6 | B7</t>
        </is>
      </c>
      <c r="M746" s="3" t="inlineStr">
        <is>
          <t>Producteur → Collecteur/Transporteur → Site d’élimination autorisé</t>
        </is>
      </c>
      <c r="N746" s="3" t="inlineStr">
        <is>
          <t>Choix par défaut pour les déchets B stables, non valorisables et ne nécessitant pas de traitement préalable ; mutualisation, attente réglementée ou requalification peuvent rester ouvertes.</t>
        </is>
      </c>
    </row>
    <row r="747" ht="33" customHeight="1" s="12">
      <c r="A747" s="2" t="inlineStr">
        <is>
          <t>19</t>
        </is>
      </c>
      <c r="B747" s="2" t="inlineStr">
        <is>
          <t>19 06</t>
        </is>
      </c>
      <c r="C747" s="3" t="inlineStr">
        <is>
          <t>déchets provenant du traitement anaérobie des déchets</t>
        </is>
      </c>
      <c r="D747" s="2" t="inlineStr">
        <is>
          <t>19 06 99</t>
        </is>
      </c>
      <c r="E747" s="3" t="inlineStr">
        <is>
          <t>déchets non spécifiés ailleurs</t>
        </is>
      </c>
      <c r="F747" s="2" t="inlineStr">
        <is>
          <t>Non</t>
        </is>
      </c>
      <c r="G747" s="2" t="inlineStr">
        <is>
          <t>kg</t>
        </is>
      </c>
      <c r="H747" s="3" t="inlineStr">
        <is>
          <t>B</t>
        </is>
      </c>
      <c r="I747" s="3" t="inlineStr">
        <is>
          <t>Élimination contrôlée directe</t>
        </is>
      </c>
      <c r="J747" s="3" t="n"/>
      <c r="K747" s="3" t="inlineStr">
        <is>
          <t>B1</t>
        </is>
      </c>
      <c r="L747" s="3" t="inlineStr">
        <is>
          <t>B5 | B6 | B7</t>
        </is>
      </c>
      <c r="M747" s="3" t="inlineStr">
        <is>
          <t>Producteur → Collecteur/Transporteur → Site d’élimination autorisé</t>
        </is>
      </c>
      <c r="N747" s="3" t="inlineStr">
        <is>
          <t>Choix par défaut pour les déchets B stables, non valorisables et ne nécessitant pas de traitement préalable ; mutualisation, attente réglementée ou requalification peuvent rester ouvertes.</t>
        </is>
      </c>
    </row>
    <row r="748" ht="33" customHeight="1" s="12">
      <c r="A748" s="2" t="inlineStr">
        <is>
          <t>19</t>
        </is>
      </c>
      <c r="B748" s="2" t="inlineStr">
        <is>
          <t>19 07</t>
        </is>
      </c>
      <c r="C748" s="3" t="inlineStr">
        <is>
          <t>lixiviats de décharges</t>
        </is>
      </c>
      <c r="D748" s="4" t="inlineStr">
        <is>
          <t>19 07 02*</t>
        </is>
      </c>
      <c r="E748" s="3" t="inlineStr">
        <is>
          <t>lixiviats de décharges contenant des substances dangereuses</t>
        </is>
      </c>
      <c r="F748" s="5" t="inlineStr">
        <is>
          <t>Oui</t>
        </is>
      </c>
      <c r="G748" s="5" t="inlineStr">
        <is>
          <t>kg</t>
        </is>
      </c>
      <c r="H748" s="3" t="inlineStr">
        <is>
          <t>C</t>
        </is>
      </c>
      <c r="I748" s="3" t="inlineStr">
        <is>
          <t>Traitement sécurisé</t>
        </is>
      </c>
      <c r="J748" s="3" t="n"/>
      <c r="K748" s="3" t="inlineStr">
        <is>
          <t>C1</t>
        </is>
      </c>
      <c r="L748" s="3" t="inlineStr">
        <is>
          <t>C2 | C3 | C4 | C6</t>
        </is>
      </c>
      <c r="M748" s="3" t="inlineStr">
        <is>
          <t>Producteur → Collecteur agréé/Transporteur agréé → Opérateur de traitement sécurisé</t>
        </is>
      </c>
      <c r="N748" s="3" t="inlineStr">
        <is>
          <t>Flux critique à gérer par acteur agréé ; traitement sur site, stockage temporaire, transfert vers filière distante ou blocage incident restent des variantes de parcours.</t>
        </is>
      </c>
    </row>
    <row r="749" ht="33" customHeight="1" s="12">
      <c r="A749" s="2" t="inlineStr">
        <is>
          <t>19</t>
        </is>
      </c>
      <c r="B749" s="2" t="inlineStr">
        <is>
          <t>19 07</t>
        </is>
      </c>
      <c r="C749" s="3" t="inlineStr">
        <is>
          <t>lixiviats de décharges</t>
        </is>
      </c>
      <c r="D749" s="2" t="inlineStr">
        <is>
          <t>19 07 03</t>
        </is>
      </c>
      <c r="E749" s="3" t="inlineStr">
        <is>
          <t>lixiviats de décharges autres que ceux visés à la rubrique 19 07 02</t>
        </is>
      </c>
      <c r="F749" s="2" t="inlineStr">
        <is>
          <t>Non</t>
        </is>
      </c>
      <c r="G749" s="2" t="inlineStr">
        <is>
          <t>kg</t>
        </is>
      </c>
      <c r="H749" s="3" t="inlineStr">
        <is>
          <t>B</t>
        </is>
      </c>
      <c r="I749" s="3" t="inlineStr">
        <is>
          <t>Élimination contrôlée directe</t>
        </is>
      </c>
      <c r="J749" s="3" t="n"/>
      <c r="K749" s="3" t="inlineStr">
        <is>
          <t>B1</t>
        </is>
      </c>
      <c r="L749" s="3" t="inlineStr">
        <is>
          <t>B5 | B6 | B7</t>
        </is>
      </c>
      <c r="M749" s="3" t="inlineStr">
        <is>
          <t>Producteur → Collecteur/Transporteur → Site d’élimination autorisé</t>
        </is>
      </c>
      <c r="N749" s="3" t="inlineStr">
        <is>
          <t>Choix par défaut pour les déchets B stables, non valorisables et ne nécessitant pas de traitement préalable ; mutualisation, attente réglementée ou requalification peuvent rester ouvertes.</t>
        </is>
      </c>
    </row>
    <row r="750" ht="33" customHeight="1" s="12">
      <c r="A750" s="2" t="inlineStr">
        <is>
          <t>19</t>
        </is>
      </c>
      <c r="B750" s="2" t="inlineStr">
        <is>
          <t>19 08</t>
        </is>
      </c>
      <c r="C750" s="3" t="inlineStr">
        <is>
          <t>déchets provenant d'installations de traitement des eaux usées non spécifiés ailleurs</t>
        </is>
      </c>
      <c r="D750" s="2" t="inlineStr">
        <is>
          <t>19 08 01</t>
        </is>
      </c>
      <c r="E750" s="3" t="inlineStr">
        <is>
          <t>déchets de dégrillage</t>
        </is>
      </c>
      <c r="F750" s="2" t="inlineStr">
        <is>
          <t>Non</t>
        </is>
      </c>
      <c r="G750" s="2" t="inlineStr">
        <is>
          <t>kg</t>
        </is>
      </c>
      <c r="H750" s="3" t="inlineStr">
        <is>
          <t>B</t>
        </is>
      </c>
      <c r="I750" s="3" t="inlineStr">
        <is>
          <t>Élimination contrôlée directe</t>
        </is>
      </c>
      <c r="J750" s="3" t="n"/>
      <c r="K750" s="3" t="inlineStr">
        <is>
          <t>B1</t>
        </is>
      </c>
      <c r="L750" s="3" t="inlineStr">
        <is>
          <t>B5 | B6 | B7</t>
        </is>
      </c>
      <c r="M750" s="3" t="inlineStr">
        <is>
          <t>Producteur → Collecteur/Transporteur → Site d’élimination autorisé</t>
        </is>
      </c>
      <c r="N750" s="3" t="inlineStr">
        <is>
          <t>Choix par défaut pour les déchets B stables, non valorisables et ne nécessitant pas de traitement préalable ; mutualisation, attente réglementée ou requalification peuvent rester ouvertes.</t>
        </is>
      </c>
    </row>
    <row r="751" ht="33" customHeight="1" s="12">
      <c r="A751" s="2" t="inlineStr">
        <is>
          <t>19</t>
        </is>
      </c>
      <c r="B751" s="2" t="inlineStr">
        <is>
          <t>19 08</t>
        </is>
      </c>
      <c r="C751" s="3" t="inlineStr">
        <is>
          <t>déchets provenant d'installations de traitement des eaux usées non spécifiés ailleurs</t>
        </is>
      </c>
      <c r="D751" s="2" t="inlineStr">
        <is>
          <t>19 08 02</t>
        </is>
      </c>
      <c r="E751" s="3" t="inlineStr">
        <is>
          <t>déchets de désablage</t>
        </is>
      </c>
      <c r="F751" s="2" t="inlineStr">
        <is>
          <t>Non</t>
        </is>
      </c>
      <c r="G751" s="2" t="inlineStr">
        <is>
          <t>kg</t>
        </is>
      </c>
      <c r="H751" s="3" t="inlineStr">
        <is>
          <t>B</t>
        </is>
      </c>
      <c r="I751" s="3" t="inlineStr">
        <is>
          <t>Élimination contrôlée directe</t>
        </is>
      </c>
      <c r="J751" s="3" t="n"/>
      <c r="K751" s="3" t="inlineStr">
        <is>
          <t>B1</t>
        </is>
      </c>
      <c r="L751" s="3" t="inlineStr">
        <is>
          <t>B5 | B6 | B7</t>
        </is>
      </c>
      <c r="M751" s="3" t="inlineStr">
        <is>
          <t>Producteur → Collecteur/Transporteur → Site d’élimination autorisé</t>
        </is>
      </c>
      <c r="N751" s="3" t="inlineStr">
        <is>
          <t>Choix par défaut pour les déchets B stables, non valorisables et ne nécessitant pas de traitement préalable ; mutualisation, attente réglementée ou requalification peuvent rester ouvertes.</t>
        </is>
      </c>
    </row>
    <row r="752" ht="33" customHeight="1" s="12">
      <c r="A752" s="2" t="inlineStr">
        <is>
          <t>19</t>
        </is>
      </c>
      <c r="B752" s="2" t="inlineStr">
        <is>
          <t>19 08</t>
        </is>
      </c>
      <c r="C752" s="3" t="inlineStr">
        <is>
          <t>déchets provenant d'installations de traitement des eaux usées non spécifiés ailleurs</t>
        </is>
      </c>
      <c r="D752" s="2" t="inlineStr">
        <is>
          <t>19 08 05</t>
        </is>
      </c>
      <c r="E752" s="3" t="inlineStr">
        <is>
          <t>boues provenant du traitement des eaux usées urbaines</t>
        </is>
      </c>
      <c r="F752" s="2" t="inlineStr">
        <is>
          <t>Non</t>
        </is>
      </c>
      <c r="G752" s="2" t="inlineStr">
        <is>
          <t>kg</t>
        </is>
      </c>
      <c r="H752" s="3" t="inlineStr">
        <is>
          <t>B</t>
        </is>
      </c>
      <c r="I752" s="3" t="inlineStr">
        <is>
          <t>Pré traitement avant élimination</t>
        </is>
      </c>
      <c r="J752" s="3" t="n"/>
      <c r="K752" s="3" t="inlineStr">
        <is>
          <t>B2</t>
        </is>
      </c>
      <c r="L752" s="3" t="inlineStr">
        <is>
          <t>B5 | B6 | B7</t>
        </is>
      </c>
      <c r="M752" s="3" t="inlineStr">
        <is>
          <t>Producteur → Collecteur → Opérateur de pré traitement → Transporteur → Site d’élimination autorisé</t>
        </is>
      </c>
      <c r="N752" s="3" t="inlineStr">
        <is>
          <t>À retenir pour résidus, boues, poussières, effluents ou matières fines nécessitant déshydratation, conditionnement, stabilisation ou réduction préalable avant exutoire final.</t>
        </is>
      </c>
    </row>
    <row r="753" ht="33" customHeight="1" s="12">
      <c r="A753" s="2" t="inlineStr">
        <is>
          <t>19</t>
        </is>
      </c>
      <c r="B753" s="2" t="inlineStr">
        <is>
          <t>19 08</t>
        </is>
      </c>
      <c r="C753" s="3" t="inlineStr">
        <is>
          <t>déchets provenant d'installations de traitement des eaux usées non spécifiés ailleurs</t>
        </is>
      </c>
      <c r="D753" s="4" t="inlineStr">
        <is>
          <t>19 08 06*</t>
        </is>
      </c>
      <c r="E753" s="3" t="inlineStr">
        <is>
          <t>résines échangeuses d'ions saturées ou usées</t>
        </is>
      </c>
      <c r="F753" s="5" t="inlineStr">
        <is>
          <t>Oui</t>
        </is>
      </c>
      <c r="G753" s="5" t="inlineStr">
        <is>
          <t>kg</t>
        </is>
      </c>
      <c r="H753" s="3" t="inlineStr">
        <is>
          <t>C</t>
        </is>
      </c>
      <c r="I753" s="3" t="inlineStr">
        <is>
          <t>Traitement sécurisé</t>
        </is>
      </c>
      <c r="J753" s="3" t="n"/>
      <c r="K753" s="3" t="inlineStr">
        <is>
          <t>C1</t>
        </is>
      </c>
      <c r="L753" s="3" t="inlineStr">
        <is>
          <t>C2 | C3 | C4 | C6</t>
        </is>
      </c>
      <c r="M753" s="3" t="inlineStr">
        <is>
          <t>Producteur → Collecteur agréé/Transporteur agréé → Opérateur de traitement sécurisé</t>
        </is>
      </c>
      <c r="N753" s="3" t="inlineStr">
        <is>
          <t>Flux critique à gérer par acteur agréé ; traitement sur site, stockage temporaire, transfert vers filière distante ou blocage incident restent des variantes de parcours.</t>
        </is>
      </c>
    </row>
    <row r="754" ht="33" customHeight="1" s="12">
      <c r="A754" s="2" t="inlineStr">
        <is>
          <t>19</t>
        </is>
      </c>
      <c r="B754" s="2" t="inlineStr">
        <is>
          <t>19 08</t>
        </is>
      </c>
      <c r="C754" s="3" t="inlineStr">
        <is>
          <t>déchets provenant d'installations de traitement des eaux usées non spécifiés ailleurs</t>
        </is>
      </c>
      <c r="D754" s="4" t="inlineStr">
        <is>
          <t>19 08 07*</t>
        </is>
      </c>
      <c r="E754" s="3" t="inlineStr">
        <is>
          <t>solutions et boues provenant de la régénération des échangeurs d'ions</t>
        </is>
      </c>
      <c r="F754" s="5" t="inlineStr">
        <is>
          <t>Oui</t>
        </is>
      </c>
      <c r="G754" s="5" t="inlineStr">
        <is>
          <t>kg</t>
        </is>
      </c>
      <c r="H754" s="3" t="inlineStr">
        <is>
          <t>C</t>
        </is>
      </c>
      <c r="I754" s="3" t="inlineStr">
        <is>
          <t>Traitement sécurisé</t>
        </is>
      </c>
      <c r="J754" s="3" t="n"/>
      <c r="K754" s="3" t="inlineStr">
        <is>
          <t>C1</t>
        </is>
      </c>
      <c r="L754" s="3" t="inlineStr">
        <is>
          <t>C2 | C3 | C4 | C6</t>
        </is>
      </c>
      <c r="M754" s="3" t="inlineStr">
        <is>
          <t>Producteur → Collecteur agréé/Transporteur agréé → Opérateur de traitement sécurisé</t>
        </is>
      </c>
      <c r="N754" s="3" t="inlineStr">
        <is>
          <t>Flux critique à gérer par acteur agréé ; traitement sur site, stockage temporaire, transfert vers filière distante ou blocage incident restent des variantes de parcours.</t>
        </is>
      </c>
    </row>
    <row r="755" ht="33" customHeight="1" s="12">
      <c r="A755" s="2" t="inlineStr">
        <is>
          <t>19</t>
        </is>
      </c>
      <c r="B755" s="2" t="inlineStr">
        <is>
          <t>19 08</t>
        </is>
      </c>
      <c r="C755" s="3" t="inlineStr">
        <is>
          <t>déchets provenant d'installations de traitement des eaux usées non spécifiés ailleurs</t>
        </is>
      </c>
      <c r="D755" s="4" t="inlineStr">
        <is>
          <t>19 08 08*</t>
        </is>
      </c>
      <c r="E755" s="3" t="inlineStr">
        <is>
          <t>déchets provenant des systèmes à membrane contenant des métaux lourds</t>
        </is>
      </c>
      <c r="F755" s="5" t="inlineStr">
        <is>
          <t>Oui</t>
        </is>
      </c>
      <c r="G755" s="5" t="inlineStr">
        <is>
          <t>kg</t>
        </is>
      </c>
      <c r="H755" s="3" t="inlineStr">
        <is>
          <t>C</t>
        </is>
      </c>
      <c r="I755" s="3" t="inlineStr">
        <is>
          <t>Traitement sécurisé</t>
        </is>
      </c>
      <c r="J755" s="3" t="n"/>
      <c r="K755" s="3" t="inlineStr">
        <is>
          <t>C1</t>
        </is>
      </c>
      <c r="L755" s="3" t="inlineStr">
        <is>
          <t>C2 | C3 | C4 | C6</t>
        </is>
      </c>
      <c r="M755" s="3" t="inlineStr">
        <is>
          <t>Producteur → Collecteur agréé/Transporteur agréé → Opérateur de traitement sécurisé</t>
        </is>
      </c>
      <c r="N755" s="3" t="inlineStr">
        <is>
          <t>Flux critique à gérer par acteur agréé ; traitement sur site, stockage temporaire, transfert vers filière distante ou blocage incident restent des variantes de parcours.</t>
        </is>
      </c>
    </row>
    <row r="756" ht="30" customHeight="1" s="12">
      <c r="A756" s="2" t="inlineStr">
        <is>
          <t>19</t>
        </is>
      </c>
      <c r="B756" s="2" t="inlineStr">
        <is>
          <t>19 08</t>
        </is>
      </c>
      <c r="C756" s="3" t="inlineStr">
        <is>
          <t>déchets provenant d'installations de traitement des eaux usées non spécifiés ailleurs</t>
        </is>
      </c>
      <c r="D756" s="2" t="inlineStr">
        <is>
          <t>19 08 09</t>
        </is>
      </c>
      <c r="E756" s="3" t="inlineStr">
        <is>
          <t>mélanges de graisse et d'huile provenant de la séparation huile/eaux usées contenant uniquement des huiles et graisses alimentaires</t>
        </is>
      </c>
      <c r="F756" s="2" t="inlineStr">
        <is>
          <t>Non</t>
        </is>
      </c>
      <c r="G756" s="2" t="inlineStr">
        <is>
          <t>L</t>
        </is>
      </c>
      <c r="H756" s="3" t="inlineStr">
        <is>
          <t>A</t>
        </is>
      </c>
      <c r="I756" s="3" t="inlineStr">
        <is>
          <t>A10 - Huiles usées valorisables</t>
        </is>
      </c>
      <c r="J756" s="3" t="inlineStr">
        <is>
          <t>12 pts/L</t>
        </is>
      </c>
      <c r="K756" s="3" t="inlineStr">
        <is>
          <t>A1</t>
        </is>
      </c>
      <c r="L756" s="3" t="inlineStr">
        <is>
          <t>A3 | A5 | A6 | A8 | A9</t>
        </is>
      </c>
      <c r="M756" s="3" t="inlineStr">
        <is>
          <t>Producteur → Collecteur/Transporteur → Valorisateur</t>
        </is>
      </c>
      <c r="N756" s="3" t="inlineStr">
        <is>
          <t>Valorisation directe possible si compatibilité technique, pureté et filière disponible ; à défaut, orientation vers bourse, valorisation énergétique autorisée ou attente intelligente.</t>
        </is>
      </c>
    </row>
    <row r="757" ht="33" customHeight="1" s="12">
      <c r="A757" s="2" t="inlineStr">
        <is>
          <t>19</t>
        </is>
      </c>
      <c r="B757" s="2" t="inlineStr">
        <is>
          <t>19 08</t>
        </is>
      </c>
      <c r="C757" s="3" t="inlineStr">
        <is>
          <t>déchets provenant d'installations de traitement des eaux usées non spécifiés ailleurs</t>
        </is>
      </c>
      <c r="D757" s="4" t="inlineStr">
        <is>
          <t>19 08 10*</t>
        </is>
      </c>
      <c r="E757" s="3" t="inlineStr">
        <is>
          <t>mélanges de graisse et d'huile provenant de la séparation huile/eaux usées autres que ceux visés à la rubrique 19 08 09</t>
        </is>
      </c>
      <c r="F757" s="5" t="inlineStr">
        <is>
          <t>Oui</t>
        </is>
      </c>
      <c r="G757" s="5" t="inlineStr">
        <is>
          <t>L</t>
        </is>
      </c>
      <c r="H757" s="3" t="inlineStr">
        <is>
          <t>C</t>
        </is>
      </c>
      <c r="I757" s="3" t="inlineStr">
        <is>
          <t>Traitement sécurisé</t>
        </is>
      </c>
      <c r="J757" s="3" t="n"/>
      <c r="K757" s="3" t="inlineStr">
        <is>
          <t>C1</t>
        </is>
      </c>
      <c r="L757" s="3" t="inlineStr">
        <is>
          <t>C2 | C3 | C4 | C6</t>
        </is>
      </c>
      <c r="M757" s="3" t="inlineStr">
        <is>
          <t>Producteur → Collecteur agréé/Transporteur agréé → Opérateur de traitement sécurisé</t>
        </is>
      </c>
      <c r="N757" s="3" t="inlineStr">
        <is>
          <t>Flux critique à gérer par acteur agréé ; traitement sur site, stockage temporaire, transfert vers filière distante ou blocage incident restent des variantes de parcours.</t>
        </is>
      </c>
    </row>
    <row r="758" ht="33" customHeight="1" s="12">
      <c r="A758" s="2" t="inlineStr">
        <is>
          <t>19</t>
        </is>
      </c>
      <c r="B758" s="2" t="inlineStr">
        <is>
          <t>19 08</t>
        </is>
      </c>
      <c r="C758" s="3" t="inlineStr">
        <is>
          <t>déchets provenant d'installations de traitement des eaux usées non spécifiés ailleurs</t>
        </is>
      </c>
      <c r="D758" s="4" t="inlineStr">
        <is>
          <t>19 08 11*</t>
        </is>
      </c>
      <c r="E758" s="3" t="inlineStr">
        <is>
          <t>boues contenant des substances dangereuses provenant du traitement biologique des eaux usées industrielles</t>
        </is>
      </c>
      <c r="F758" s="5" t="inlineStr">
        <is>
          <t>Oui</t>
        </is>
      </c>
      <c r="G758" s="5" t="inlineStr">
        <is>
          <t>kg</t>
        </is>
      </c>
      <c r="H758" s="3" t="inlineStr">
        <is>
          <t>C</t>
        </is>
      </c>
      <c r="I758" s="3" t="inlineStr">
        <is>
          <t>Traitement sécurisé</t>
        </is>
      </c>
      <c r="J758" s="3" t="n"/>
      <c r="K758" s="3" t="inlineStr">
        <is>
          <t>C1</t>
        </is>
      </c>
      <c r="L758" s="3" t="inlineStr">
        <is>
          <t>C2 | C3 | C4 | C6</t>
        </is>
      </c>
      <c r="M758" s="3" t="inlineStr">
        <is>
          <t>Producteur → Collecteur agréé/Transporteur agréé → Opérateur de traitement sécurisé</t>
        </is>
      </c>
      <c r="N758" s="3" t="inlineStr">
        <is>
          <t>Flux critique à gérer par acteur agréé ; traitement sur site, stockage temporaire, transfert vers filière distante ou blocage incident restent des variantes de parcours.</t>
        </is>
      </c>
    </row>
    <row r="759" ht="33" customHeight="1" s="12">
      <c r="A759" s="2" t="inlineStr">
        <is>
          <t>19</t>
        </is>
      </c>
      <c r="B759" s="2" t="inlineStr">
        <is>
          <t>19 08</t>
        </is>
      </c>
      <c r="C759" s="3" t="inlineStr">
        <is>
          <t>déchets provenant d'installations de traitement des eaux usées non spécifiés ailleurs</t>
        </is>
      </c>
      <c r="D759" s="2" t="inlineStr">
        <is>
          <t>19 08 12</t>
        </is>
      </c>
      <c r="E759" s="3" t="inlineStr">
        <is>
          <t>boues provenant du traitement biologique des eaux usées industrielles autres que celles visées à la rubrique 19 08 11</t>
        </is>
      </c>
      <c r="F759" s="2" t="inlineStr">
        <is>
          <t>Non</t>
        </is>
      </c>
      <c r="G759" s="2" t="inlineStr">
        <is>
          <t>kg</t>
        </is>
      </c>
      <c r="H759" s="3" t="inlineStr">
        <is>
          <t>B</t>
        </is>
      </c>
      <c r="I759" s="3" t="inlineStr">
        <is>
          <t>Pré traitement avant élimination</t>
        </is>
      </c>
      <c r="J759" s="3" t="n"/>
      <c r="K759" s="3" t="inlineStr">
        <is>
          <t>B2</t>
        </is>
      </c>
      <c r="L759" s="3" t="inlineStr">
        <is>
          <t>B5 | B6 | B7</t>
        </is>
      </c>
      <c r="M759" s="3" t="inlineStr">
        <is>
          <t>Producteur → Collecteur → Opérateur de pré traitement → Transporteur → Site d’élimination autorisé</t>
        </is>
      </c>
      <c r="N759" s="3" t="inlineStr">
        <is>
          <t>À retenir pour résidus, boues, poussières, effluents ou matières fines nécessitant déshydratation, conditionnement, stabilisation ou réduction préalable avant exutoire final.</t>
        </is>
      </c>
    </row>
    <row r="760" ht="33" customHeight="1" s="12">
      <c r="A760" s="2" t="inlineStr">
        <is>
          <t>19</t>
        </is>
      </c>
      <c r="B760" s="2" t="inlineStr">
        <is>
          <t>19 08</t>
        </is>
      </c>
      <c r="C760" s="3" t="inlineStr">
        <is>
          <t>déchets provenant d'installations de traitement des eaux usées non spécifiés ailleurs</t>
        </is>
      </c>
      <c r="D760" s="4" t="inlineStr">
        <is>
          <t>19 08 13*</t>
        </is>
      </c>
      <c r="E760" s="3" t="inlineStr">
        <is>
          <t>boues contenant des substances dangereuses provenant d'autres traitements des eaux usées industrielles</t>
        </is>
      </c>
      <c r="F760" s="5" t="inlineStr">
        <is>
          <t>Oui</t>
        </is>
      </c>
      <c r="G760" s="5" t="inlineStr">
        <is>
          <t>kg</t>
        </is>
      </c>
      <c r="H760" s="3" t="inlineStr">
        <is>
          <t>C</t>
        </is>
      </c>
      <c r="I760" s="3" t="inlineStr">
        <is>
          <t>Traitement sécurisé</t>
        </is>
      </c>
      <c r="J760" s="3" t="n"/>
      <c r="K760" s="3" t="inlineStr">
        <is>
          <t>C1</t>
        </is>
      </c>
      <c r="L760" s="3" t="inlineStr">
        <is>
          <t>C2 | C3 | C4 | C6</t>
        </is>
      </c>
      <c r="M760" s="3" t="inlineStr">
        <is>
          <t>Producteur → Collecteur agréé/Transporteur agréé → Opérateur de traitement sécurisé</t>
        </is>
      </c>
      <c r="N760" s="3" t="inlineStr">
        <is>
          <t>Flux critique à gérer par acteur agréé ; traitement sur site, stockage temporaire, transfert vers filière distante ou blocage incident restent des variantes de parcours.</t>
        </is>
      </c>
    </row>
    <row r="761" ht="33" customHeight="1" s="12">
      <c r="A761" s="2" t="inlineStr">
        <is>
          <t>19</t>
        </is>
      </c>
      <c r="B761" s="2" t="inlineStr">
        <is>
          <t>19 08</t>
        </is>
      </c>
      <c r="C761" s="3" t="inlineStr">
        <is>
          <t>déchets provenant d'installations de traitement des eaux usées non spécifiés ailleurs</t>
        </is>
      </c>
      <c r="D761" s="2" t="inlineStr">
        <is>
          <t>19 08 14</t>
        </is>
      </c>
      <c r="E761" s="3" t="inlineStr">
        <is>
          <t>boues provenant d'autres traitements des eaux usées industrielles autres que celles visées à la rubrique 19 08 13</t>
        </is>
      </c>
      <c r="F761" s="2" t="inlineStr">
        <is>
          <t>Non</t>
        </is>
      </c>
      <c r="G761" s="2" t="inlineStr">
        <is>
          <t>kg</t>
        </is>
      </c>
      <c r="H761" s="3" t="inlineStr">
        <is>
          <t>B</t>
        </is>
      </c>
      <c r="I761" s="3" t="inlineStr">
        <is>
          <t>Pré traitement avant élimination</t>
        </is>
      </c>
      <c r="J761" s="3" t="n"/>
      <c r="K761" s="3" t="inlineStr">
        <is>
          <t>B2</t>
        </is>
      </c>
      <c r="L761" s="3" t="inlineStr">
        <is>
          <t>B5 | B6 | B7</t>
        </is>
      </c>
      <c r="M761" s="3" t="inlineStr">
        <is>
          <t>Producteur → Collecteur → Opérateur de pré traitement → Transporteur → Site d’élimination autorisé</t>
        </is>
      </c>
      <c r="N761" s="3" t="inlineStr">
        <is>
          <t>À retenir pour résidus, boues, poussières, effluents ou matières fines nécessitant déshydratation, conditionnement, stabilisation ou réduction préalable avant exutoire final.</t>
        </is>
      </c>
    </row>
    <row r="762" ht="33" customHeight="1" s="12">
      <c r="A762" s="2" t="inlineStr">
        <is>
          <t>19</t>
        </is>
      </c>
      <c r="B762" s="2" t="inlineStr">
        <is>
          <t>19 08</t>
        </is>
      </c>
      <c r="C762" s="3" t="inlineStr">
        <is>
          <t>déchets provenant d'installations de traitement des eaux usées non spécifiés ailleurs</t>
        </is>
      </c>
      <c r="D762" s="2" t="inlineStr">
        <is>
          <t>19 08 99</t>
        </is>
      </c>
      <c r="E762" s="3" t="inlineStr">
        <is>
          <t>déchets non spécifiés ailleurs</t>
        </is>
      </c>
      <c r="F762" s="2" t="inlineStr">
        <is>
          <t>Non</t>
        </is>
      </c>
      <c r="G762" s="2" t="inlineStr">
        <is>
          <t>kg</t>
        </is>
      </c>
      <c r="H762" s="3" t="inlineStr">
        <is>
          <t>B</t>
        </is>
      </c>
      <c r="I762" s="3" t="inlineStr">
        <is>
          <t>Élimination contrôlée directe</t>
        </is>
      </c>
      <c r="J762" s="3" t="n"/>
      <c r="K762" s="3" t="inlineStr">
        <is>
          <t>B1</t>
        </is>
      </c>
      <c r="L762" s="3" t="inlineStr">
        <is>
          <t>B5 | B6 | B7</t>
        </is>
      </c>
      <c r="M762" s="3" t="inlineStr">
        <is>
          <t>Producteur → Collecteur/Transporteur → Site d’élimination autorisé</t>
        </is>
      </c>
      <c r="N762" s="3" t="inlineStr">
        <is>
          <t>Choix par défaut pour les déchets B stables, non valorisables et ne nécessitant pas de traitement préalable ; mutualisation, attente réglementée ou requalification peuvent rester ouvertes.</t>
        </is>
      </c>
    </row>
    <row r="763" ht="33" customHeight="1" s="12">
      <c r="A763" s="2" t="inlineStr">
        <is>
          <t>19</t>
        </is>
      </c>
      <c r="B763" s="2" t="inlineStr">
        <is>
          <t>19 09</t>
        </is>
      </c>
      <c r="C763" s="3" t="inlineStr">
        <is>
          <t>déchets provenant de la préparation d'eau destinée à la consommation humaine ou d'eau à usage industriel</t>
        </is>
      </c>
      <c r="D763" s="2" t="inlineStr">
        <is>
          <t>19 09 01</t>
        </is>
      </c>
      <c r="E763" s="3" t="inlineStr">
        <is>
          <t>déchets solides de première filtration et de dégrillage</t>
        </is>
      </c>
      <c r="F763" s="2" t="inlineStr">
        <is>
          <t>Non</t>
        </is>
      </c>
      <c r="G763" s="2" t="inlineStr">
        <is>
          <t>kg</t>
        </is>
      </c>
      <c r="H763" s="3" t="inlineStr">
        <is>
          <t>B</t>
        </is>
      </c>
      <c r="I763" s="3" t="inlineStr">
        <is>
          <t>Élimination contrôlée directe</t>
        </is>
      </c>
      <c r="J763" s="3" t="n"/>
      <c r="K763" s="3" t="inlineStr">
        <is>
          <t>B1</t>
        </is>
      </c>
      <c r="L763" s="3" t="inlineStr">
        <is>
          <t>B5 | B6 | B7</t>
        </is>
      </c>
      <c r="M763" s="3" t="inlineStr">
        <is>
          <t>Producteur → Collecteur/Transporteur → Site d’élimination autorisé</t>
        </is>
      </c>
      <c r="N763" s="3" t="inlineStr">
        <is>
          <t>Choix par défaut pour les déchets B stables, non valorisables et ne nécessitant pas de traitement préalable ; mutualisation, attente réglementée ou requalification peuvent rester ouvertes.</t>
        </is>
      </c>
    </row>
    <row r="764" ht="33" customHeight="1" s="12">
      <c r="A764" s="2" t="inlineStr">
        <is>
          <t>19</t>
        </is>
      </c>
      <c r="B764" s="2" t="inlineStr">
        <is>
          <t>19 09</t>
        </is>
      </c>
      <c r="C764" s="3" t="inlineStr">
        <is>
          <t>déchets provenant de la préparation d'eau destinée à la consommation humaine ou d'eau à usage industriel</t>
        </is>
      </c>
      <c r="D764" s="2" t="inlineStr">
        <is>
          <t>19 09 02</t>
        </is>
      </c>
      <c r="E764" s="3" t="inlineStr">
        <is>
          <t>boues de clarification de l'eau</t>
        </is>
      </c>
      <c r="F764" s="2" t="inlineStr">
        <is>
          <t>Non</t>
        </is>
      </c>
      <c r="G764" s="2" t="inlineStr">
        <is>
          <t>kg</t>
        </is>
      </c>
      <c r="H764" s="3" t="inlineStr">
        <is>
          <t>B</t>
        </is>
      </c>
      <c r="I764" s="3" t="inlineStr">
        <is>
          <t>Pré traitement avant élimination</t>
        </is>
      </c>
      <c r="J764" s="3" t="n"/>
      <c r="K764" s="3" t="inlineStr">
        <is>
          <t>B2</t>
        </is>
      </c>
      <c r="L764" s="3" t="inlineStr">
        <is>
          <t>B5 | B6 | B7</t>
        </is>
      </c>
      <c r="M764" s="3" t="inlineStr">
        <is>
          <t>Producteur → Collecteur → Opérateur de pré traitement → Transporteur → Site d’élimination autorisé</t>
        </is>
      </c>
      <c r="N764" s="3" t="inlineStr">
        <is>
          <t>À retenir pour résidus, boues, poussières, effluents ou matières fines nécessitant déshydratation, conditionnement, stabilisation ou réduction préalable avant exutoire final.</t>
        </is>
      </c>
    </row>
    <row r="765" ht="33" customHeight="1" s="12">
      <c r="A765" s="2" t="inlineStr">
        <is>
          <t>19</t>
        </is>
      </c>
      <c r="B765" s="2" t="inlineStr">
        <is>
          <t>19 09</t>
        </is>
      </c>
      <c r="C765" s="3" t="inlineStr">
        <is>
          <t>déchets provenant de la préparation d'eau destinée à la consommation humaine ou d'eau à usage industriel</t>
        </is>
      </c>
      <c r="D765" s="2" t="inlineStr">
        <is>
          <t>19 09 03</t>
        </is>
      </c>
      <c r="E765" s="3" t="inlineStr">
        <is>
          <t>boues de décarbonatation</t>
        </is>
      </c>
      <c r="F765" s="2" t="inlineStr">
        <is>
          <t>Non</t>
        </is>
      </c>
      <c r="G765" s="2" t="inlineStr">
        <is>
          <t>kg</t>
        </is>
      </c>
      <c r="H765" s="3" t="inlineStr">
        <is>
          <t>B</t>
        </is>
      </c>
      <c r="I765" s="3" t="inlineStr">
        <is>
          <t>Pré traitement avant élimination</t>
        </is>
      </c>
      <c r="J765" s="3" t="n"/>
      <c r="K765" s="3" t="inlineStr">
        <is>
          <t>B2</t>
        </is>
      </c>
      <c r="L765" s="3" t="inlineStr">
        <is>
          <t>B5 | B6 | B7</t>
        </is>
      </c>
      <c r="M765" s="3" t="inlineStr">
        <is>
          <t>Producteur → Collecteur → Opérateur de pré traitement → Transporteur → Site d’élimination autorisé</t>
        </is>
      </c>
      <c r="N765" s="3" t="inlineStr">
        <is>
          <t>À retenir pour résidus, boues, poussières, effluents ou matières fines nécessitant déshydratation, conditionnement, stabilisation ou réduction préalable avant exutoire final.</t>
        </is>
      </c>
    </row>
    <row r="766" ht="33" customHeight="1" s="12">
      <c r="A766" s="2" t="inlineStr">
        <is>
          <t>19</t>
        </is>
      </c>
      <c r="B766" s="2" t="inlineStr">
        <is>
          <t>19 09</t>
        </is>
      </c>
      <c r="C766" s="3" t="inlineStr">
        <is>
          <t>déchets provenant de la préparation d'eau destinée à la consommation humaine ou d'eau à usage industriel</t>
        </is>
      </c>
      <c r="D766" s="2" t="inlineStr">
        <is>
          <t>19 09 04</t>
        </is>
      </c>
      <c r="E766" s="3" t="inlineStr">
        <is>
          <t>charbon actif usé</t>
        </is>
      </c>
      <c r="F766" s="2" t="inlineStr">
        <is>
          <t>Non</t>
        </is>
      </c>
      <c r="G766" s="2" t="inlineStr">
        <is>
          <t>kg</t>
        </is>
      </c>
      <c r="H766" s="3" t="inlineStr">
        <is>
          <t>B</t>
        </is>
      </c>
      <c r="I766" s="3" t="inlineStr">
        <is>
          <t>Élimination contrôlée directe</t>
        </is>
      </c>
      <c r="J766" s="3" t="n"/>
      <c r="K766" s="3" t="inlineStr">
        <is>
          <t>B1</t>
        </is>
      </c>
      <c r="L766" s="3" t="inlineStr">
        <is>
          <t>B5 | B6 | B7</t>
        </is>
      </c>
      <c r="M766" s="3" t="inlineStr">
        <is>
          <t>Producteur → Collecteur/Transporteur → Site d’élimination autorisé</t>
        </is>
      </c>
      <c r="N766" s="3" t="inlineStr">
        <is>
          <t>Choix par défaut pour les déchets B stables, non valorisables et ne nécessitant pas de traitement préalable ; mutualisation, attente réglementée ou requalification peuvent rester ouvertes.</t>
        </is>
      </c>
    </row>
    <row r="767" ht="33" customHeight="1" s="12">
      <c r="A767" s="2" t="inlineStr">
        <is>
          <t>19</t>
        </is>
      </c>
      <c r="B767" s="2" t="inlineStr">
        <is>
          <t>19 09</t>
        </is>
      </c>
      <c r="C767" s="3" t="inlineStr">
        <is>
          <t>déchets provenant de la préparation d'eau destinée à la consommation humaine ou d'eau à usage industriel</t>
        </is>
      </c>
      <c r="D767" s="2" t="inlineStr">
        <is>
          <t>19 09 05</t>
        </is>
      </c>
      <c r="E767" s="3" t="inlineStr">
        <is>
          <t>résines échangeuses d'ions saturées ou usées</t>
        </is>
      </c>
      <c r="F767" s="2" t="inlineStr">
        <is>
          <t>Non</t>
        </is>
      </c>
      <c r="G767" s="2" t="inlineStr">
        <is>
          <t>kg</t>
        </is>
      </c>
      <c r="H767" s="3" t="inlineStr">
        <is>
          <t>B</t>
        </is>
      </c>
      <c r="I767" s="3" t="inlineStr">
        <is>
          <t>Élimination contrôlée directe</t>
        </is>
      </c>
      <c r="J767" s="3" t="n"/>
      <c r="K767" s="3" t="inlineStr">
        <is>
          <t>B1</t>
        </is>
      </c>
      <c r="L767" s="3" t="inlineStr">
        <is>
          <t>B5 | B6 | B7</t>
        </is>
      </c>
      <c r="M767" s="3" t="inlineStr">
        <is>
          <t>Producteur → Collecteur/Transporteur → Site d’élimination autorisé</t>
        </is>
      </c>
      <c r="N767" s="3" t="inlineStr">
        <is>
          <t>Choix par défaut pour les déchets B stables, non valorisables et ne nécessitant pas de traitement préalable ; mutualisation, attente réglementée ou requalification peuvent rester ouvertes.</t>
        </is>
      </c>
    </row>
    <row r="768" ht="33" customHeight="1" s="12">
      <c r="A768" s="2" t="inlineStr">
        <is>
          <t>19</t>
        </is>
      </c>
      <c r="B768" s="2" t="inlineStr">
        <is>
          <t>19 09</t>
        </is>
      </c>
      <c r="C768" s="3" t="inlineStr">
        <is>
          <t>déchets provenant de la préparation d'eau destinée à la consommation humaine ou d'eau à usage industriel</t>
        </is>
      </c>
      <c r="D768" s="2" t="inlineStr">
        <is>
          <t>19 09 06</t>
        </is>
      </c>
      <c r="E768" s="3" t="inlineStr">
        <is>
          <t>solutions et boues provenant de la régénération des échangeurs d'ions</t>
        </is>
      </c>
      <c r="F768" s="2" t="inlineStr">
        <is>
          <t>Non</t>
        </is>
      </c>
      <c r="G768" s="2" t="inlineStr">
        <is>
          <t>kg</t>
        </is>
      </c>
      <c r="H768" s="3" t="inlineStr">
        <is>
          <t>B</t>
        </is>
      </c>
      <c r="I768" s="3" t="inlineStr">
        <is>
          <t>Pré traitement avant élimination</t>
        </is>
      </c>
      <c r="J768" s="3" t="n"/>
      <c r="K768" s="3" t="inlineStr">
        <is>
          <t>B2</t>
        </is>
      </c>
      <c r="L768" s="3" t="inlineStr">
        <is>
          <t>B5 | B6 | B7</t>
        </is>
      </c>
      <c r="M768" s="3" t="inlineStr">
        <is>
          <t>Producteur → Collecteur → Opérateur de pré traitement → Transporteur → Site d’élimination autorisé</t>
        </is>
      </c>
      <c r="N768" s="3" t="inlineStr">
        <is>
          <t>À retenir pour résidus, boues, poussières, effluents ou matières fines nécessitant déshydratation, conditionnement, stabilisation ou réduction préalable avant exutoire final.</t>
        </is>
      </c>
    </row>
    <row r="769" ht="33" customHeight="1" s="12">
      <c r="A769" s="2" t="inlineStr">
        <is>
          <t>19</t>
        </is>
      </c>
      <c r="B769" s="2" t="inlineStr">
        <is>
          <t>19 09</t>
        </is>
      </c>
      <c r="C769" s="3" t="inlineStr">
        <is>
          <t>déchets provenant de la préparation d'eau destinée à la consommation humaine ou d'eau à usage industriel</t>
        </is>
      </c>
      <c r="D769" s="2" t="inlineStr">
        <is>
          <t>19 09 99</t>
        </is>
      </c>
      <c r="E769" s="3" t="inlineStr">
        <is>
          <t>déchets non spécifiés ailleurs</t>
        </is>
      </c>
      <c r="F769" s="2" t="inlineStr">
        <is>
          <t>Non</t>
        </is>
      </c>
      <c r="G769" s="2" t="inlineStr">
        <is>
          <t>kg</t>
        </is>
      </c>
      <c r="H769" s="3" t="inlineStr">
        <is>
          <t>B</t>
        </is>
      </c>
      <c r="I769" s="3" t="inlineStr">
        <is>
          <t>Élimination contrôlée directe</t>
        </is>
      </c>
      <c r="J769" s="3" t="n"/>
      <c r="K769" s="3" t="inlineStr">
        <is>
          <t>B1</t>
        </is>
      </c>
      <c r="L769" s="3" t="inlineStr">
        <is>
          <t>B5 | B6 | B7</t>
        </is>
      </c>
      <c r="M769" s="3" t="inlineStr">
        <is>
          <t>Producteur → Collecteur/Transporteur → Site d’élimination autorisé</t>
        </is>
      </c>
      <c r="N769" s="3" t="inlineStr">
        <is>
          <t>Choix par défaut pour les déchets B stables, non valorisables et ne nécessitant pas de traitement préalable ; mutualisation, attente réglementée ou requalification peuvent rester ouvertes.</t>
        </is>
      </c>
    </row>
    <row r="770" ht="30" customHeight="1" s="12">
      <c r="A770" s="2" t="inlineStr">
        <is>
          <t>19</t>
        </is>
      </c>
      <c r="B770" s="2" t="inlineStr">
        <is>
          <t>19 10</t>
        </is>
      </c>
      <c r="C770" s="3" t="inlineStr">
        <is>
          <t>déchets provenant du broyage de déchets contenant des métaux</t>
        </is>
      </c>
      <c r="D770" s="2" t="inlineStr">
        <is>
          <t>19 10 01</t>
        </is>
      </c>
      <c r="E770" s="3" t="inlineStr">
        <is>
          <t>déchets de fer ou d'acier</t>
        </is>
      </c>
      <c r="F770" s="2" t="inlineStr">
        <is>
          <t>Non</t>
        </is>
      </c>
      <c r="G770" s="2" t="inlineStr">
        <is>
          <t>kg</t>
        </is>
      </c>
      <c r="H770" s="3" t="inlineStr">
        <is>
          <t>A</t>
        </is>
      </c>
      <c r="I770" s="3" t="inlineStr">
        <is>
          <t>A1 - Métaux ferreux</t>
        </is>
      </c>
      <c r="J770" s="3" t="inlineStr">
        <is>
          <t>10 pts/kg</t>
        </is>
      </c>
      <c r="K770" s="3" t="inlineStr">
        <is>
          <t>A1</t>
        </is>
      </c>
      <c r="L770" s="3" t="inlineStr">
        <is>
          <t>A3 | A5 | A6 | A8 | A9</t>
        </is>
      </c>
      <c r="M770" s="3" t="inlineStr">
        <is>
          <t>Producteur → Collecteur → Transporteur → Valorisateur</t>
        </is>
      </c>
      <c r="N770" s="3" t="inlineStr">
        <is>
          <t>Valorisation directe prioritaire pour lot homogène et filière disponible ; alternatives possibles via regroupement, bourse, valorisation énergétique, attente intelligente ou découpage selon volume, qualité et disponibilité.</t>
        </is>
      </c>
    </row>
    <row r="771" ht="30" customHeight="1" s="12">
      <c r="A771" s="2" t="inlineStr">
        <is>
          <t>19</t>
        </is>
      </c>
      <c r="B771" s="2" t="inlineStr">
        <is>
          <t>19 10</t>
        </is>
      </c>
      <c r="C771" s="3" t="inlineStr">
        <is>
          <t>déchets provenant du broyage de déchets contenant des métaux</t>
        </is>
      </c>
      <c r="D771" s="2" t="inlineStr">
        <is>
          <t>19 10 02</t>
        </is>
      </c>
      <c r="E771" s="3" t="inlineStr">
        <is>
          <t>déchets de métaux non ferreux</t>
        </is>
      </c>
      <c r="F771" s="2" t="inlineStr">
        <is>
          <t>Non</t>
        </is>
      </c>
      <c r="G771" s="2" t="inlineStr">
        <is>
          <t>kg</t>
        </is>
      </c>
      <c r="H771" s="3" t="inlineStr">
        <is>
          <t>A</t>
        </is>
      </c>
      <c r="I771" s="3" t="inlineStr">
        <is>
          <t>A2 - Métaux non ferreux</t>
        </is>
      </c>
      <c r="J771" s="3" t="inlineStr">
        <is>
          <t>18 pts/kg</t>
        </is>
      </c>
      <c r="K771" s="3" t="inlineStr">
        <is>
          <t>A1</t>
        </is>
      </c>
      <c r="L771" s="3" t="inlineStr">
        <is>
          <t>A3 | A5 | A6 | A8 | A9</t>
        </is>
      </c>
      <c r="M771" s="3" t="inlineStr">
        <is>
          <t>Producteur → Collecteur → Transporteur → Valorisateur</t>
        </is>
      </c>
      <c r="N771" s="3" t="inlineStr">
        <is>
          <t>Valorisation directe prioritaire pour lot homogène et filière disponible ; alternatives possibles via regroupement, bourse, valorisation énergétique, attente intelligente ou découpage selon volume, qualité et disponibilité.</t>
        </is>
      </c>
    </row>
    <row r="772" ht="33" customHeight="1" s="12">
      <c r="A772" s="2" t="inlineStr">
        <is>
          <t>19</t>
        </is>
      </c>
      <c r="B772" s="2" t="inlineStr">
        <is>
          <t>19 10</t>
        </is>
      </c>
      <c r="C772" s="3" t="inlineStr">
        <is>
          <t>déchets provenant du broyage de déchets contenant des métaux</t>
        </is>
      </c>
      <c r="D772" s="4" t="inlineStr">
        <is>
          <t>19 10 03*</t>
        </is>
      </c>
      <c r="E772" s="3" t="inlineStr">
        <is>
          <t>fraction légère des résidus de broyage et poussières contenant des substances dangereuses</t>
        </is>
      </c>
      <c r="F772" s="5" t="inlineStr">
        <is>
          <t>Oui</t>
        </is>
      </c>
      <c r="G772" s="5" t="inlineStr">
        <is>
          <t>kg</t>
        </is>
      </c>
      <c r="H772" s="3" t="inlineStr">
        <is>
          <t>C</t>
        </is>
      </c>
      <c r="I772" s="3" t="inlineStr">
        <is>
          <t>Traitement sécurisé</t>
        </is>
      </c>
      <c r="J772" s="3" t="n"/>
      <c r="K772" s="3" t="inlineStr">
        <is>
          <t>C1</t>
        </is>
      </c>
      <c r="L772" s="3" t="inlineStr">
        <is>
          <t>C2 | C3 | C4 | C6</t>
        </is>
      </c>
      <c r="M772" s="3" t="inlineStr">
        <is>
          <t>Producteur → Collecteur agréé/Transporteur agréé → Opérateur de traitement sécurisé</t>
        </is>
      </c>
      <c r="N772" s="3" t="inlineStr">
        <is>
          <t>Flux critique à gérer par acteur agréé ; traitement sur site, stockage temporaire, transfert vers filière distante ou blocage incident restent des variantes de parcours.</t>
        </is>
      </c>
    </row>
    <row r="773" ht="33" customHeight="1" s="12">
      <c r="A773" s="2" t="inlineStr">
        <is>
          <t>19</t>
        </is>
      </c>
      <c r="B773" s="2" t="inlineStr">
        <is>
          <t>19 10</t>
        </is>
      </c>
      <c r="C773" s="3" t="inlineStr">
        <is>
          <t>déchets provenant du broyage de déchets contenant des métaux</t>
        </is>
      </c>
      <c r="D773" s="2" t="inlineStr">
        <is>
          <t>19 10 04</t>
        </is>
      </c>
      <c r="E773" s="3" t="inlineStr">
        <is>
          <t>fraction légère des résidus de broyage et poussières autres que celles visées à la rubrique 19 10 03</t>
        </is>
      </c>
      <c r="F773" s="2" t="inlineStr">
        <is>
          <t>Non</t>
        </is>
      </c>
      <c r="G773" s="2" t="inlineStr">
        <is>
          <t>kg</t>
        </is>
      </c>
      <c r="H773" s="3" t="inlineStr">
        <is>
          <t>B</t>
        </is>
      </c>
      <c r="I773" s="3" t="inlineStr">
        <is>
          <t>Pré traitement avant élimination</t>
        </is>
      </c>
      <c r="J773" s="3" t="n"/>
      <c r="K773" s="3" t="inlineStr">
        <is>
          <t>B2</t>
        </is>
      </c>
      <c r="L773" s="3" t="inlineStr">
        <is>
          <t>B5 | B6 | B7</t>
        </is>
      </c>
      <c r="M773" s="3" t="inlineStr">
        <is>
          <t>Producteur → Collecteur → Opérateur de pré traitement → Transporteur → Site d’élimination autorisé</t>
        </is>
      </c>
      <c r="N773" s="3" t="inlineStr">
        <is>
          <t>À retenir pour résidus, boues, poussières, effluents ou matières fines nécessitant déshydratation, conditionnement, stabilisation ou réduction préalable avant exutoire final.</t>
        </is>
      </c>
    </row>
    <row r="774" ht="33" customHeight="1" s="12">
      <c r="A774" s="2" t="inlineStr">
        <is>
          <t>19</t>
        </is>
      </c>
      <c r="B774" s="2" t="inlineStr">
        <is>
          <t>19 10</t>
        </is>
      </c>
      <c r="C774" s="3" t="inlineStr">
        <is>
          <t>déchets provenant du broyage de déchets contenant des métaux</t>
        </is>
      </c>
      <c r="D774" s="4" t="inlineStr">
        <is>
          <t>19 10 05*</t>
        </is>
      </c>
      <c r="E774" s="3" t="inlineStr">
        <is>
          <t>autres fractions contenant des substances dangereuses</t>
        </is>
      </c>
      <c r="F774" s="5" t="inlineStr">
        <is>
          <t>Oui</t>
        </is>
      </c>
      <c r="G774" s="5" t="inlineStr">
        <is>
          <t>kg</t>
        </is>
      </c>
      <c r="H774" s="3" t="inlineStr">
        <is>
          <t>C</t>
        </is>
      </c>
      <c r="I774" s="3" t="inlineStr">
        <is>
          <t>Traitement sécurisé</t>
        </is>
      </c>
      <c r="J774" s="3" t="n"/>
      <c r="K774" s="3" t="inlineStr">
        <is>
          <t>C1</t>
        </is>
      </c>
      <c r="L774" s="3" t="inlineStr">
        <is>
          <t>C2 | C3 | C4 | C6</t>
        </is>
      </c>
      <c r="M774" s="3" t="inlineStr">
        <is>
          <t>Producteur → Collecteur agréé/Transporteur agréé → Opérateur de traitement sécurisé</t>
        </is>
      </c>
      <c r="N774" s="3" t="inlineStr">
        <is>
          <t>Flux critique à gérer par acteur agréé ; traitement sur site, stockage temporaire, transfert vers filière distante ou blocage incident restent des variantes de parcours.</t>
        </is>
      </c>
    </row>
    <row r="775" ht="33" customHeight="1" s="12">
      <c r="A775" s="2" t="inlineStr">
        <is>
          <t>19</t>
        </is>
      </c>
      <c r="B775" s="2" t="inlineStr">
        <is>
          <t>19 10</t>
        </is>
      </c>
      <c r="C775" s="3" t="inlineStr">
        <is>
          <t>déchets provenant du broyage de déchets contenant des métaux</t>
        </is>
      </c>
      <c r="D775" s="2" t="inlineStr">
        <is>
          <t>19 10 06</t>
        </is>
      </c>
      <c r="E775" s="3" t="inlineStr">
        <is>
          <t>autres fractions autres que celles visées à la rubrique 19 10 05</t>
        </is>
      </c>
      <c r="F775" s="2" t="inlineStr">
        <is>
          <t>Non</t>
        </is>
      </c>
      <c r="G775" s="2" t="inlineStr">
        <is>
          <t>kg</t>
        </is>
      </c>
      <c r="H775" s="3" t="inlineStr">
        <is>
          <t>B</t>
        </is>
      </c>
      <c r="I775" s="3" t="inlineStr">
        <is>
          <t>Élimination contrôlée directe</t>
        </is>
      </c>
      <c r="J775" s="3" t="n"/>
      <c r="K775" s="3" t="inlineStr">
        <is>
          <t>B1</t>
        </is>
      </c>
      <c r="L775" s="3" t="inlineStr">
        <is>
          <t>B5 | B6 | B7</t>
        </is>
      </c>
      <c r="M775" s="3" t="inlineStr">
        <is>
          <t>Producteur → Collecteur/Transporteur → Site d’élimination autorisé</t>
        </is>
      </c>
      <c r="N775" s="3" t="inlineStr">
        <is>
          <t>Choix par défaut pour les déchets B stables, non valorisables et ne nécessitant pas de traitement préalable ; mutualisation, attente réglementée ou requalification peuvent rester ouvertes.</t>
        </is>
      </c>
    </row>
    <row r="776" ht="33" customHeight="1" s="12">
      <c r="A776" s="2" t="inlineStr">
        <is>
          <t>19</t>
        </is>
      </c>
      <c r="B776" s="2" t="inlineStr">
        <is>
          <t>19 11</t>
        </is>
      </c>
      <c r="C776" s="3" t="inlineStr">
        <is>
          <t>déchets provenant de la régénération de l'huile</t>
        </is>
      </c>
      <c r="D776" s="4" t="inlineStr">
        <is>
          <t>19 11 01*</t>
        </is>
      </c>
      <c r="E776" s="3" t="inlineStr">
        <is>
          <t>argiles de filtration usées</t>
        </is>
      </c>
      <c r="F776" s="5" t="inlineStr">
        <is>
          <t>Oui</t>
        </is>
      </c>
      <c r="G776" s="5" t="inlineStr">
        <is>
          <t>kg</t>
        </is>
      </c>
      <c r="H776" s="3" t="inlineStr">
        <is>
          <t>C</t>
        </is>
      </c>
      <c r="I776" s="3" t="inlineStr">
        <is>
          <t>Traitement sécurisé</t>
        </is>
      </c>
      <c r="J776" s="3" t="n"/>
      <c r="K776" s="3" t="inlineStr">
        <is>
          <t>C1</t>
        </is>
      </c>
      <c r="L776" s="3" t="inlineStr">
        <is>
          <t>C2 | C3 | C4 | C6</t>
        </is>
      </c>
      <c r="M776" s="3" t="inlineStr">
        <is>
          <t>Producteur → Collecteur agréé/Transporteur agréé → Opérateur de traitement sécurisé</t>
        </is>
      </c>
      <c r="N776" s="3" t="inlineStr">
        <is>
          <t>Flux critique à gérer par acteur agréé ; traitement sur site, stockage temporaire, transfert vers filière distante ou blocage incident restent des variantes de parcours.</t>
        </is>
      </c>
    </row>
    <row r="777" ht="33" customHeight="1" s="12">
      <c r="A777" s="2" t="inlineStr">
        <is>
          <t>19</t>
        </is>
      </c>
      <c r="B777" s="2" t="inlineStr">
        <is>
          <t>19 11</t>
        </is>
      </c>
      <c r="C777" s="3" t="inlineStr">
        <is>
          <t>déchets provenant de la régénération de l'huile</t>
        </is>
      </c>
      <c r="D777" s="4" t="inlineStr">
        <is>
          <t>19 11 02*</t>
        </is>
      </c>
      <c r="E777" s="3" t="inlineStr">
        <is>
          <t>goudrons acides</t>
        </is>
      </c>
      <c r="F777" s="5" t="inlineStr">
        <is>
          <t>Oui</t>
        </is>
      </c>
      <c r="G777" s="5" t="inlineStr">
        <is>
          <t>L</t>
        </is>
      </c>
      <c r="H777" s="3" t="inlineStr">
        <is>
          <t>C</t>
        </is>
      </c>
      <c r="I777" s="3" t="inlineStr">
        <is>
          <t>Traitement sécurisé</t>
        </is>
      </c>
      <c r="J777" s="3" t="n"/>
      <c r="K777" s="3" t="inlineStr">
        <is>
          <t>C1</t>
        </is>
      </c>
      <c r="L777" s="3" t="inlineStr">
        <is>
          <t>C2 | C3 | C4 | C6</t>
        </is>
      </c>
      <c r="M777" s="3" t="inlineStr">
        <is>
          <t>Producteur → Collecteur agréé/Transporteur agréé → Opérateur de traitement sécurisé</t>
        </is>
      </c>
      <c r="N777" s="3" t="inlineStr">
        <is>
          <t>Flux critique à gérer par acteur agréé ; traitement sur site, stockage temporaire, transfert vers filière distante ou blocage incident restent des variantes de parcours.</t>
        </is>
      </c>
    </row>
    <row r="778" ht="33" customHeight="1" s="12">
      <c r="A778" s="2" t="inlineStr">
        <is>
          <t>19</t>
        </is>
      </c>
      <c r="B778" s="2" t="inlineStr">
        <is>
          <t>19 11</t>
        </is>
      </c>
      <c r="C778" s="3" t="inlineStr">
        <is>
          <t>déchets provenant de la régénération de l'huile</t>
        </is>
      </c>
      <c r="D778" s="4" t="inlineStr">
        <is>
          <t>19 11 03*</t>
        </is>
      </c>
      <c r="E778" s="3" t="inlineStr">
        <is>
          <t>déchets liquides aqueux</t>
        </is>
      </c>
      <c r="F778" s="5" t="inlineStr">
        <is>
          <t>Oui</t>
        </is>
      </c>
      <c r="G778" s="5" t="inlineStr">
        <is>
          <t>L</t>
        </is>
      </c>
      <c r="H778" s="3" t="inlineStr">
        <is>
          <t>C</t>
        </is>
      </c>
      <c r="I778" s="3" t="inlineStr">
        <is>
          <t>Traitement sécurisé</t>
        </is>
      </c>
      <c r="J778" s="3" t="n"/>
      <c r="K778" s="3" t="inlineStr">
        <is>
          <t>C1</t>
        </is>
      </c>
      <c r="L778" s="3" t="inlineStr">
        <is>
          <t>C2 | C3 | C4 | C6</t>
        </is>
      </c>
      <c r="M778" s="3" t="inlineStr">
        <is>
          <t>Producteur → Collecteur agréé/Transporteur agréé → Opérateur de traitement sécurisé</t>
        </is>
      </c>
      <c r="N778" s="3" t="inlineStr">
        <is>
          <t>Flux critique à gérer par acteur agréé ; traitement sur site, stockage temporaire, transfert vers filière distante ou blocage incident restent des variantes de parcours.</t>
        </is>
      </c>
    </row>
    <row r="779" ht="33" customHeight="1" s="12">
      <c r="A779" s="2" t="inlineStr">
        <is>
          <t>19</t>
        </is>
      </c>
      <c r="B779" s="2" t="inlineStr">
        <is>
          <t>19 11</t>
        </is>
      </c>
      <c r="C779" s="3" t="inlineStr">
        <is>
          <t>déchets provenant de la régénération de l'huile</t>
        </is>
      </c>
      <c r="D779" s="4" t="inlineStr">
        <is>
          <t>19 11 04*</t>
        </is>
      </c>
      <c r="E779" s="3" t="inlineStr">
        <is>
          <t>déchets provenant du nettoyage d'hydrocarbures avec des bases</t>
        </is>
      </c>
      <c r="F779" s="5" t="inlineStr">
        <is>
          <t>Oui</t>
        </is>
      </c>
      <c r="G779" s="5" t="inlineStr">
        <is>
          <t>L</t>
        </is>
      </c>
      <c r="H779" s="3" t="inlineStr">
        <is>
          <t>C</t>
        </is>
      </c>
      <c r="I779" s="3" t="inlineStr">
        <is>
          <t>Traitement sécurisé</t>
        </is>
      </c>
      <c r="J779" s="3" t="n"/>
      <c r="K779" s="3" t="inlineStr">
        <is>
          <t>C1</t>
        </is>
      </c>
      <c r="L779" s="3" t="inlineStr">
        <is>
          <t>C2 | C3 | C4 | C6</t>
        </is>
      </c>
      <c r="M779" s="3" t="inlineStr">
        <is>
          <t>Producteur → Collecteur agréé/Transporteur agréé → Opérateur de traitement sécurisé</t>
        </is>
      </c>
      <c r="N779" s="3" t="inlineStr">
        <is>
          <t>Flux critique à gérer par acteur agréé ; traitement sur site, stockage temporaire, transfert vers filière distante ou blocage incident restent des variantes de parcours.</t>
        </is>
      </c>
    </row>
    <row r="780" ht="33" customHeight="1" s="12">
      <c r="A780" s="2" t="inlineStr">
        <is>
          <t>19</t>
        </is>
      </c>
      <c r="B780" s="2" t="inlineStr">
        <is>
          <t>19 11</t>
        </is>
      </c>
      <c r="C780" s="3" t="inlineStr">
        <is>
          <t>déchets provenant de la régénération de l'huile</t>
        </is>
      </c>
      <c r="D780" s="4" t="inlineStr">
        <is>
          <t>19 11 05*</t>
        </is>
      </c>
      <c r="E780" s="3" t="inlineStr">
        <is>
          <t>boues provenant du traitement in situ des effluents contenant des substances dangereuses</t>
        </is>
      </c>
      <c r="F780" s="5" t="inlineStr">
        <is>
          <t>Oui</t>
        </is>
      </c>
      <c r="G780" s="5" t="inlineStr">
        <is>
          <t>kg</t>
        </is>
      </c>
      <c r="H780" s="3" t="inlineStr">
        <is>
          <t>C</t>
        </is>
      </c>
      <c r="I780" s="3" t="inlineStr">
        <is>
          <t>Traitement sécurisé</t>
        </is>
      </c>
      <c r="J780" s="3" t="n"/>
      <c r="K780" s="3" t="inlineStr">
        <is>
          <t>C1</t>
        </is>
      </c>
      <c r="L780" s="3" t="inlineStr">
        <is>
          <t>C2 | C3 | C4 | C6</t>
        </is>
      </c>
      <c r="M780" s="3" t="inlineStr">
        <is>
          <t>Producteur → Collecteur agréé/Transporteur agréé → Opérateur de traitement sécurisé</t>
        </is>
      </c>
      <c r="N780" s="3" t="inlineStr">
        <is>
          <t>Flux critique à gérer par acteur agréé ; traitement sur site, stockage temporaire, transfert vers filière distante ou blocage incident restent des variantes de parcours.</t>
        </is>
      </c>
    </row>
    <row r="781" ht="33" customHeight="1" s="12">
      <c r="A781" s="2" t="inlineStr">
        <is>
          <t>19</t>
        </is>
      </c>
      <c r="B781" s="2" t="inlineStr">
        <is>
          <t>19 11</t>
        </is>
      </c>
      <c r="C781" s="3" t="inlineStr">
        <is>
          <t>déchets provenant de la régénération de l'huile</t>
        </is>
      </c>
      <c r="D781" s="2" t="inlineStr">
        <is>
          <t>19 11 06</t>
        </is>
      </c>
      <c r="E781" s="3" t="inlineStr">
        <is>
          <t>boues provenant du traitement in situ des effluents autres que celles visées à la rubrique 19 11 05</t>
        </is>
      </c>
      <c r="F781" s="2" t="inlineStr">
        <is>
          <t>Non</t>
        </is>
      </c>
      <c r="G781" s="2" t="inlineStr">
        <is>
          <t>kg</t>
        </is>
      </c>
      <c r="H781" s="3" t="inlineStr">
        <is>
          <t>B</t>
        </is>
      </c>
      <c r="I781" s="3" t="inlineStr">
        <is>
          <t>Pré traitement avant élimination</t>
        </is>
      </c>
      <c r="J781" s="3" t="n"/>
      <c r="K781" s="3" t="inlineStr">
        <is>
          <t>B2</t>
        </is>
      </c>
      <c r="L781" s="3" t="inlineStr">
        <is>
          <t>B5 | B6 | B7</t>
        </is>
      </c>
      <c r="M781" s="3" t="inlineStr">
        <is>
          <t>Producteur → Collecteur → Opérateur de pré traitement → Transporteur → Site d’élimination autorisé</t>
        </is>
      </c>
      <c r="N781" s="3" t="inlineStr">
        <is>
          <t>À retenir pour résidus, boues, poussières, effluents ou matières fines nécessitant déshydratation, conditionnement, stabilisation ou réduction préalable avant exutoire final.</t>
        </is>
      </c>
    </row>
    <row r="782" ht="33" customHeight="1" s="12">
      <c r="A782" s="2" t="inlineStr">
        <is>
          <t>19</t>
        </is>
      </c>
      <c r="B782" s="2" t="inlineStr">
        <is>
          <t>19 11</t>
        </is>
      </c>
      <c r="C782" s="3" t="inlineStr">
        <is>
          <t>déchets provenant de la régénération de l'huile</t>
        </is>
      </c>
      <c r="D782" s="4" t="inlineStr">
        <is>
          <t>19 11 07*</t>
        </is>
      </c>
      <c r="E782" s="3" t="inlineStr">
        <is>
          <t>déchets provenant de l'épuration des gaz de combustion</t>
        </is>
      </c>
      <c r="F782" s="5" t="inlineStr">
        <is>
          <t>Oui</t>
        </is>
      </c>
      <c r="G782" s="5" t="inlineStr">
        <is>
          <t>kg</t>
        </is>
      </c>
      <c r="H782" s="3" t="inlineStr">
        <is>
          <t>C</t>
        </is>
      </c>
      <c r="I782" s="3" t="inlineStr">
        <is>
          <t>Traitement sécurisé</t>
        </is>
      </c>
      <c r="J782" s="3" t="n"/>
      <c r="K782" s="3" t="inlineStr">
        <is>
          <t>C1</t>
        </is>
      </c>
      <c r="L782" s="3" t="inlineStr">
        <is>
          <t>C2 | C3 | C4 | C6</t>
        </is>
      </c>
      <c r="M782" s="3" t="inlineStr">
        <is>
          <t>Producteur → Collecteur agréé/Transporteur agréé → Opérateur de traitement sécurisé</t>
        </is>
      </c>
      <c r="N782" s="3" t="inlineStr">
        <is>
          <t>Flux critique à gérer par acteur agréé ; traitement sur site, stockage temporaire, transfert vers filière distante ou blocage incident restent des variantes de parcours.</t>
        </is>
      </c>
    </row>
    <row r="783" ht="33" customHeight="1" s="12">
      <c r="A783" s="2" t="inlineStr">
        <is>
          <t>19</t>
        </is>
      </c>
      <c r="B783" s="2" t="inlineStr">
        <is>
          <t>19 11</t>
        </is>
      </c>
      <c r="C783" s="3" t="inlineStr">
        <is>
          <t>déchets provenant de la régénération de l'huile</t>
        </is>
      </c>
      <c r="D783" s="2" t="inlineStr">
        <is>
          <t>19 11 99</t>
        </is>
      </c>
      <c r="E783" s="3" t="inlineStr">
        <is>
          <t>déchets non spécifiés ailleurs</t>
        </is>
      </c>
      <c r="F783" s="2" t="inlineStr">
        <is>
          <t>Non</t>
        </is>
      </c>
      <c r="G783" s="2" t="inlineStr">
        <is>
          <t>kg</t>
        </is>
      </c>
      <c r="H783" s="3" t="inlineStr">
        <is>
          <t>B</t>
        </is>
      </c>
      <c r="I783" s="3" t="inlineStr">
        <is>
          <t>Élimination contrôlée directe</t>
        </is>
      </c>
      <c r="J783" s="3" t="n"/>
      <c r="K783" s="3" t="inlineStr">
        <is>
          <t>B1</t>
        </is>
      </c>
      <c r="L783" s="3" t="inlineStr">
        <is>
          <t>B5 | B6 | B7</t>
        </is>
      </c>
      <c r="M783" s="3" t="inlineStr">
        <is>
          <t>Producteur → Collecteur/Transporteur → Site d’élimination autorisé</t>
        </is>
      </c>
      <c r="N783" s="3" t="inlineStr">
        <is>
          <t>Choix par défaut pour les déchets B stables, non valorisables et ne nécessitant pas de traitement préalable ; mutualisation, attente réglementée ou requalification peuvent rester ouvertes.</t>
        </is>
      </c>
    </row>
    <row r="784" ht="45" customHeight="1" s="12">
      <c r="A784" s="2" t="inlineStr">
        <is>
          <t>19</t>
        </is>
      </c>
      <c r="B784" s="2" t="inlineStr">
        <is>
          <t>19 12</t>
        </is>
      </c>
      <c r="C784" s="3" t="inlineStr">
        <is>
          <t>déchets provenant du traitement mécanique des déchets (par exemple, tri, broyage, compactage, granulation) non spécifiés ailleurs</t>
        </is>
      </c>
      <c r="D784" s="2" t="inlineStr">
        <is>
          <t>19 12 01</t>
        </is>
      </c>
      <c r="E784" s="3" t="inlineStr">
        <is>
          <t>papier et carton</t>
        </is>
      </c>
      <c r="F784" s="2" t="inlineStr">
        <is>
          <t>Non</t>
        </is>
      </c>
      <c r="G784" s="2" t="inlineStr">
        <is>
          <t>kg</t>
        </is>
      </c>
      <c r="H784" s="3" t="inlineStr">
        <is>
          <t>A</t>
        </is>
      </c>
      <c r="I784" s="3" t="inlineStr">
        <is>
          <t>A5 - Papier / carton</t>
        </is>
      </c>
      <c r="J784" s="3" t="inlineStr">
        <is>
          <t>5 pts/kg</t>
        </is>
      </c>
      <c r="K784" s="3" t="inlineStr">
        <is>
          <t>A1</t>
        </is>
      </c>
      <c r="L784" s="3" t="inlineStr">
        <is>
          <t>A3 | A5 | A6 | A8 | A9</t>
        </is>
      </c>
      <c r="M784" s="3" t="inlineStr">
        <is>
          <t>Producteur → Collecteur → Transporteur → Valorisateur</t>
        </is>
      </c>
      <c r="N784" s="3" t="inlineStr">
        <is>
          <t>Valorisation directe prioritaire pour lot homogène et filière disponible ; alternatives possibles via regroupement, bourse, valorisation énergétique, attente intelligente ou découpage selon volume, qualité et disponibilité.</t>
        </is>
      </c>
    </row>
    <row r="785" ht="45" customHeight="1" s="12">
      <c r="A785" s="2" t="inlineStr">
        <is>
          <t>19</t>
        </is>
      </c>
      <c r="B785" s="2" t="inlineStr">
        <is>
          <t>19 12</t>
        </is>
      </c>
      <c r="C785" s="3" t="inlineStr">
        <is>
          <t>déchets provenant du traitement mécanique des déchets (par exemple, tri, broyage, compactage, granulation) non spécifiés ailleurs</t>
        </is>
      </c>
      <c r="D785" s="2" t="inlineStr">
        <is>
          <t>19 12 02</t>
        </is>
      </c>
      <c r="E785" s="3" t="inlineStr">
        <is>
          <t>métaux ferreux</t>
        </is>
      </c>
      <c r="F785" s="2" t="inlineStr">
        <is>
          <t>Non</t>
        </is>
      </c>
      <c r="G785" s="2" t="inlineStr">
        <is>
          <t>kg</t>
        </is>
      </c>
      <c r="H785" s="3" t="inlineStr">
        <is>
          <t>A</t>
        </is>
      </c>
      <c r="I785" s="3" t="inlineStr">
        <is>
          <t>A1 - Métaux ferreux</t>
        </is>
      </c>
      <c r="J785" s="3" t="inlineStr">
        <is>
          <t>10 pts/kg</t>
        </is>
      </c>
      <c r="K785" s="3" t="inlineStr">
        <is>
          <t>A1</t>
        </is>
      </c>
      <c r="L785" s="3" t="inlineStr">
        <is>
          <t>A3 | A5 | A6 | A8 | A9</t>
        </is>
      </c>
      <c r="M785" s="3" t="inlineStr">
        <is>
          <t>Producteur → Collecteur → Transporteur → Valorisateur</t>
        </is>
      </c>
      <c r="N785" s="3" t="inlineStr">
        <is>
          <t>Valorisation directe prioritaire pour lot homogène et filière disponible ; alternatives possibles via regroupement, bourse, valorisation énergétique, attente intelligente ou découpage selon volume, qualité et disponibilité.</t>
        </is>
      </c>
    </row>
    <row r="786" ht="45" customHeight="1" s="12">
      <c r="A786" s="2" t="inlineStr">
        <is>
          <t>19</t>
        </is>
      </c>
      <c r="B786" s="2" t="inlineStr">
        <is>
          <t>19 12</t>
        </is>
      </c>
      <c r="C786" s="3" t="inlineStr">
        <is>
          <t>déchets provenant du traitement mécanique des déchets (par exemple, tri, broyage, compactage, granulation) non spécifiés ailleurs</t>
        </is>
      </c>
      <c r="D786" s="2" t="inlineStr">
        <is>
          <t>19 12 03</t>
        </is>
      </c>
      <c r="E786" s="3" t="inlineStr">
        <is>
          <t>métaux non ferreux</t>
        </is>
      </c>
      <c r="F786" s="2" t="inlineStr">
        <is>
          <t>Non</t>
        </is>
      </c>
      <c r="G786" s="2" t="inlineStr">
        <is>
          <t>kg</t>
        </is>
      </c>
      <c r="H786" s="3" t="inlineStr">
        <is>
          <t>A</t>
        </is>
      </c>
      <c r="I786" s="3" t="inlineStr">
        <is>
          <t>A2 - Métaux non ferreux</t>
        </is>
      </c>
      <c r="J786" s="3" t="inlineStr">
        <is>
          <t>18 pts/kg</t>
        </is>
      </c>
      <c r="K786" s="3" t="inlineStr">
        <is>
          <t>A1</t>
        </is>
      </c>
      <c r="L786" s="3" t="inlineStr">
        <is>
          <t>A3 | A5 | A6 | A8 | A9</t>
        </is>
      </c>
      <c r="M786" s="3" t="inlineStr">
        <is>
          <t>Producteur → Collecteur → Transporteur → Valorisateur</t>
        </is>
      </c>
      <c r="N786" s="3" t="inlineStr">
        <is>
          <t>Valorisation directe prioritaire pour lot homogène et filière disponible ; alternatives possibles via regroupement, bourse, valorisation énergétique, attente intelligente ou découpage selon volume, qualité et disponibilité.</t>
        </is>
      </c>
    </row>
    <row r="787" ht="45" customHeight="1" s="12">
      <c r="A787" s="2" t="inlineStr">
        <is>
          <t>19</t>
        </is>
      </c>
      <c r="B787" s="2" t="inlineStr">
        <is>
          <t>19 12</t>
        </is>
      </c>
      <c r="C787" s="3" t="inlineStr">
        <is>
          <t>déchets provenant du traitement mécanique des déchets (par exemple, tri, broyage, compactage, granulation) non spécifiés ailleurs</t>
        </is>
      </c>
      <c r="D787" s="2" t="inlineStr">
        <is>
          <t>19 12 04</t>
        </is>
      </c>
      <c r="E787" s="3" t="inlineStr">
        <is>
          <t>matières plastiques et caoutchouc</t>
        </is>
      </c>
      <c r="F787" s="2" t="inlineStr">
        <is>
          <t>Non</t>
        </is>
      </c>
      <c r="G787" s="2" t="inlineStr">
        <is>
          <t>kg</t>
        </is>
      </c>
      <c r="H787" s="3" t="inlineStr">
        <is>
          <t>A</t>
        </is>
      </c>
      <c r="I787" s="3" t="inlineStr">
        <is>
          <t>A3 - Plastiques rigides</t>
        </is>
      </c>
      <c r="J787" s="3" t="inlineStr">
        <is>
          <t>6 pts/kg</t>
        </is>
      </c>
      <c r="K787" s="3" t="inlineStr">
        <is>
          <t>A2</t>
        </is>
      </c>
      <c r="L787" s="3" t="inlineStr">
        <is>
          <t>A4 | A5 | A6 | A7 | A8 | A9</t>
        </is>
      </c>
      <c r="M787" s="3" t="inlineStr">
        <is>
          <t>Producteur → Collecteur → Trieur → Transporteur → Valorisateur</t>
        </is>
      </c>
      <c r="N787" s="3" t="inlineStr">
        <is>
          <t>Tri intermédiaire recommandé pour sécuriser la qualité matière ; variantes possibles vers acheteur matière, bourse, valorisation énergétique, attente intelligente ou découpage selon qualité et disponibilité des exutoires.</t>
        </is>
      </c>
    </row>
    <row r="788" ht="45" customHeight="1" s="12">
      <c r="A788" s="2" t="inlineStr">
        <is>
          <t>19</t>
        </is>
      </c>
      <c r="B788" s="2" t="inlineStr">
        <is>
          <t>19 12</t>
        </is>
      </c>
      <c r="C788" s="3" t="inlineStr">
        <is>
          <t>déchets provenant du traitement mécanique des déchets (par exemple, tri, broyage, compactage, granulation) non spécifiés ailleurs</t>
        </is>
      </c>
      <c r="D788" s="2" t="inlineStr">
        <is>
          <t>19 12 05</t>
        </is>
      </c>
      <c r="E788" s="3" t="inlineStr">
        <is>
          <t>verre</t>
        </is>
      </c>
      <c r="F788" s="2" t="inlineStr">
        <is>
          <t>Non</t>
        </is>
      </c>
      <c r="G788" s="2" t="inlineStr">
        <is>
          <t>kg</t>
        </is>
      </c>
      <c r="H788" s="3" t="inlineStr">
        <is>
          <t>A</t>
        </is>
      </c>
      <c r="I788" s="3" t="inlineStr">
        <is>
          <t>A6 - Verre</t>
        </is>
      </c>
      <c r="J788" s="3" t="inlineStr">
        <is>
          <t>3 pts/kg</t>
        </is>
      </c>
      <c r="K788" s="3" t="inlineStr">
        <is>
          <t>A1</t>
        </is>
      </c>
      <c r="L788" s="3" t="inlineStr">
        <is>
          <t>A3 | A5 | A6 | A8 | A9</t>
        </is>
      </c>
      <c r="M788" s="3" t="inlineStr">
        <is>
          <t>Producteur → Collecteur → Transporteur → Valorisateur</t>
        </is>
      </c>
      <c r="N788" s="3" t="inlineStr">
        <is>
          <t>Valorisation directe prioritaire pour lot homogène et filière disponible ; alternatives possibles via regroupement, bourse, valorisation énergétique, attente intelligente ou découpage selon volume, qualité et disponibilité.</t>
        </is>
      </c>
    </row>
    <row r="789" ht="45" customHeight="1" s="12">
      <c r="A789" s="2" t="inlineStr">
        <is>
          <t>19</t>
        </is>
      </c>
      <c r="B789" s="2" t="inlineStr">
        <is>
          <t>19 12</t>
        </is>
      </c>
      <c r="C789" s="3" t="inlineStr">
        <is>
          <t>déchets provenant du traitement mécanique des déchets (par exemple, tri, broyage, compactage, granulation) non spécifiés ailleurs</t>
        </is>
      </c>
      <c r="D789" s="4" t="inlineStr">
        <is>
          <t>19 12 06*</t>
        </is>
      </c>
      <c r="E789" s="3" t="inlineStr">
        <is>
          <t>bois contenant des substances dangereuses</t>
        </is>
      </c>
      <c r="F789" s="5" t="inlineStr">
        <is>
          <t>Oui</t>
        </is>
      </c>
      <c r="G789" s="5" t="inlineStr">
        <is>
          <t>kg</t>
        </is>
      </c>
      <c r="H789" s="3" t="inlineStr">
        <is>
          <t>C</t>
        </is>
      </c>
      <c r="I789" s="3" t="inlineStr">
        <is>
          <t>Traitement sécurisé</t>
        </is>
      </c>
      <c r="J789" s="3" t="n"/>
      <c r="K789" s="3" t="inlineStr">
        <is>
          <t>C1</t>
        </is>
      </c>
      <c r="L789" s="3" t="inlineStr">
        <is>
          <t>C2 | C3 | C4 | C6</t>
        </is>
      </c>
      <c r="M789" s="3" t="inlineStr">
        <is>
          <t>Producteur → Collecteur agréé/Transporteur agréé → Opérateur de traitement sécurisé</t>
        </is>
      </c>
      <c r="N789" s="3" t="inlineStr">
        <is>
          <t>Flux critique à gérer par acteur agréé ; traitement sur site, stockage temporaire, transfert vers filière distante ou blocage incident restent des variantes de parcours.</t>
        </is>
      </c>
    </row>
    <row r="790" ht="45" customHeight="1" s="12">
      <c r="A790" s="2" t="inlineStr">
        <is>
          <t>19</t>
        </is>
      </c>
      <c r="B790" s="2" t="inlineStr">
        <is>
          <t>19 12</t>
        </is>
      </c>
      <c r="C790" s="3" t="inlineStr">
        <is>
          <t>déchets provenant du traitement mécanique des déchets (par exemple, tri, broyage, compactage, granulation) non spécifiés ailleurs</t>
        </is>
      </c>
      <c r="D790" s="2" t="inlineStr">
        <is>
          <t>19 12 07</t>
        </is>
      </c>
      <c r="E790" s="3" t="inlineStr">
        <is>
          <t>bois autres que ceux visés à la rubrique 19 12 06</t>
        </is>
      </c>
      <c r="F790" s="2" t="inlineStr">
        <is>
          <t>Non</t>
        </is>
      </c>
      <c r="G790" s="2" t="inlineStr">
        <is>
          <t>kg</t>
        </is>
      </c>
      <c r="H790" s="3" t="inlineStr">
        <is>
          <t>A</t>
        </is>
      </c>
      <c r="I790" s="3" t="inlineStr">
        <is>
          <t>A7 - Bois valorisable</t>
        </is>
      </c>
      <c r="J790" s="3" t="inlineStr">
        <is>
          <t>4 pts/kg</t>
        </is>
      </c>
      <c r="K790" s="3" t="inlineStr">
        <is>
          <t>A1</t>
        </is>
      </c>
      <c r="L790" s="3" t="inlineStr">
        <is>
          <t>A3 | A5 | A6 | A8 | A9</t>
        </is>
      </c>
      <c r="M790" s="3" t="inlineStr">
        <is>
          <t>Producteur → Collecteur → Transporteur → Valorisateur</t>
        </is>
      </c>
      <c r="N790" s="3" t="inlineStr">
        <is>
          <t>Valorisation directe prioritaire pour lot homogène et filière disponible ; alternatives possibles via regroupement, bourse, valorisation énergétique, attente intelligente ou découpage selon volume, qualité et disponibilité.</t>
        </is>
      </c>
    </row>
    <row r="791" ht="45" customHeight="1" s="12">
      <c r="A791" s="2" t="inlineStr">
        <is>
          <t>19</t>
        </is>
      </c>
      <c r="B791" s="2" t="inlineStr">
        <is>
          <t>19 12</t>
        </is>
      </c>
      <c r="C791" s="3" t="inlineStr">
        <is>
          <t>déchets provenant du traitement mécanique des déchets (par exemple, tri, broyage, compactage, granulation) non spécifiés ailleurs</t>
        </is>
      </c>
      <c r="D791" s="2" t="inlineStr">
        <is>
          <t>19 12 08</t>
        </is>
      </c>
      <c r="E791" s="3" t="inlineStr">
        <is>
          <t>textiles</t>
        </is>
      </c>
      <c r="F791" s="2" t="inlineStr">
        <is>
          <t>Non</t>
        </is>
      </c>
      <c r="G791" s="2" t="inlineStr">
        <is>
          <t>kg</t>
        </is>
      </c>
      <c r="H791" s="3" t="inlineStr">
        <is>
          <t>A</t>
        </is>
      </c>
      <c r="I791" s="3" t="inlineStr">
        <is>
          <t>A8 - Textiles recyclables</t>
        </is>
      </c>
      <c r="J791" s="3" t="inlineStr">
        <is>
          <t>4 pts/kg</t>
        </is>
      </c>
      <c r="K791" s="3" t="inlineStr">
        <is>
          <t>A2</t>
        </is>
      </c>
      <c r="L791" s="3" t="inlineStr">
        <is>
          <t>A4 | A5 | A6 | A7 | A8 | A9</t>
        </is>
      </c>
      <c r="M791" s="3" t="inlineStr">
        <is>
          <t>Producteur → Collecteur → Trieur → Transporteur → Valorisateur</t>
        </is>
      </c>
      <c r="N791" s="3" t="inlineStr">
        <is>
          <t>Tri intermédiaire recommandé pour sécuriser la qualité matière ; variantes possibles vers acheteur matière, bourse, valorisation énergétique, attente intelligente ou découpage selon qualité et disponibilité des exutoires.</t>
        </is>
      </c>
    </row>
    <row r="792" ht="45" customHeight="1" s="12">
      <c r="A792" s="2" t="inlineStr">
        <is>
          <t>19</t>
        </is>
      </c>
      <c r="B792" s="2" t="inlineStr">
        <is>
          <t>19 12</t>
        </is>
      </c>
      <c r="C792" s="3" t="inlineStr">
        <is>
          <t>déchets provenant du traitement mécanique des déchets (par exemple, tri, broyage, compactage, granulation) non spécifiés ailleurs</t>
        </is>
      </c>
      <c r="D792" s="2" t="inlineStr">
        <is>
          <t>19 12 09</t>
        </is>
      </c>
      <c r="E792" s="3" t="inlineStr">
        <is>
          <t>minéraux (par exemple, sable, cailloux)</t>
        </is>
      </c>
      <c r="F792" s="2" t="inlineStr">
        <is>
          <t>Non</t>
        </is>
      </c>
      <c r="G792" s="2" t="inlineStr">
        <is>
          <t>kg</t>
        </is>
      </c>
      <c r="H792" s="3" t="inlineStr">
        <is>
          <t>B</t>
        </is>
      </c>
      <c r="I792" s="3" t="inlineStr">
        <is>
          <t>Réemploi/usage secondaire local</t>
        </is>
      </c>
      <c r="J792" s="3" t="n"/>
      <c r="K792" s="3" t="inlineStr">
        <is>
          <t>B4</t>
        </is>
      </c>
      <c r="L792" s="3" t="inlineStr">
        <is>
          <t>B5 | B6 | B7</t>
        </is>
      </c>
      <c r="M792" s="3" t="inlineStr">
        <is>
          <t>Producteur → Collecteur/Transporteur → Utilisateur secondaire</t>
        </is>
      </c>
      <c r="N792" s="3" t="inlineStr">
        <is>
          <t>À retenir pour déchets minéraux stables lorsqu’un usage secondaire ou un réemploi local encadré existe, avec contrôle de conformité.</t>
        </is>
      </c>
    </row>
    <row r="793" ht="45" customHeight="1" s="12">
      <c r="A793" s="2" t="inlineStr">
        <is>
          <t>19</t>
        </is>
      </c>
      <c r="B793" s="2" t="inlineStr">
        <is>
          <t>19 12</t>
        </is>
      </c>
      <c r="C793" s="3" t="inlineStr">
        <is>
          <t>déchets provenant du traitement mécanique des déchets (par exemple, tri, broyage, compactage, granulation) non spécifiés ailleurs</t>
        </is>
      </c>
      <c r="D793" s="2" t="inlineStr">
        <is>
          <t>19 12 10</t>
        </is>
      </c>
      <c r="E793" s="3" t="inlineStr">
        <is>
          <t>déchets combustibles (combustible issu de déchets)</t>
        </is>
      </c>
      <c r="F793" s="2" t="inlineStr">
        <is>
          <t>Non</t>
        </is>
      </c>
      <c r="G793" s="2" t="inlineStr">
        <is>
          <t>kg</t>
        </is>
      </c>
      <c r="H793" s="3" t="inlineStr">
        <is>
          <t>B</t>
        </is>
      </c>
      <c r="I793" s="3" t="inlineStr">
        <is>
          <t>Élimination contrôlée directe</t>
        </is>
      </c>
      <c r="J793" s="3" t="n"/>
      <c r="K793" s="3" t="inlineStr">
        <is>
          <t>B1</t>
        </is>
      </c>
      <c r="L793" s="3" t="inlineStr">
        <is>
          <t>B5 | B6 | B7</t>
        </is>
      </c>
      <c r="M793" s="3" t="inlineStr">
        <is>
          <t>Producteur → Collecteur/Transporteur → Site d’élimination autorisé</t>
        </is>
      </c>
      <c r="N793" s="3" t="inlineStr">
        <is>
          <t>Choix par défaut pour les déchets B stables, non valorisables et ne nécessitant pas de traitement préalable ; mutualisation, attente réglementée ou requalification peuvent rester ouvertes.</t>
        </is>
      </c>
    </row>
    <row r="794" ht="45" customHeight="1" s="12">
      <c r="A794" s="2" t="inlineStr">
        <is>
          <t>19</t>
        </is>
      </c>
      <c r="B794" s="2" t="inlineStr">
        <is>
          <t>19 12</t>
        </is>
      </c>
      <c r="C794" s="3" t="inlineStr">
        <is>
          <t>déchets provenant du traitement mécanique des déchets (par exemple, tri, broyage, compactage, granulation) non spécifiés ailleurs</t>
        </is>
      </c>
      <c r="D794" s="4" t="inlineStr">
        <is>
          <t>19 12 11*</t>
        </is>
      </c>
      <c r="E794" s="3" t="inlineStr">
        <is>
          <t>autres déchets (y compris mélanges) provenant du traitement mécanique des déchets contenant des substances dangereuses</t>
        </is>
      </c>
      <c r="F794" s="5" t="inlineStr">
        <is>
          <t>Oui</t>
        </is>
      </c>
      <c r="G794" s="5" t="inlineStr">
        <is>
          <t>kg</t>
        </is>
      </c>
      <c r="H794" s="3" t="inlineStr">
        <is>
          <t>C</t>
        </is>
      </c>
      <c r="I794" s="3" t="inlineStr">
        <is>
          <t>Traitement sécurisé</t>
        </is>
      </c>
      <c r="J794" s="3" t="n"/>
      <c r="K794" s="3" t="inlineStr">
        <is>
          <t>C1</t>
        </is>
      </c>
      <c r="L794" s="3" t="inlineStr">
        <is>
          <t>C2 | C3 | C4 | C6</t>
        </is>
      </c>
      <c r="M794" s="3" t="inlineStr">
        <is>
          <t>Producteur → Collecteur agréé/Transporteur agréé → Opérateur de traitement sécurisé</t>
        </is>
      </c>
      <c r="N794" s="3" t="inlineStr">
        <is>
          <t>Flux critique à gérer par acteur agréé ; traitement sur site, stockage temporaire, transfert vers filière distante ou blocage incident restent des variantes de parcours.</t>
        </is>
      </c>
    </row>
    <row r="795" ht="45" customHeight="1" s="12">
      <c r="A795" s="2" t="inlineStr">
        <is>
          <t>19</t>
        </is>
      </c>
      <c r="B795" s="2" t="inlineStr">
        <is>
          <t>19 12</t>
        </is>
      </c>
      <c r="C795" s="3" t="inlineStr">
        <is>
          <t>déchets provenant du traitement mécanique des déchets (par exemple, tri, broyage, compactage, granulation) non spécifiés ailleurs</t>
        </is>
      </c>
      <c r="D795" s="2" t="inlineStr">
        <is>
          <t>19 12 12</t>
        </is>
      </c>
      <c r="E795" s="3" t="inlineStr">
        <is>
          <t>autres déchets (y compris mélanges) provenant du traitement mécanique des déchets autres que ceux visés à la rubrique 19 12 11</t>
        </is>
      </c>
      <c r="F795" s="2" t="inlineStr">
        <is>
          <t>Non</t>
        </is>
      </c>
      <c r="G795" s="2" t="inlineStr">
        <is>
          <t>kg</t>
        </is>
      </c>
      <c r="H795" s="3" t="inlineStr">
        <is>
          <t>B</t>
        </is>
      </c>
      <c r="I795" s="3" t="inlineStr">
        <is>
          <t>Élimination contrôlée directe</t>
        </is>
      </c>
      <c r="J795" s="3" t="n"/>
      <c r="K795" s="3" t="inlineStr">
        <is>
          <t>B1</t>
        </is>
      </c>
      <c r="L795" s="3" t="inlineStr">
        <is>
          <t>B5 | B6 | B7</t>
        </is>
      </c>
      <c r="M795" s="3" t="inlineStr">
        <is>
          <t>Producteur → Collecteur/Transporteur → Site d’élimination autorisé</t>
        </is>
      </c>
      <c r="N795" s="3" t="inlineStr">
        <is>
          <t>Choix par défaut pour les déchets B stables, non valorisables et ne nécessitant pas de traitement préalable ; mutualisation, attente réglementée ou requalification peuvent rester ouvertes.</t>
        </is>
      </c>
    </row>
    <row r="796" ht="33" customHeight="1" s="12">
      <c r="A796" s="2" t="inlineStr">
        <is>
          <t>19</t>
        </is>
      </c>
      <c r="B796" s="2" t="inlineStr">
        <is>
          <t>19 13</t>
        </is>
      </c>
      <c r="C796" s="3" t="inlineStr">
        <is>
          <t>déchets provenant de la décontamination des sols et des eaux souterraines</t>
        </is>
      </c>
      <c r="D796" s="4" t="inlineStr">
        <is>
          <t>19 13 01*</t>
        </is>
      </c>
      <c r="E796" s="3" t="inlineStr">
        <is>
          <t>déchets solides provenant de la décontamination des sols contenant des substances dangereuses</t>
        </is>
      </c>
      <c r="F796" s="5" t="inlineStr">
        <is>
          <t>Oui</t>
        </is>
      </c>
      <c r="G796" s="5" t="inlineStr">
        <is>
          <t>kg</t>
        </is>
      </c>
      <c r="H796" s="3" t="inlineStr">
        <is>
          <t>C</t>
        </is>
      </c>
      <c r="I796" s="3" t="inlineStr">
        <is>
          <t>Traitement sécurisé</t>
        </is>
      </c>
      <c r="J796" s="3" t="n"/>
      <c r="K796" s="3" t="inlineStr">
        <is>
          <t>C1</t>
        </is>
      </c>
      <c r="L796" s="3" t="inlineStr">
        <is>
          <t>C2 | C3 | C4 | C6</t>
        </is>
      </c>
      <c r="M796" s="3" t="inlineStr">
        <is>
          <t>Producteur → Collecteur agréé/Transporteur agréé → Opérateur de traitement sécurisé</t>
        </is>
      </c>
      <c r="N796" s="3" t="inlineStr">
        <is>
          <t>Flux critique à gérer par acteur agréé ; traitement sur site, stockage temporaire, transfert vers filière distante ou blocage incident restent des variantes de parcours.</t>
        </is>
      </c>
    </row>
    <row r="797" ht="33" customHeight="1" s="12">
      <c r="A797" s="2" t="inlineStr">
        <is>
          <t>19</t>
        </is>
      </c>
      <c r="B797" s="2" t="inlineStr">
        <is>
          <t>19 13</t>
        </is>
      </c>
      <c r="C797" s="3" t="inlineStr">
        <is>
          <t>déchets provenant de la décontamination des sols et des eaux souterraines</t>
        </is>
      </c>
      <c r="D797" s="2" t="inlineStr">
        <is>
          <t>19 13 02</t>
        </is>
      </c>
      <c r="E797" s="3" t="inlineStr">
        <is>
          <t>déchets solides provenant de la décontamination des sols autres que ceux visés à la rubrique 19 13 01</t>
        </is>
      </c>
      <c r="F797" s="2" t="inlineStr">
        <is>
          <t>Non</t>
        </is>
      </c>
      <c r="G797" s="2" t="inlineStr">
        <is>
          <t>kg</t>
        </is>
      </c>
      <c r="H797" s="3" t="inlineStr">
        <is>
          <t>B</t>
        </is>
      </c>
      <c r="I797" s="3" t="inlineStr">
        <is>
          <t>Élimination contrôlée directe</t>
        </is>
      </c>
      <c r="J797" s="3" t="n"/>
      <c r="K797" s="3" t="inlineStr">
        <is>
          <t>B1</t>
        </is>
      </c>
      <c r="L797" s="3" t="inlineStr">
        <is>
          <t>B5 | B6 | B7</t>
        </is>
      </c>
      <c r="M797" s="3" t="inlineStr">
        <is>
          <t>Producteur → Collecteur/Transporteur → Site d’élimination autorisé</t>
        </is>
      </c>
      <c r="N797" s="3" t="inlineStr">
        <is>
          <t>Choix par défaut pour les déchets B stables, non valorisables et ne nécessitant pas de traitement préalable ; mutualisation, attente réglementée ou requalification peuvent rester ouvertes.</t>
        </is>
      </c>
    </row>
    <row r="798" ht="33" customHeight="1" s="12">
      <c r="A798" s="2" t="inlineStr">
        <is>
          <t>19</t>
        </is>
      </c>
      <c r="B798" s="2" t="inlineStr">
        <is>
          <t>19 13</t>
        </is>
      </c>
      <c r="C798" s="3" t="inlineStr">
        <is>
          <t>déchets provenant de la décontamination des sols et des eaux souterraines</t>
        </is>
      </c>
      <c r="D798" s="4" t="inlineStr">
        <is>
          <t>19 13 03*</t>
        </is>
      </c>
      <c r="E798" s="3" t="inlineStr">
        <is>
          <t>boues provenant de la décontamination des sols contenant des substances dangereuses</t>
        </is>
      </c>
      <c r="F798" s="5" t="inlineStr">
        <is>
          <t>Oui</t>
        </is>
      </c>
      <c r="G798" s="5" t="inlineStr">
        <is>
          <t>kg</t>
        </is>
      </c>
      <c r="H798" s="3" t="inlineStr">
        <is>
          <t>C</t>
        </is>
      </c>
      <c r="I798" s="3" t="inlineStr">
        <is>
          <t>Traitement sécurisé</t>
        </is>
      </c>
      <c r="J798" s="3" t="n"/>
      <c r="K798" s="3" t="inlineStr">
        <is>
          <t>C1</t>
        </is>
      </c>
      <c r="L798" s="3" t="inlineStr">
        <is>
          <t>C2 | C3 | C4 | C6</t>
        </is>
      </c>
      <c r="M798" s="3" t="inlineStr">
        <is>
          <t>Producteur → Collecteur agréé/Transporteur agréé → Opérateur de traitement sécurisé</t>
        </is>
      </c>
      <c r="N798" s="3" t="inlineStr">
        <is>
          <t>Flux critique à gérer par acteur agréé ; traitement sur site, stockage temporaire, transfert vers filière distante ou blocage incident restent des variantes de parcours.</t>
        </is>
      </c>
    </row>
    <row r="799" ht="33" customHeight="1" s="12">
      <c r="A799" s="2" t="inlineStr">
        <is>
          <t>19</t>
        </is>
      </c>
      <c r="B799" s="2" t="inlineStr">
        <is>
          <t>19 13</t>
        </is>
      </c>
      <c r="C799" s="3" t="inlineStr">
        <is>
          <t>déchets provenant de la décontamination des sols et des eaux souterraines</t>
        </is>
      </c>
      <c r="D799" s="2" t="inlineStr">
        <is>
          <t>19 13 04</t>
        </is>
      </c>
      <c r="E799" s="3" t="inlineStr">
        <is>
          <t>boues provenant de la décontamination des sols autres que celles visées à la rubrique 19 13 03</t>
        </is>
      </c>
      <c r="F799" s="2" t="inlineStr">
        <is>
          <t>Non</t>
        </is>
      </c>
      <c r="G799" s="2" t="inlineStr">
        <is>
          <t>kg</t>
        </is>
      </c>
      <c r="H799" s="3" t="inlineStr">
        <is>
          <t>B</t>
        </is>
      </c>
      <c r="I799" s="3" t="inlineStr">
        <is>
          <t>Pré traitement avant élimination</t>
        </is>
      </c>
      <c r="J799" s="3" t="n"/>
      <c r="K799" s="3" t="inlineStr">
        <is>
          <t>B2</t>
        </is>
      </c>
      <c r="L799" s="3" t="inlineStr">
        <is>
          <t>B5 | B6 | B7</t>
        </is>
      </c>
      <c r="M799" s="3" t="inlineStr">
        <is>
          <t>Producteur → Collecteur → Opérateur de pré traitement → Transporteur → Site d’élimination autorisé</t>
        </is>
      </c>
      <c r="N799" s="3" t="inlineStr">
        <is>
          <t>À retenir pour résidus, boues, poussières, effluents ou matières fines nécessitant déshydratation, conditionnement, stabilisation ou réduction préalable avant exutoire final.</t>
        </is>
      </c>
    </row>
    <row r="800" ht="33" customHeight="1" s="12">
      <c r="A800" s="2" t="inlineStr">
        <is>
          <t>19</t>
        </is>
      </c>
      <c r="B800" s="2" t="inlineStr">
        <is>
          <t>19 13</t>
        </is>
      </c>
      <c r="C800" s="3" t="inlineStr">
        <is>
          <t>déchets provenant de la décontamination des sols et des eaux souterraines</t>
        </is>
      </c>
      <c r="D800" s="4" t="inlineStr">
        <is>
          <t>19 13 05*</t>
        </is>
      </c>
      <c r="E800" s="3" t="inlineStr">
        <is>
          <t>boues provenant de la décontamination des eaux souterraines contenant des substances dangereuses</t>
        </is>
      </c>
      <c r="F800" s="5" t="inlineStr">
        <is>
          <t>Oui</t>
        </is>
      </c>
      <c r="G800" s="5" t="inlineStr">
        <is>
          <t>kg</t>
        </is>
      </c>
      <c r="H800" s="3" t="inlineStr">
        <is>
          <t>C</t>
        </is>
      </c>
      <c r="I800" s="3" t="inlineStr">
        <is>
          <t>Traitement sécurisé</t>
        </is>
      </c>
      <c r="J800" s="3" t="n"/>
      <c r="K800" s="3" t="inlineStr">
        <is>
          <t>C1</t>
        </is>
      </c>
      <c r="L800" s="3" t="inlineStr">
        <is>
          <t>C2 | C3 | C4 | C6</t>
        </is>
      </c>
      <c r="M800" s="3" t="inlineStr">
        <is>
          <t>Producteur → Collecteur agréé/Transporteur agréé → Opérateur de traitement sécurisé</t>
        </is>
      </c>
      <c r="N800" s="3" t="inlineStr">
        <is>
          <t>Flux critique à gérer par acteur agréé ; traitement sur site, stockage temporaire, transfert vers filière distante ou blocage incident restent des variantes de parcours.</t>
        </is>
      </c>
    </row>
    <row r="801" ht="33" customHeight="1" s="12">
      <c r="A801" s="2" t="inlineStr">
        <is>
          <t>19</t>
        </is>
      </c>
      <c r="B801" s="2" t="inlineStr">
        <is>
          <t>19 13</t>
        </is>
      </c>
      <c r="C801" s="3" t="inlineStr">
        <is>
          <t>déchets provenant de la décontamination des sols et des eaux souterraines</t>
        </is>
      </c>
      <c r="D801" s="2" t="inlineStr">
        <is>
          <t>19 13 06</t>
        </is>
      </c>
      <c r="E801" s="3" t="inlineStr">
        <is>
          <t>boues provenant de la décontamination des eaux souterraines autres que celles visées à la rubrique 19 13 05</t>
        </is>
      </c>
      <c r="F801" s="2" t="inlineStr">
        <is>
          <t>Non</t>
        </is>
      </c>
      <c r="G801" s="2" t="inlineStr">
        <is>
          <t>kg</t>
        </is>
      </c>
      <c r="H801" s="3" t="inlineStr">
        <is>
          <t>B</t>
        </is>
      </c>
      <c r="I801" s="3" t="inlineStr">
        <is>
          <t>Pré traitement avant élimination</t>
        </is>
      </c>
      <c r="J801" s="3" t="n"/>
      <c r="K801" s="3" t="inlineStr">
        <is>
          <t>B2</t>
        </is>
      </c>
      <c r="L801" s="3" t="inlineStr">
        <is>
          <t>B5 | B6 | B7</t>
        </is>
      </c>
      <c r="M801" s="3" t="inlineStr">
        <is>
          <t>Producteur → Collecteur → Opérateur de pré traitement → Transporteur → Site d’élimination autorisé</t>
        </is>
      </c>
      <c r="N801" s="3" t="inlineStr">
        <is>
          <t>À retenir pour résidus, boues, poussières, effluents ou matières fines nécessitant déshydratation, conditionnement, stabilisation ou réduction préalable avant exutoire final.</t>
        </is>
      </c>
    </row>
    <row r="802" ht="33" customHeight="1" s="12">
      <c r="A802" s="2" t="inlineStr">
        <is>
          <t>19</t>
        </is>
      </c>
      <c r="B802" s="2" t="inlineStr">
        <is>
          <t>19 13</t>
        </is>
      </c>
      <c r="C802" s="3" t="inlineStr">
        <is>
          <t>déchets provenant de la décontamination des sols et des eaux souterraines</t>
        </is>
      </c>
      <c r="D802" s="4" t="inlineStr">
        <is>
          <t>19 13 07*</t>
        </is>
      </c>
      <c r="E802" s="3" t="inlineStr">
        <is>
          <t>déchets liquides aqueux et concentrés aqueux provenant de la décontamination des eaux souterraines contenant des substances dangereuses</t>
        </is>
      </c>
      <c r="F802" s="5" t="inlineStr">
        <is>
          <t>Oui</t>
        </is>
      </c>
      <c r="G802" s="5" t="inlineStr">
        <is>
          <t>L</t>
        </is>
      </c>
      <c r="H802" s="3" t="inlineStr">
        <is>
          <t>C</t>
        </is>
      </c>
      <c r="I802" s="3" t="inlineStr">
        <is>
          <t>Traitement sécurisé</t>
        </is>
      </c>
      <c r="J802" s="3" t="n"/>
      <c r="K802" s="3" t="inlineStr">
        <is>
          <t>C1</t>
        </is>
      </c>
      <c r="L802" s="3" t="inlineStr">
        <is>
          <t>C2 | C3 | C4 | C6</t>
        </is>
      </c>
      <c r="M802" s="3" t="inlineStr">
        <is>
          <t>Producteur → Collecteur agréé/Transporteur agréé → Opérateur de traitement sécurisé</t>
        </is>
      </c>
      <c r="N802" s="3" t="inlineStr">
        <is>
          <t>Flux critique à gérer par acteur agréé ; traitement sur site, stockage temporaire, transfert vers filière distante ou blocage incident restent des variantes de parcours.</t>
        </is>
      </c>
    </row>
    <row r="803" ht="33" customHeight="1" s="12">
      <c r="A803" s="2" t="inlineStr">
        <is>
          <t>19</t>
        </is>
      </c>
      <c r="B803" s="2" t="inlineStr">
        <is>
          <t>19 13</t>
        </is>
      </c>
      <c r="C803" s="3" t="inlineStr">
        <is>
          <t>déchets provenant de la décontamination des sols et des eaux souterraines</t>
        </is>
      </c>
      <c r="D803" s="2" t="inlineStr">
        <is>
          <t>19 13 08</t>
        </is>
      </c>
      <c r="E803" s="3" t="inlineStr">
        <is>
          <t>déchets liquides aqueux et concentrés aqueux provenant de la décontamination des eaux souterraines autres que ceux visés à la rubrique 19 13 07</t>
        </is>
      </c>
      <c r="F803" s="2" t="inlineStr">
        <is>
          <t>Non</t>
        </is>
      </c>
      <c r="G803" s="2" t="inlineStr">
        <is>
          <t>L</t>
        </is>
      </c>
      <c r="H803" s="3" t="inlineStr">
        <is>
          <t>B</t>
        </is>
      </c>
      <c r="I803" s="3" t="inlineStr">
        <is>
          <t>Élimination contrôlée directe</t>
        </is>
      </c>
      <c r="J803" s="3" t="n"/>
      <c r="K803" s="3" t="inlineStr">
        <is>
          <t>B1</t>
        </is>
      </c>
      <c r="L803" s="3" t="inlineStr">
        <is>
          <t>B5 | B6 | B7</t>
        </is>
      </c>
      <c r="M803" s="3" t="inlineStr">
        <is>
          <t>Producteur → Collecteur/Transporteur → Site d’élimination autorisé</t>
        </is>
      </c>
      <c r="N803" s="3" t="inlineStr">
        <is>
          <t>Choix par défaut pour les déchets B stables, non valorisables et ne nécessitant pas de traitement préalable ; mutualisation, attente réglementée ou requalification peuvent rester ouvertes.</t>
        </is>
      </c>
    </row>
    <row r="804" ht="18" customHeight="1" s="12">
      <c r="A804" s="2" t="inlineStr">
        <is>
          <t>20</t>
        </is>
      </c>
      <c r="B804" s="2" t="inlineStr">
        <is>
          <t>20 01</t>
        </is>
      </c>
      <c r="C804" s="3" t="inlineStr">
        <is>
          <t>fractions collectées séparément (sauf section 15 01)</t>
        </is>
      </c>
      <c r="D804" s="2" t="inlineStr">
        <is>
          <t>20 01 01</t>
        </is>
      </c>
      <c r="E804" s="3" t="inlineStr">
        <is>
          <t>papier et carton</t>
        </is>
      </c>
      <c r="F804" s="2" t="inlineStr">
        <is>
          <t>Non</t>
        </is>
      </c>
      <c r="G804" s="2" t="inlineStr">
        <is>
          <t>kg</t>
        </is>
      </c>
      <c r="H804" s="3" t="inlineStr">
        <is>
          <t>A</t>
        </is>
      </c>
      <c r="I804" s="3" t="inlineStr">
        <is>
          <t>A5 - Papier / carton</t>
        </is>
      </c>
      <c r="J804" s="3" t="inlineStr">
        <is>
          <t>5 pts/kg</t>
        </is>
      </c>
      <c r="K804" s="3" t="inlineStr">
        <is>
          <t>A1</t>
        </is>
      </c>
      <c r="L804" s="3" t="inlineStr">
        <is>
          <t>A3 | A5 | A6 | A8 | A9</t>
        </is>
      </c>
      <c r="M804" s="3" t="inlineStr">
        <is>
          <t>Producteur → Collecteur → Transporteur → Valorisateur</t>
        </is>
      </c>
      <c r="N804" s="3" t="inlineStr">
        <is>
          <t>Valorisation directe prioritaire pour lot homogène et filière disponible ; alternatives possibles via regroupement, bourse, valorisation énergétique, attente intelligente ou découpage selon volume, qualité et disponibilité.</t>
        </is>
      </c>
    </row>
    <row r="805" ht="18" customHeight="1" s="12">
      <c r="A805" s="2" t="inlineStr">
        <is>
          <t>20</t>
        </is>
      </c>
      <c r="B805" s="2" t="inlineStr">
        <is>
          <t>20 01</t>
        </is>
      </c>
      <c r="C805" s="3" t="inlineStr">
        <is>
          <t>fractions collectées séparément (sauf section 15 01)</t>
        </is>
      </c>
      <c r="D805" s="2" t="inlineStr">
        <is>
          <t>20 01 02</t>
        </is>
      </c>
      <c r="E805" s="3" t="inlineStr">
        <is>
          <t>verre</t>
        </is>
      </c>
      <c r="F805" s="2" t="inlineStr">
        <is>
          <t>Non</t>
        </is>
      </c>
      <c r="G805" s="2" t="inlineStr">
        <is>
          <t>kg</t>
        </is>
      </c>
      <c r="H805" s="3" t="inlineStr">
        <is>
          <t>A</t>
        </is>
      </c>
      <c r="I805" s="3" t="inlineStr">
        <is>
          <t>A6 - Verre</t>
        </is>
      </c>
      <c r="J805" s="3" t="inlineStr">
        <is>
          <t>3 pts/kg</t>
        </is>
      </c>
      <c r="K805" s="3" t="inlineStr">
        <is>
          <t>A1</t>
        </is>
      </c>
      <c r="L805" s="3" t="inlineStr">
        <is>
          <t>A3 | A5 | A6 | A8 | A9</t>
        </is>
      </c>
      <c r="M805" s="3" t="inlineStr">
        <is>
          <t>Producteur → Collecteur → Transporteur → Valorisateur</t>
        </is>
      </c>
      <c r="N805" s="3" t="inlineStr">
        <is>
          <t>Valorisation directe prioritaire pour lot homogène et filière disponible ; alternatives possibles via regroupement, bourse, valorisation énergétique, attente intelligente ou découpage selon volume, qualité et disponibilité.</t>
        </is>
      </c>
    </row>
    <row r="806" ht="33" customHeight="1" s="12">
      <c r="A806" s="2" t="inlineStr">
        <is>
          <t>20</t>
        </is>
      </c>
      <c r="B806" s="2" t="inlineStr">
        <is>
          <t>20 01</t>
        </is>
      </c>
      <c r="C806" s="3" t="inlineStr">
        <is>
          <t>fractions collectées séparément (sauf section 15 01)</t>
        </is>
      </c>
      <c r="D806" s="2" t="inlineStr">
        <is>
          <t>20 01 08</t>
        </is>
      </c>
      <c r="E806" s="3" t="inlineStr">
        <is>
          <t>déchets de cuisine et de cantine biodégradables</t>
        </is>
      </c>
      <c r="F806" s="2" t="inlineStr">
        <is>
          <t>Non</t>
        </is>
      </c>
      <c r="G806" s="2" t="inlineStr">
        <is>
          <t>kg</t>
        </is>
      </c>
      <c r="H806" s="3" t="inlineStr">
        <is>
          <t>B</t>
        </is>
      </c>
      <c r="I806" s="3" t="inlineStr">
        <is>
          <t>Élimination contrôlée directe</t>
        </is>
      </c>
      <c r="J806" s="3" t="n"/>
      <c r="K806" s="3" t="inlineStr">
        <is>
          <t>B1</t>
        </is>
      </c>
      <c r="L806" s="3" t="inlineStr">
        <is>
          <t>B5 | B6 | B7</t>
        </is>
      </c>
      <c r="M806" s="3" t="inlineStr">
        <is>
          <t>Producteur → Collecteur/Transporteur → Site d’élimination autorisé</t>
        </is>
      </c>
      <c r="N806" s="3" t="inlineStr">
        <is>
          <t>Choix par défaut pour les déchets B stables, non valorisables et ne nécessitant pas de traitement préalable ; mutualisation, attente réglementée ou requalification peuvent rester ouvertes.</t>
        </is>
      </c>
    </row>
    <row r="807" ht="18" customHeight="1" s="12">
      <c r="A807" s="2" t="inlineStr">
        <is>
          <t>20</t>
        </is>
      </c>
      <c r="B807" s="2" t="inlineStr">
        <is>
          <t>20 01</t>
        </is>
      </c>
      <c r="C807" s="3" t="inlineStr">
        <is>
          <t>fractions collectées séparément (sauf section 15 01)</t>
        </is>
      </c>
      <c r="D807" s="2" t="inlineStr">
        <is>
          <t>20 01 10</t>
        </is>
      </c>
      <c r="E807" s="3" t="inlineStr">
        <is>
          <t>vêtements</t>
        </is>
      </c>
      <c r="F807" s="2" t="inlineStr">
        <is>
          <t>Non</t>
        </is>
      </c>
      <c r="G807" s="2" t="inlineStr">
        <is>
          <t>kg</t>
        </is>
      </c>
      <c r="H807" s="3" t="inlineStr">
        <is>
          <t>A</t>
        </is>
      </c>
      <c r="I807" s="3" t="inlineStr">
        <is>
          <t>A8 - Textiles recyclables</t>
        </is>
      </c>
      <c r="J807" s="3" t="inlineStr">
        <is>
          <t>4 pts/kg</t>
        </is>
      </c>
      <c r="K807" s="3" t="inlineStr">
        <is>
          <t>A2</t>
        </is>
      </c>
      <c r="L807" s="3" t="inlineStr">
        <is>
          <t>A4 | A5 | A6 | A7 | A8 | A9</t>
        </is>
      </c>
      <c r="M807" s="3" t="inlineStr">
        <is>
          <t>Producteur → Collecteur → Trieur → Transporteur → Valorisateur</t>
        </is>
      </c>
      <c r="N807" s="3" t="inlineStr">
        <is>
          <t>Tri intermédiaire recommandé pour sécuriser la qualité matière ; variantes possibles vers acheteur matière, bourse, valorisation énergétique, attente intelligente ou découpage selon qualité et disponibilité des exutoires.</t>
        </is>
      </c>
    </row>
    <row r="808" ht="18" customHeight="1" s="12">
      <c r="A808" s="2" t="inlineStr">
        <is>
          <t>20</t>
        </is>
      </c>
      <c r="B808" s="2" t="inlineStr">
        <is>
          <t>20 01</t>
        </is>
      </c>
      <c r="C808" s="3" t="inlineStr">
        <is>
          <t>fractions collectées séparément (sauf section 15 01)</t>
        </is>
      </c>
      <c r="D808" s="2" t="inlineStr">
        <is>
          <t>20 01 11</t>
        </is>
      </c>
      <c r="E808" s="3" t="inlineStr">
        <is>
          <t>textiles</t>
        </is>
      </c>
      <c r="F808" s="2" t="inlineStr">
        <is>
          <t>Non</t>
        </is>
      </c>
      <c r="G808" s="2" t="inlineStr">
        <is>
          <t>kg</t>
        </is>
      </c>
      <c r="H808" s="3" t="inlineStr">
        <is>
          <t>A</t>
        </is>
      </c>
      <c r="I808" s="3" t="inlineStr">
        <is>
          <t>A8 - Textiles recyclables</t>
        </is>
      </c>
      <c r="J808" s="3" t="inlineStr">
        <is>
          <t>4 pts/kg</t>
        </is>
      </c>
      <c r="K808" s="3" t="inlineStr">
        <is>
          <t>A2</t>
        </is>
      </c>
      <c r="L808" s="3" t="inlineStr">
        <is>
          <t>A4 | A5 | A6 | A7 | A8 | A9</t>
        </is>
      </c>
      <c r="M808" s="3" t="inlineStr">
        <is>
          <t>Producteur → Collecteur → Trieur → Transporteur → Valorisateur</t>
        </is>
      </c>
      <c r="N808" s="3" t="inlineStr">
        <is>
          <t>Tri intermédiaire recommandé pour sécuriser la qualité matière ; variantes possibles vers acheteur matière, bourse, valorisation énergétique, attente intelligente ou découpage selon qualité et disponibilité des exutoires.</t>
        </is>
      </c>
    </row>
    <row r="809" ht="33" customHeight="1" s="12">
      <c r="A809" s="2" t="inlineStr">
        <is>
          <t>20</t>
        </is>
      </c>
      <c r="B809" s="2" t="inlineStr">
        <is>
          <t>20 01</t>
        </is>
      </c>
      <c r="C809" s="3" t="inlineStr">
        <is>
          <t>fractions collectées séparément (sauf section 15 01)</t>
        </is>
      </c>
      <c r="D809" s="4" t="inlineStr">
        <is>
          <t>20 01 13*</t>
        </is>
      </c>
      <c r="E809" s="3" t="inlineStr">
        <is>
          <t>solvants</t>
        </is>
      </c>
      <c r="F809" s="5" t="inlineStr">
        <is>
          <t>Oui</t>
        </is>
      </c>
      <c r="G809" s="5" t="inlineStr">
        <is>
          <t>L</t>
        </is>
      </c>
      <c r="H809" s="3" t="inlineStr">
        <is>
          <t>C</t>
        </is>
      </c>
      <c r="I809" s="3" t="inlineStr">
        <is>
          <t>Traitement sécurisé</t>
        </is>
      </c>
      <c r="J809" s="3" t="n"/>
      <c r="K809" s="3" t="inlineStr">
        <is>
          <t>C1</t>
        </is>
      </c>
      <c r="L809" s="3" t="inlineStr">
        <is>
          <t>C2 | C3 | C4 | C6</t>
        </is>
      </c>
      <c r="M809" s="3" t="inlineStr">
        <is>
          <t>Producteur → Collecteur agréé/Transporteur agréé → Opérateur de traitement sécurisé</t>
        </is>
      </c>
      <c r="N809" s="3" t="inlineStr">
        <is>
          <t>Flux critique à gérer par acteur agréé ; traitement sur site, stockage temporaire, transfert vers filière distante ou blocage incident restent des variantes de parcours.</t>
        </is>
      </c>
    </row>
    <row r="810" ht="33" customHeight="1" s="12">
      <c r="A810" s="2" t="inlineStr">
        <is>
          <t>20</t>
        </is>
      </c>
      <c r="B810" s="2" t="inlineStr">
        <is>
          <t>20 01</t>
        </is>
      </c>
      <c r="C810" s="3" t="inlineStr">
        <is>
          <t>fractions collectées séparément (sauf section 15 01)</t>
        </is>
      </c>
      <c r="D810" s="4" t="inlineStr">
        <is>
          <t>20 01 14*</t>
        </is>
      </c>
      <c r="E810" s="3" t="inlineStr">
        <is>
          <t>acides</t>
        </is>
      </c>
      <c r="F810" s="5" t="inlineStr">
        <is>
          <t>Oui</t>
        </is>
      </c>
      <c r="G810" s="5" t="inlineStr">
        <is>
          <t>L</t>
        </is>
      </c>
      <c r="H810" s="3" t="inlineStr">
        <is>
          <t>C</t>
        </is>
      </c>
      <c r="I810" s="3" t="inlineStr">
        <is>
          <t>Traitement sécurisé</t>
        </is>
      </c>
      <c r="J810" s="3" t="n"/>
      <c r="K810" s="3" t="inlineStr">
        <is>
          <t>C1</t>
        </is>
      </c>
      <c r="L810" s="3" t="inlineStr">
        <is>
          <t>C2 | C3 | C4 | C6</t>
        </is>
      </c>
      <c r="M810" s="3" t="inlineStr">
        <is>
          <t>Producteur → Collecteur agréé/Transporteur agréé → Opérateur de traitement sécurisé</t>
        </is>
      </c>
      <c r="N810" s="3" t="inlineStr">
        <is>
          <t>Flux critique à gérer par acteur agréé ; traitement sur site, stockage temporaire, transfert vers filière distante ou blocage incident restent des variantes de parcours.</t>
        </is>
      </c>
    </row>
    <row r="811" ht="33" customHeight="1" s="12">
      <c r="A811" s="2" t="inlineStr">
        <is>
          <t>20</t>
        </is>
      </c>
      <c r="B811" s="2" t="inlineStr">
        <is>
          <t>20 01</t>
        </is>
      </c>
      <c r="C811" s="3" t="inlineStr">
        <is>
          <t>fractions collectées séparément (sauf section 15 01)</t>
        </is>
      </c>
      <c r="D811" s="4" t="inlineStr">
        <is>
          <t>20 01 15*</t>
        </is>
      </c>
      <c r="E811" s="3" t="inlineStr">
        <is>
          <t>déchets basiques</t>
        </is>
      </c>
      <c r="F811" s="5" t="inlineStr">
        <is>
          <t>Oui</t>
        </is>
      </c>
      <c r="G811" s="5" t="inlineStr">
        <is>
          <t>kg</t>
        </is>
      </c>
      <c r="H811" s="3" t="inlineStr">
        <is>
          <t>C</t>
        </is>
      </c>
      <c r="I811" s="3" t="inlineStr">
        <is>
          <t>Traitement sécurisé</t>
        </is>
      </c>
      <c r="J811" s="3" t="n"/>
      <c r="K811" s="3" t="inlineStr">
        <is>
          <t>C1</t>
        </is>
      </c>
      <c r="L811" s="3" t="inlineStr">
        <is>
          <t>C2 | C3 | C4 | C6</t>
        </is>
      </c>
      <c r="M811" s="3" t="inlineStr">
        <is>
          <t>Producteur → Collecteur agréé/Transporteur agréé → Opérateur de traitement sécurisé</t>
        </is>
      </c>
      <c r="N811" s="3" t="inlineStr">
        <is>
          <t>Flux critique à gérer par acteur agréé ; traitement sur site, stockage temporaire, transfert vers filière distante ou blocage incident restent des variantes de parcours.</t>
        </is>
      </c>
    </row>
    <row r="812" ht="33" customHeight="1" s="12">
      <c r="A812" s="2" t="inlineStr">
        <is>
          <t>20</t>
        </is>
      </c>
      <c r="B812" s="2" t="inlineStr">
        <is>
          <t>20 01</t>
        </is>
      </c>
      <c r="C812" s="3" t="inlineStr">
        <is>
          <t>fractions collectées séparément (sauf section 15 01)</t>
        </is>
      </c>
      <c r="D812" s="4" t="inlineStr">
        <is>
          <t>20 01 17*</t>
        </is>
      </c>
      <c r="E812" s="3" t="inlineStr">
        <is>
          <t>produits chimiques de la photographie</t>
        </is>
      </c>
      <c r="F812" s="5" t="inlineStr">
        <is>
          <t>Oui</t>
        </is>
      </c>
      <c r="G812" s="5" t="inlineStr">
        <is>
          <t>kg</t>
        </is>
      </c>
      <c r="H812" s="3" t="inlineStr">
        <is>
          <t>C</t>
        </is>
      </c>
      <c r="I812" s="3" t="inlineStr">
        <is>
          <t>Traitement sécurisé</t>
        </is>
      </c>
      <c r="J812" s="3" t="n"/>
      <c r="K812" s="3" t="inlineStr">
        <is>
          <t>C1</t>
        </is>
      </c>
      <c r="L812" s="3" t="inlineStr">
        <is>
          <t>C2 | C3 | C4 | C6</t>
        </is>
      </c>
      <c r="M812" s="3" t="inlineStr">
        <is>
          <t>Producteur → Collecteur agréé/Transporteur agréé → Opérateur de traitement sécurisé</t>
        </is>
      </c>
      <c r="N812" s="3" t="inlineStr">
        <is>
          <t>Flux critique à gérer par acteur agréé ; traitement sur site, stockage temporaire, transfert vers filière distante ou blocage incident restent des variantes de parcours.</t>
        </is>
      </c>
    </row>
    <row r="813" ht="33" customHeight="1" s="12">
      <c r="A813" s="2" t="inlineStr">
        <is>
          <t>20</t>
        </is>
      </c>
      <c r="B813" s="2" t="inlineStr">
        <is>
          <t>20 01</t>
        </is>
      </c>
      <c r="C813" s="3" t="inlineStr">
        <is>
          <t>fractions collectées séparément (sauf section 15 01)</t>
        </is>
      </c>
      <c r="D813" s="4" t="inlineStr">
        <is>
          <t>20 01 19*</t>
        </is>
      </c>
      <c r="E813" s="3" t="inlineStr">
        <is>
          <t>pesticides</t>
        </is>
      </c>
      <c r="F813" s="5" t="inlineStr">
        <is>
          <t>Oui</t>
        </is>
      </c>
      <c r="G813" s="5" t="inlineStr">
        <is>
          <t>kg</t>
        </is>
      </c>
      <c r="H813" s="3" t="inlineStr">
        <is>
          <t>C</t>
        </is>
      </c>
      <c r="I813" s="3" t="inlineStr">
        <is>
          <t>Traitement sécurisé</t>
        </is>
      </c>
      <c r="J813" s="3" t="n"/>
      <c r="K813" s="3" t="inlineStr">
        <is>
          <t>C1</t>
        </is>
      </c>
      <c r="L813" s="3" t="inlineStr">
        <is>
          <t>C2 | C3 | C4 | C6</t>
        </is>
      </c>
      <c r="M813" s="3" t="inlineStr">
        <is>
          <t>Producteur → Collecteur agréé/Transporteur agréé → Opérateur de traitement sécurisé</t>
        </is>
      </c>
      <c r="N813" s="3" t="inlineStr">
        <is>
          <t>Flux critique à gérer par acteur agréé ; traitement sur site, stockage temporaire, transfert vers filière distante ou blocage incident restent des variantes de parcours.</t>
        </is>
      </c>
    </row>
    <row r="814" ht="33" customHeight="1" s="12">
      <c r="A814" s="2" t="inlineStr">
        <is>
          <t>20</t>
        </is>
      </c>
      <c r="B814" s="2" t="inlineStr">
        <is>
          <t>20 01</t>
        </is>
      </c>
      <c r="C814" s="3" t="inlineStr">
        <is>
          <t>fractions collectées séparément (sauf section 15 01)</t>
        </is>
      </c>
      <c r="D814" s="4" t="inlineStr">
        <is>
          <t>20 01 21*</t>
        </is>
      </c>
      <c r="E814" s="3" t="inlineStr">
        <is>
          <t>tubes fluorescents et autres déchets contenant du mercure</t>
        </is>
      </c>
      <c r="F814" s="5" t="inlineStr">
        <is>
          <t>Oui</t>
        </is>
      </c>
      <c r="G814" s="5" t="inlineStr">
        <is>
          <t>kg</t>
        </is>
      </c>
      <c r="H814" s="3" t="inlineStr">
        <is>
          <t>C</t>
        </is>
      </c>
      <c r="I814" s="3" t="inlineStr">
        <is>
          <t>Traitement sécurisé</t>
        </is>
      </c>
      <c r="J814" s="3" t="n"/>
      <c r="K814" s="3" t="inlineStr">
        <is>
          <t>C1</t>
        </is>
      </c>
      <c r="L814" s="3" t="inlineStr">
        <is>
          <t>C2 | C3 | C4 | C6</t>
        </is>
      </c>
      <c r="M814" s="3" t="inlineStr">
        <is>
          <t>Producteur → Collecteur agréé/Transporteur agréé → Opérateur de traitement sécurisé</t>
        </is>
      </c>
      <c r="N814" s="3" t="inlineStr">
        <is>
          <t>Flux critique à gérer par acteur agréé ; traitement sur site, stockage temporaire, transfert vers filière distante ou blocage incident restent des variantes de parcours.</t>
        </is>
      </c>
    </row>
    <row r="815" ht="33" customHeight="1" s="12">
      <c r="A815" s="2" t="inlineStr">
        <is>
          <t>20</t>
        </is>
      </c>
      <c r="B815" s="2" t="inlineStr">
        <is>
          <t>20 01</t>
        </is>
      </c>
      <c r="C815" s="3" t="inlineStr">
        <is>
          <t>fractions collectées séparément (sauf section 15 01)</t>
        </is>
      </c>
      <c r="D815" s="4" t="inlineStr">
        <is>
          <t>20 01 23*</t>
        </is>
      </c>
      <c r="E815" s="3" t="inlineStr">
        <is>
          <t>équipements mis au rebut contenant des chlorofluorocarbones</t>
        </is>
      </c>
      <c r="F815" s="5" t="inlineStr">
        <is>
          <t>Oui</t>
        </is>
      </c>
      <c r="G815" s="5" t="inlineStr">
        <is>
          <t>kg</t>
        </is>
      </c>
      <c r="H815" s="3" t="inlineStr">
        <is>
          <t>C</t>
        </is>
      </c>
      <c r="I815" s="3" t="inlineStr">
        <is>
          <t>Traitement sécurisé</t>
        </is>
      </c>
      <c r="J815" s="3" t="n"/>
      <c r="K815" s="3" t="inlineStr">
        <is>
          <t>C1</t>
        </is>
      </c>
      <c r="L815" s="3" t="inlineStr">
        <is>
          <t>C2 | C3 | C4 | C6</t>
        </is>
      </c>
      <c r="M815" s="3" t="inlineStr">
        <is>
          <t>Producteur → Collecteur agréé/Transporteur agréé → Opérateur de traitement sécurisé</t>
        </is>
      </c>
      <c r="N815" s="3" t="inlineStr">
        <is>
          <t>Flux critique à gérer par acteur agréé ; traitement sur site, stockage temporaire, transfert vers filière distante ou blocage incident restent des variantes de parcours.</t>
        </is>
      </c>
    </row>
    <row r="816" ht="18" customHeight="1" s="12">
      <c r="A816" s="2" t="inlineStr">
        <is>
          <t>20</t>
        </is>
      </c>
      <c r="B816" s="2" t="inlineStr">
        <is>
          <t>20 01</t>
        </is>
      </c>
      <c r="C816" s="3" t="inlineStr">
        <is>
          <t>fractions collectées séparément (sauf section 15 01)</t>
        </is>
      </c>
      <c r="D816" s="2" t="inlineStr">
        <is>
          <t>20 01 25</t>
        </is>
      </c>
      <c r="E816" s="3" t="inlineStr">
        <is>
          <t>huiles et matières grasses alimentaires</t>
        </is>
      </c>
      <c r="F816" s="2" t="inlineStr">
        <is>
          <t>Non</t>
        </is>
      </c>
      <c r="G816" s="2" t="inlineStr">
        <is>
          <t>L</t>
        </is>
      </c>
      <c r="H816" s="3" t="inlineStr">
        <is>
          <t>A</t>
        </is>
      </c>
      <c r="I816" s="3" t="inlineStr">
        <is>
          <t>A10 - Huiles usées valorisables</t>
        </is>
      </c>
      <c r="J816" s="3" t="inlineStr">
        <is>
          <t>12 pts/L</t>
        </is>
      </c>
      <c r="K816" s="3" t="inlineStr">
        <is>
          <t>A1</t>
        </is>
      </c>
      <c r="L816" s="3" t="inlineStr">
        <is>
          <t>A3 | A5 | A6 | A8 | A9</t>
        </is>
      </c>
      <c r="M816" s="3" t="inlineStr">
        <is>
          <t>Producteur → Collecteur/Transporteur → Valorisateur</t>
        </is>
      </c>
      <c r="N816" s="3" t="inlineStr">
        <is>
          <t>Valorisation directe possible si compatibilité technique, pureté et filière disponible ; à défaut, orientation vers bourse, valorisation énergétique autorisée ou attente intelligente.</t>
        </is>
      </c>
    </row>
    <row r="817" ht="33" customHeight="1" s="12">
      <c r="A817" s="2" t="inlineStr">
        <is>
          <t>20</t>
        </is>
      </c>
      <c r="B817" s="2" t="inlineStr">
        <is>
          <t>20 01</t>
        </is>
      </c>
      <c r="C817" s="3" t="inlineStr">
        <is>
          <t>fractions collectées séparément (sauf section 15 01)</t>
        </is>
      </c>
      <c r="D817" s="4" t="inlineStr">
        <is>
          <t>20 01 26*</t>
        </is>
      </c>
      <c r="E817" s="3" t="inlineStr">
        <is>
          <t>huiles et matières grasses autres que celles visées à la rubrique 20 01 25</t>
        </is>
      </c>
      <c r="F817" s="5" t="inlineStr">
        <is>
          <t>Oui</t>
        </is>
      </c>
      <c r="G817" s="5" t="inlineStr">
        <is>
          <t>L</t>
        </is>
      </c>
      <c r="H817" s="3" t="inlineStr">
        <is>
          <t>C</t>
        </is>
      </c>
      <c r="I817" s="3" t="inlineStr">
        <is>
          <t>Traitement sécurisé</t>
        </is>
      </c>
      <c r="J817" s="3" t="n"/>
      <c r="K817" s="3" t="inlineStr">
        <is>
          <t>C1</t>
        </is>
      </c>
      <c r="L817" s="3" t="inlineStr">
        <is>
          <t>C2 | C3 | C4 | C6</t>
        </is>
      </c>
      <c r="M817" s="3" t="inlineStr">
        <is>
          <t>Producteur → Collecteur agréé/Transporteur agréé → Opérateur de traitement sécurisé</t>
        </is>
      </c>
      <c r="N817" s="3" t="inlineStr">
        <is>
          <t>Flux critique à gérer par acteur agréé ; traitement sur site, stockage temporaire, transfert vers filière distante ou blocage incident restent des variantes de parcours.</t>
        </is>
      </c>
    </row>
    <row r="818" ht="33" customHeight="1" s="12">
      <c r="A818" s="2" t="inlineStr">
        <is>
          <t>20</t>
        </is>
      </c>
      <c r="B818" s="2" t="inlineStr">
        <is>
          <t>20 01</t>
        </is>
      </c>
      <c r="C818" s="3" t="inlineStr">
        <is>
          <t>fractions collectées séparément (sauf section 15 01)</t>
        </is>
      </c>
      <c r="D818" s="4" t="inlineStr">
        <is>
          <t>20 01 27*</t>
        </is>
      </c>
      <c r="E818" s="3" t="inlineStr">
        <is>
          <t>peinture, encres, colles et résines contenant des substances dangereuses</t>
        </is>
      </c>
      <c r="F818" s="5" t="inlineStr">
        <is>
          <t>Oui</t>
        </is>
      </c>
      <c r="G818" s="5" t="inlineStr">
        <is>
          <t>L</t>
        </is>
      </c>
      <c r="H818" s="3" t="inlineStr">
        <is>
          <t>C</t>
        </is>
      </c>
      <c r="I818" s="3" t="inlineStr">
        <is>
          <t>Traitement sécurisé</t>
        </is>
      </c>
      <c r="J818" s="3" t="n"/>
      <c r="K818" s="3" t="inlineStr">
        <is>
          <t>C1</t>
        </is>
      </c>
      <c r="L818" s="3" t="inlineStr">
        <is>
          <t>C2 | C3 | C4 | C6</t>
        </is>
      </c>
      <c r="M818" s="3" t="inlineStr">
        <is>
          <t>Producteur → Collecteur agréé/Transporteur agréé → Opérateur de traitement sécurisé</t>
        </is>
      </c>
      <c r="N818" s="3" t="inlineStr">
        <is>
          <t>Flux critique à gérer par acteur agréé ; traitement sur site, stockage temporaire, transfert vers filière distante ou blocage incident restent des variantes de parcours.</t>
        </is>
      </c>
    </row>
    <row r="819" ht="33" customHeight="1" s="12">
      <c r="A819" s="2" t="inlineStr">
        <is>
          <t>20</t>
        </is>
      </c>
      <c r="B819" s="2" t="inlineStr">
        <is>
          <t>20 01</t>
        </is>
      </c>
      <c r="C819" s="3" t="inlineStr">
        <is>
          <t>fractions collectées séparément (sauf section 15 01)</t>
        </is>
      </c>
      <c r="D819" s="2" t="inlineStr">
        <is>
          <t>20 01 28</t>
        </is>
      </c>
      <c r="E819" s="3" t="inlineStr">
        <is>
          <t>peinture, encres, colles et résines autres que celles visées à la rubrique 20 01 27</t>
        </is>
      </c>
      <c r="F819" s="2" t="inlineStr">
        <is>
          <t>Non</t>
        </is>
      </c>
      <c r="G819" s="2" t="inlineStr">
        <is>
          <t>L</t>
        </is>
      </c>
      <c r="H819" s="3" t="inlineStr">
        <is>
          <t>B</t>
        </is>
      </c>
      <c r="I819" s="3" t="inlineStr">
        <is>
          <t>Élimination contrôlée directe</t>
        </is>
      </c>
      <c r="J819" s="3" t="n"/>
      <c r="K819" s="3" t="inlineStr">
        <is>
          <t>B1</t>
        </is>
      </c>
      <c r="L819" s="3" t="inlineStr">
        <is>
          <t>B5 | B6 | B7</t>
        </is>
      </c>
      <c r="M819" s="3" t="inlineStr">
        <is>
          <t>Producteur → Collecteur/Transporteur → Site d’élimination autorisé</t>
        </is>
      </c>
      <c r="N819" s="3" t="inlineStr">
        <is>
          <t>Choix par défaut pour les déchets B stables, non valorisables et ne nécessitant pas de traitement préalable ; mutualisation, attente réglementée ou requalification peuvent rester ouvertes.</t>
        </is>
      </c>
    </row>
    <row r="820" ht="33" customHeight="1" s="12">
      <c r="A820" s="2" t="inlineStr">
        <is>
          <t>20</t>
        </is>
      </c>
      <c r="B820" s="2" t="inlineStr">
        <is>
          <t>20 01</t>
        </is>
      </c>
      <c r="C820" s="3" t="inlineStr">
        <is>
          <t>fractions collectées séparément (sauf section 15 01)</t>
        </is>
      </c>
      <c r="D820" s="4" t="inlineStr">
        <is>
          <t>20 01 29*</t>
        </is>
      </c>
      <c r="E820" s="3" t="inlineStr">
        <is>
          <t>détergents contenant des substances dangereuses</t>
        </is>
      </c>
      <c r="F820" s="5" t="inlineStr">
        <is>
          <t>Oui</t>
        </is>
      </c>
      <c r="G820" s="5" t="inlineStr">
        <is>
          <t>kg</t>
        </is>
      </c>
      <c r="H820" s="3" t="inlineStr">
        <is>
          <t>C</t>
        </is>
      </c>
      <c r="I820" s="3" t="inlineStr">
        <is>
          <t>Traitement sécurisé</t>
        </is>
      </c>
      <c r="J820" s="3" t="n"/>
      <c r="K820" s="3" t="inlineStr">
        <is>
          <t>C1</t>
        </is>
      </c>
      <c r="L820" s="3" t="inlineStr">
        <is>
          <t>C2 | C3 | C4 | C6</t>
        </is>
      </c>
      <c r="M820" s="3" t="inlineStr">
        <is>
          <t>Producteur → Collecteur agréé/Transporteur agréé → Opérateur de traitement sécurisé</t>
        </is>
      </c>
      <c r="N820" s="3" t="inlineStr">
        <is>
          <t>Flux critique à gérer par acteur agréé ; traitement sur site, stockage temporaire, transfert vers filière distante ou blocage incident restent des variantes de parcours.</t>
        </is>
      </c>
    </row>
    <row r="821" ht="33" customHeight="1" s="12">
      <c r="A821" s="2" t="inlineStr">
        <is>
          <t>20</t>
        </is>
      </c>
      <c r="B821" s="2" t="inlineStr">
        <is>
          <t>20 01</t>
        </is>
      </c>
      <c r="C821" s="3" t="inlineStr">
        <is>
          <t>fractions collectées séparément (sauf section 15 01)</t>
        </is>
      </c>
      <c r="D821" s="2" t="inlineStr">
        <is>
          <t>20 01 30</t>
        </is>
      </c>
      <c r="E821" s="3" t="inlineStr">
        <is>
          <t>détergents autres que ceux visés à la rubrique 20 01 29</t>
        </is>
      </c>
      <c r="F821" s="2" t="inlineStr">
        <is>
          <t>Non</t>
        </is>
      </c>
      <c r="G821" s="2" t="inlineStr">
        <is>
          <t>kg</t>
        </is>
      </c>
      <c r="H821" s="3" t="inlineStr">
        <is>
          <t>B</t>
        </is>
      </c>
      <c r="I821" s="3" t="inlineStr">
        <is>
          <t>Élimination contrôlée directe</t>
        </is>
      </c>
      <c r="J821" s="3" t="n"/>
      <c r="K821" s="3" t="inlineStr">
        <is>
          <t>B1</t>
        </is>
      </c>
      <c r="L821" s="3" t="inlineStr">
        <is>
          <t>B5 | B6 | B7</t>
        </is>
      </c>
      <c r="M821" s="3" t="inlineStr">
        <is>
          <t>Producteur → Collecteur/Transporteur → Site d’élimination autorisé</t>
        </is>
      </c>
      <c r="N821" s="3" t="inlineStr">
        <is>
          <t>Choix par défaut pour les déchets B stables, non valorisables et ne nécessitant pas de traitement préalable ; mutualisation, attente réglementée ou requalification peuvent rester ouvertes.</t>
        </is>
      </c>
    </row>
    <row r="822" ht="33" customHeight="1" s="12">
      <c r="A822" s="2" t="inlineStr">
        <is>
          <t>20</t>
        </is>
      </c>
      <c r="B822" s="2" t="inlineStr">
        <is>
          <t>20 01</t>
        </is>
      </c>
      <c r="C822" s="3" t="inlineStr">
        <is>
          <t>fractions collectées séparément (sauf section 15 01)</t>
        </is>
      </c>
      <c r="D822" s="4" t="inlineStr">
        <is>
          <t>20 01 31*</t>
        </is>
      </c>
      <c r="E822" s="3" t="inlineStr">
        <is>
          <t>médicaments cytotoxiques et cytostatiques</t>
        </is>
      </c>
      <c r="F822" s="5" t="inlineStr">
        <is>
          <t>Oui</t>
        </is>
      </c>
      <c r="G822" s="5" t="inlineStr">
        <is>
          <t>kg</t>
        </is>
      </c>
      <c r="H822" s="3" t="inlineStr">
        <is>
          <t>C</t>
        </is>
      </c>
      <c r="I822" s="3" t="inlineStr">
        <is>
          <t>Traitement sécurisé</t>
        </is>
      </c>
      <c r="J822" s="3" t="n"/>
      <c r="K822" s="3" t="inlineStr">
        <is>
          <t>C1</t>
        </is>
      </c>
      <c r="L822" s="3" t="inlineStr">
        <is>
          <t>C2 | C3 | C4 | C6</t>
        </is>
      </c>
      <c r="M822" s="3" t="inlineStr">
        <is>
          <t>Producteur → Collecteur agréé/Transporteur agréé → Opérateur de traitement sécurisé</t>
        </is>
      </c>
      <c r="N822" s="3" t="inlineStr">
        <is>
          <t>Flux critique à gérer par acteur agréé ; traitement sur site, stockage temporaire, transfert vers filière distante ou blocage incident restent des variantes de parcours.</t>
        </is>
      </c>
    </row>
    <row r="823" ht="33" customHeight="1" s="12">
      <c r="A823" s="2" t="inlineStr">
        <is>
          <t>20</t>
        </is>
      </c>
      <c r="B823" s="2" t="inlineStr">
        <is>
          <t>20 01</t>
        </is>
      </c>
      <c r="C823" s="3" t="inlineStr">
        <is>
          <t>fractions collectées séparément (sauf section 15 01)</t>
        </is>
      </c>
      <c r="D823" s="2" t="inlineStr">
        <is>
          <t>20 01 32</t>
        </is>
      </c>
      <c r="E823" s="3" t="inlineStr">
        <is>
          <t>médicaments autres que ceux visés à la rubrique 20 01 31</t>
        </is>
      </c>
      <c r="F823" s="2" t="inlineStr">
        <is>
          <t>Non</t>
        </is>
      </c>
      <c r="G823" s="2" t="inlineStr">
        <is>
          <t>kg</t>
        </is>
      </c>
      <c r="H823" s="3" t="inlineStr">
        <is>
          <t>C</t>
        </is>
      </c>
      <c r="I823" s="3" t="inlineStr">
        <is>
          <t>Traitement sécurisé</t>
        </is>
      </c>
      <c r="J823" s="3" t="n"/>
      <c r="K823" s="3" t="inlineStr">
        <is>
          <t>C1</t>
        </is>
      </c>
      <c r="L823" s="3" t="inlineStr">
        <is>
          <t>C2 | C3 | C4 | C6</t>
        </is>
      </c>
      <c r="M823" s="3" t="inlineStr">
        <is>
          <t>Producteur → Collecteur agréé/Transporteur agréé → Opérateur de traitement sécurisé</t>
        </is>
      </c>
      <c r="N823" s="3" t="inlineStr">
        <is>
          <t>Flux critique à gérer par acteur agréé ; traitement sur site, stockage temporaire, transfert vers filière distante ou blocage incident restent des variantes de parcours.</t>
        </is>
      </c>
    </row>
    <row r="824" ht="33" customHeight="1" s="12">
      <c r="A824" s="2" t="inlineStr">
        <is>
          <t>20</t>
        </is>
      </c>
      <c r="B824" s="2" t="inlineStr">
        <is>
          <t>20 01</t>
        </is>
      </c>
      <c r="C824" s="3" t="inlineStr">
        <is>
          <t>fractions collectées séparément (sauf section 15 01)</t>
        </is>
      </c>
      <c r="D824" s="4" t="inlineStr">
        <is>
          <t>20 01 33*</t>
        </is>
      </c>
      <c r="E824" s="3" t="inlineStr">
        <is>
          <t>piles et accumulateurs visés aux rubriques 16 06 01, 16 06 02 ou 16 06 03 et piles et accumulateurs non triés contenant ces piles</t>
        </is>
      </c>
      <c r="F824" s="5" t="inlineStr">
        <is>
          <t>Oui</t>
        </is>
      </c>
      <c r="G824" s="5" t="inlineStr">
        <is>
          <t>kg</t>
        </is>
      </c>
      <c r="H824" s="3" t="inlineStr">
        <is>
          <t>C</t>
        </is>
      </c>
      <c r="I824" s="3" t="inlineStr">
        <is>
          <t>Traitement sécurisé</t>
        </is>
      </c>
      <c r="J824" s="3" t="n"/>
      <c r="K824" s="3" t="inlineStr">
        <is>
          <t>C1</t>
        </is>
      </c>
      <c r="L824" s="3" t="inlineStr">
        <is>
          <t>C2 | C3 | C4 | C6</t>
        </is>
      </c>
      <c r="M824" s="3" t="inlineStr">
        <is>
          <t>Producteur → Collecteur agréé/Transporteur agréé → Opérateur de traitement sécurisé</t>
        </is>
      </c>
      <c r="N824" s="3" t="inlineStr">
        <is>
          <t>Flux critique à gérer par acteur agréé ; traitement sur site, stockage temporaire, transfert vers filière distante ou blocage incident restent des variantes de parcours.</t>
        </is>
      </c>
    </row>
    <row r="825" ht="33" customHeight="1" s="12">
      <c r="A825" s="2" t="inlineStr">
        <is>
          <t>20</t>
        </is>
      </c>
      <c r="B825" s="2" t="inlineStr">
        <is>
          <t>20 01</t>
        </is>
      </c>
      <c r="C825" s="3" t="inlineStr">
        <is>
          <t>fractions collectées séparément (sauf section 15 01)</t>
        </is>
      </c>
      <c r="D825" s="2" t="inlineStr">
        <is>
          <t>20 01 34</t>
        </is>
      </c>
      <c r="E825" s="3" t="inlineStr">
        <is>
          <t>piles et accumulateurs autres que ceux visés à la rubrique 20 01 33</t>
        </is>
      </c>
      <c r="F825" s="2" t="inlineStr">
        <is>
          <t>Non</t>
        </is>
      </c>
      <c r="G825" s="2" t="inlineStr">
        <is>
          <t>kg</t>
        </is>
      </c>
      <c r="H825" s="3" t="inlineStr">
        <is>
          <t>B</t>
        </is>
      </c>
      <c r="I825" s="3" t="inlineStr">
        <is>
          <t>Élimination contrôlée directe</t>
        </is>
      </c>
      <c r="J825" s="3" t="n"/>
      <c r="K825" s="3" t="inlineStr">
        <is>
          <t>B1</t>
        </is>
      </c>
      <c r="L825" s="3" t="inlineStr">
        <is>
          <t>B5 | B6 | B7</t>
        </is>
      </c>
      <c r="M825" s="3" t="inlineStr">
        <is>
          <t>Producteur → Collecteur/Transporteur → Site d’élimination autorisé</t>
        </is>
      </c>
      <c r="N825" s="3" t="inlineStr">
        <is>
          <t>Choix par défaut pour les déchets B stables, non valorisables et ne nécessitant pas de traitement préalable ; mutualisation, attente réglementée ou requalification peuvent rester ouvertes.</t>
        </is>
      </c>
    </row>
    <row r="826" ht="33" customHeight="1" s="12">
      <c r="A826" s="2" t="inlineStr">
        <is>
          <t>20</t>
        </is>
      </c>
      <c r="B826" s="2" t="inlineStr">
        <is>
          <t>20 01</t>
        </is>
      </c>
      <c r="C826" s="3" t="inlineStr">
        <is>
          <t>fractions collectées séparément (sauf section 15 01)</t>
        </is>
      </c>
      <c r="D826" s="4" t="inlineStr">
        <is>
          <t>20 01 35*</t>
        </is>
      </c>
      <c r="E826" s="3" t="inlineStr">
        <is>
          <t>équipements électriques et électroniques mis au rebut contenant des composants dangereux, autres que ceux visés aux rubriques 20 01 21 et 20 01 23</t>
        </is>
      </c>
      <c r="F826" s="5" t="inlineStr">
        <is>
          <t>Oui</t>
        </is>
      </c>
      <c r="G826" s="5" t="inlineStr">
        <is>
          <t>kg</t>
        </is>
      </c>
      <c r="H826" s="3" t="inlineStr">
        <is>
          <t>C</t>
        </is>
      </c>
      <c r="I826" s="3" t="inlineStr">
        <is>
          <t>Traitement sécurisé</t>
        </is>
      </c>
      <c r="J826" s="3" t="n"/>
      <c r="K826" s="3" t="inlineStr">
        <is>
          <t>C1</t>
        </is>
      </c>
      <c r="L826" s="3" t="inlineStr">
        <is>
          <t>C2 | C3 | C4 | C6</t>
        </is>
      </c>
      <c r="M826" s="3" t="inlineStr">
        <is>
          <t>Producteur → Collecteur agréé/Transporteur agréé → Opérateur de traitement sécurisé</t>
        </is>
      </c>
      <c r="N826" s="3" t="inlineStr">
        <is>
          <t>Flux critique à gérer par acteur agréé ; traitement sur site, stockage temporaire, transfert vers filière distante ou blocage incident restent des variantes de parcours.</t>
        </is>
      </c>
    </row>
    <row r="827" ht="33" customHeight="1" s="12">
      <c r="A827" s="2" t="inlineStr">
        <is>
          <t>20</t>
        </is>
      </c>
      <c r="B827" s="2" t="inlineStr">
        <is>
          <t>20 01</t>
        </is>
      </c>
      <c r="C827" s="3" t="inlineStr">
        <is>
          <t>fractions collectées séparément (sauf section 15 01)</t>
        </is>
      </c>
      <c r="D827" s="2" t="inlineStr">
        <is>
          <t>20 01 36</t>
        </is>
      </c>
      <c r="E827" s="3" t="inlineStr">
        <is>
          <t>équipements électriques et électroniques mis au rebut autres que ceux visés aux rubriques 20 01 21, 20 01 23 et 20 01 35</t>
        </is>
      </c>
      <c r="F827" s="2" t="inlineStr">
        <is>
          <t>Non</t>
        </is>
      </c>
      <c r="G827" s="2" t="inlineStr">
        <is>
          <t>kg</t>
        </is>
      </c>
      <c r="H827" s="3" t="inlineStr">
        <is>
          <t>B</t>
        </is>
      </c>
      <c r="I827" s="3" t="inlineStr">
        <is>
          <t>Élimination contrôlée directe</t>
        </is>
      </c>
      <c r="J827" s="3" t="n"/>
      <c r="K827" s="3" t="inlineStr">
        <is>
          <t>B1</t>
        </is>
      </c>
      <c r="L827" s="3" t="inlineStr">
        <is>
          <t>B5 | B6 | B7</t>
        </is>
      </c>
      <c r="M827" s="3" t="inlineStr">
        <is>
          <t>Producteur → Collecteur/Transporteur → Site d’élimination autorisé</t>
        </is>
      </c>
      <c r="N827" s="3" t="inlineStr">
        <is>
          <t>Choix par défaut pour les déchets B stables, non valorisables et ne nécessitant pas de traitement préalable ; mutualisation, attente réglementée ou requalification peuvent rester ouvertes.</t>
        </is>
      </c>
    </row>
    <row r="828" ht="33" customHeight="1" s="12">
      <c r="A828" s="2" t="inlineStr">
        <is>
          <t>20</t>
        </is>
      </c>
      <c r="B828" s="2" t="inlineStr">
        <is>
          <t>20 01</t>
        </is>
      </c>
      <c r="C828" s="3" t="inlineStr">
        <is>
          <t>fractions collectées séparément (sauf section 15 01)</t>
        </is>
      </c>
      <c r="D828" s="4" t="inlineStr">
        <is>
          <t>20 01 37*</t>
        </is>
      </c>
      <c r="E828" s="3" t="inlineStr">
        <is>
          <t>bois contenant des substances dangereuses</t>
        </is>
      </c>
      <c r="F828" s="5" t="inlineStr">
        <is>
          <t>Oui</t>
        </is>
      </c>
      <c r="G828" s="5" t="inlineStr">
        <is>
          <t>kg</t>
        </is>
      </c>
      <c r="H828" s="3" t="inlineStr">
        <is>
          <t>C</t>
        </is>
      </c>
      <c r="I828" s="3" t="inlineStr">
        <is>
          <t>Traitement sécurisé</t>
        </is>
      </c>
      <c r="J828" s="3" t="n"/>
      <c r="K828" s="3" t="inlineStr">
        <is>
          <t>C1</t>
        </is>
      </c>
      <c r="L828" s="3" t="inlineStr">
        <is>
          <t>C2 | C3 | C4 | C6</t>
        </is>
      </c>
      <c r="M828" s="3" t="inlineStr">
        <is>
          <t>Producteur → Collecteur agréé/Transporteur agréé → Opérateur de traitement sécurisé</t>
        </is>
      </c>
      <c r="N828" s="3" t="inlineStr">
        <is>
          <t>Flux critique à gérer par acteur agréé ; traitement sur site, stockage temporaire, transfert vers filière distante ou blocage incident restent des variantes de parcours.</t>
        </is>
      </c>
    </row>
    <row r="829" ht="18" customHeight="1" s="12">
      <c r="A829" s="2" t="inlineStr">
        <is>
          <t>20</t>
        </is>
      </c>
      <c r="B829" s="2" t="inlineStr">
        <is>
          <t>20 01</t>
        </is>
      </c>
      <c r="C829" s="3" t="inlineStr">
        <is>
          <t>fractions collectées séparément (sauf section 15 01)</t>
        </is>
      </c>
      <c r="D829" s="2" t="inlineStr">
        <is>
          <t>20 01 38</t>
        </is>
      </c>
      <c r="E829" s="3" t="inlineStr">
        <is>
          <t>bois autres que ceux visés à la rubrique 20 01 37</t>
        </is>
      </c>
      <c r="F829" s="2" t="inlineStr">
        <is>
          <t>Non</t>
        </is>
      </c>
      <c r="G829" s="2" t="inlineStr">
        <is>
          <t>kg</t>
        </is>
      </c>
      <c r="H829" s="3" t="inlineStr">
        <is>
          <t>A</t>
        </is>
      </c>
      <c r="I829" s="3" t="inlineStr">
        <is>
          <t>A7 - Bois valorisable</t>
        </is>
      </c>
      <c r="J829" s="3" t="inlineStr">
        <is>
          <t>4 pts/kg</t>
        </is>
      </c>
      <c r="K829" s="3" t="inlineStr">
        <is>
          <t>A1</t>
        </is>
      </c>
      <c r="L829" s="3" t="inlineStr">
        <is>
          <t>A3 | A5 | A6 | A8 | A9</t>
        </is>
      </c>
      <c r="M829" s="3" t="inlineStr">
        <is>
          <t>Producteur → Collecteur → Transporteur → Valorisateur</t>
        </is>
      </c>
      <c r="N829" s="3" t="inlineStr">
        <is>
          <t>Valorisation directe prioritaire pour lot homogène et filière disponible ; alternatives possibles via regroupement, bourse, valorisation énergétique, attente intelligente ou découpage selon volume, qualité et disponibilité.</t>
        </is>
      </c>
    </row>
    <row r="830" ht="18" customHeight="1" s="12">
      <c r="A830" s="2" t="inlineStr">
        <is>
          <t>20</t>
        </is>
      </c>
      <c r="B830" s="2" t="inlineStr">
        <is>
          <t>20 01</t>
        </is>
      </c>
      <c r="C830" s="3" t="inlineStr">
        <is>
          <t>fractions collectées séparément (sauf section 15 01)</t>
        </is>
      </c>
      <c r="D830" s="2" t="inlineStr">
        <is>
          <t>20 01 39</t>
        </is>
      </c>
      <c r="E830" s="3" t="inlineStr">
        <is>
          <t>matières plastiques</t>
        </is>
      </c>
      <c r="F830" s="2" t="inlineStr">
        <is>
          <t>Non</t>
        </is>
      </c>
      <c r="G830" s="2" t="inlineStr">
        <is>
          <t>kg</t>
        </is>
      </c>
      <c r="H830" s="3" t="inlineStr">
        <is>
          <t>A</t>
        </is>
      </c>
      <c r="I830" s="3" t="inlineStr">
        <is>
          <t>A3 - Plastiques rigides</t>
        </is>
      </c>
      <c r="J830" s="3" t="inlineStr">
        <is>
          <t>6 pts/kg</t>
        </is>
      </c>
      <c r="K830" s="3" t="inlineStr">
        <is>
          <t>A2</t>
        </is>
      </c>
      <c r="L830" s="3" t="inlineStr">
        <is>
          <t>A4 | A5 | A6 | A7 | A8 | A9</t>
        </is>
      </c>
      <c r="M830" s="3" t="inlineStr">
        <is>
          <t>Producteur → Collecteur → Trieur → Transporteur → Valorisateur</t>
        </is>
      </c>
      <c r="N830" s="3" t="inlineStr">
        <is>
          <t>Tri intermédiaire recommandé pour sécuriser la qualité matière ; variantes possibles vers acheteur matière, bourse, valorisation énergétique, attente intelligente ou découpage selon qualité et disponibilité des exutoires.</t>
        </is>
      </c>
    </row>
    <row r="831" ht="18" customHeight="1" s="12">
      <c r="A831" s="2" t="inlineStr">
        <is>
          <t>20</t>
        </is>
      </c>
      <c r="B831" s="2" t="inlineStr">
        <is>
          <t>20 01</t>
        </is>
      </c>
      <c r="C831" s="3" t="inlineStr">
        <is>
          <t>fractions collectées séparément (sauf section 15 01)</t>
        </is>
      </c>
      <c r="D831" s="2" t="inlineStr">
        <is>
          <t>20 01 40</t>
        </is>
      </c>
      <c r="E831" s="3" t="inlineStr">
        <is>
          <t>métaux</t>
        </is>
      </c>
      <c r="F831" s="2" t="inlineStr">
        <is>
          <t>Non</t>
        </is>
      </c>
      <c r="G831" s="2" t="inlineStr">
        <is>
          <t>kg</t>
        </is>
      </c>
      <c r="H831" s="3" t="inlineStr">
        <is>
          <t>A</t>
        </is>
      </c>
      <c r="I831" s="3" t="inlineStr">
        <is>
          <t>A2 - Métaux non ferreux</t>
        </is>
      </c>
      <c r="J831" s="3" t="inlineStr">
        <is>
          <t>18 pts/kg</t>
        </is>
      </c>
      <c r="K831" s="3" t="inlineStr">
        <is>
          <t>A1</t>
        </is>
      </c>
      <c r="L831" s="3" t="inlineStr">
        <is>
          <t>A3 | A5 | A6 | A8 | A9</t>
        </is>
      </c>
      <c r="M831" s="3" t="inlineStr">
        <is>
          <t>Producteur → Collecteur → Transporteur → Valorisateur</t>
        </is>
      </c>
      <c r="N831" s="3" t="inlineStr">
        <is>
          <t>Valorisation directe prioritaire pour lot homogène et filière disponible ; alternatives possibles via regroupement, bourse, valorisation énergétique, attente intelligente ou découpage selon volume, qualité et disponibilité.</t>
        </is>
      </c>
    </row>
    <row r="832" ht="33" customHeight="1" s="12">
      <c r="A832" s="2" t="inlineStr">
        <is>
          <t>20</t>
        </is>
      </c>
      <c r="B832" s="2" t="inlineStr">
        <is>
          <t>20 01</t>
        </is>
      </c>
      <c r="C832" s="3" t="inlineStr">
        <is>
          <t>fractions collectées séparément (sauf section 15 01)</t>
        </is>
      </c>
      <c r="D832" s="2" t="inlineStr">
        <is>
          <t>20 01 41</t>
        </is>
      </c>
      <c r="E832" s="3" t="inlineStr">
        <is>
          <t>déchets provenant du ramonage de cheminée</t>
        </is>
      </c>
      <c r="F832" s="2" t="inlineStr">
        <is>
          <t>Non</t>
        </is>
      </c>
      <c r="G832" s="2" t="inlineStr">
        <is>
          <t>kg</t>
        </is>
      </c>
      <c r="H832" s="3" t="inlineStr">
        <is>
          <t>B</t>
        </is>
      </c>
      <c r="I832" s="3" t="inlineStr">
        <is>
          <t>Élimination contrôlée directe</t>
        </is>
      </c>
      <c r="J832" s="3" t="n"/>
      <c r="K832" s="3" t="inlineStr">
        <is>
          <t>B1</t>
        </is>
      </c>
      <c r="L832" s="3" t="inlineStr">
        <is>
          <t>B5 | B6 | B7</t>
        </is>
      </c>
      <c r="M832" s="3" t="inlineStr">
        <is>
          <t>Producteur → Collecteur/Transporteur → Site d’élimination autorisé</t>
        </is>
      </c>
      <c r="N832" s="3" t="inlineStr">
        <is>
          <t>Choix par défaut pour les déchets B stables, non valorisables et ne nécessitant pas de traitement préalable ; mutualisation, attente réglementée ou requalification peuvent rester ouvertes.</t>
        </is>
      </c>
    </row>
    <row r="833" ht="33" customHeight="1" s="12">
      <c r="A833" s="2" t="inlineStr">
        <is>
          <t>20</t>
        </is>
      </c>
      <c r="B833" s="2" t="inlineStr">
        <is>
          <t>20 01</t>
        </is>
      </c>
      <c r="C833" s="3" t="inlineStr">
        <is>
          <t>fractions collectées séparément (sauf section 15 01)</t>
        </is>
      </c>
      <c r="D833" s="2" t="inlineStr">
        <is>
          <t>20 01 99</t>
        </is>
      </c>
      <c r="E833" s="3" t="inlineStr">
        <is>
          <t>autres fractions non spécifiées ailleurs</t>
        </is>
      </c>
      <c r="F833" s="2" t="inlineStr">
        <is>
          <t>Non</t>
        </is>
      </c>
      <c r="G833" s="2" t="inlineStr">
        <is>
          <t>kg</t>
        </is>
      </c>
      <c r="H833" s="3" t="inlineStr">
        <is>
          <t>B</t>
        </is>
      </c>
      <c r="I833" s="3" t="inlineStr">
        <is>
          <t>Élimination contrôlée directe</t>
        </is>
      </c>
      <c r="J833" s="3" t="n"/>
      <c r="K833" s="3" t="inlineStr">
        <is>
          <t>B1</t>
        </is>
      </c>
      <c r="L833" s="3" t="inlineStr">
        <is>
          <t>B5 | B6 | B7</t>
        </is>
      </c>
      <c r="M833" s="3" t="inlineStr">
        <is>
          <t>Producteur → Collecteur/Transporteur → Site d’élimination autorisé</t>
        </is>
      </c>
      <c r="N833" s="3" t="inlineStr">
        <is>
          <t>Choix par défaut pour les déchets B stables, non valorisables et ne nécessitant pas de traitement préalable ; mutualisation, attente réglementée ou requalification peuvent rester ouvertes.</t>
        </is>
      </c>
    </row>
    <row r="834" ht="33" customHeight="1" s="12">
      <c r="A834" s="2" t="inlineStr">
        <is>
          <t>20</t>
        </is>
      </c>
      <c r="B834" s="2" t="inlineStr">
        <is>
          <t>20 02</t>
        </is>
      </c>
      <c r="C834" s="3" t="inlineStr">
        <is>
          <t>déchets de jardins et de parcs (y compris les déchets de cimetière)</t>
        </is>
      </c>
      <c r="D834" s="2" t="inlineStr">
        <is>
          <t>20 02 01</t>
        </is>
      </c>
      <c r="E834" s="3" t="inlineStr">
        <is>
          <t>déchets biodégradables</t>
        </is>
      </c>
      <c r="F834" s="2" t="inlineStr">
        <is>
          <t>Non</t>
        </is>
      </c>
      <c r="G834" s="2" t="inlineStr">
        <is>
          <t>kg</t>
        </is>
      </c>
      <c r="H834" s="3" t="inlineStr">
        <is>
          <t>B</t>
        </is>
      </c>
      <c r="I834" s="3" t="inlineStr">
        <is>
          <t>Élimination contrôlée directe</t>
        </is>
      </c>
      <c r="J834" s="3" t="n"/>
      <c r="K834" s="3" t="inlineStr">
        <is>
          <t>B1</t>
        </is>
      </c>
      <c r="L834" s="3" t="inlineStr">
        <is>
          <t>B5 | B6 | B7</t>
        </is>
      </c>
      <c r="M834" s="3" t="inlineStr">
        <is>
          <t>Producteur → Collecteur/Transporteur → Site d’élimination autorisé</t>
        </is>
      </c>
      <c r="N834" s="3" t="inlineStr">
        <is>
          <t>Choix par défaut pour les déchets B stables, non valorisables et ne nécessitant pas de traitement préalable ; mutualisation, attente réglementée ou requalification peuvent rester ouvertes.</t>
        </is>
      </c>
    </row>
    <row r="835" ht="33" customHeight="1" s="12">
      <c r="A835" s="2" t="inlineStr">
        <is>
          <t>20</t>
        </is>
      </c>
      <c r="B835" s="2" t="inlineStr">
        <is>
          <t>20 02</t>
        </is>
      </c>
      <c r="C835" s="3" t="inlineStr">
        <is>
          <t>déchets de jardins et de parcs (y compris les déchets de cimetière)</t>
        </is>
      </c>
      <c r="D835" s="2" t="inlineStr">
        <is>
          <t>20 02 02</t>
        </is>
      </c>
      <c r="E835" s="3" t="inlineStr">
        <is>
          <t>terres et pierres</t>
        </is>
      </c>
      <c r="F835" s="2" t="inlineStr">
        <is>
          <t>Non</t>
        </is>
      </c>
      <c r="G835" s="2" t="inlineStr">
        <is>
          <t>kg</t>
        </is>
      </c>
      <c r="H835" s="3" t="inlineStr">
        <is>
          <t>B</t>
        </is>
      </c>
      <c r="I835" s="3" t="inlineStr">
        <is>
          <t>Réemploi/usage secondaire local</t>
        </is>
      </c>
      <c r="J835" s="3" t="n"/>
      <c r="K835" s="3" t="inlineStr">
        <is>
          <t>B4</t>
        </is>
      </c>
      <c r="L835" s="3" t="inlineStr">
        <is>
          <t>B5 | B6 | B7</t>
        </is>
      </c>
      <c r="M835" s="3" t="inlineStr">
        <is>
          <t>Producteur → Collecteur/Transporteur → Utilisateur secondaire</t>
        </is>
      </c>
      <c r="N835" s="3" t="inlineStr">
        <is>
          <t>À retenir pour déchets minéraux stables lorsqu’un usage secondaire ou un réemploi local encadré existe, avec contrôle de conformité.</t>
        </is>
      </c>
    </row>
    <row r="836" ht="33" customHeight="1" s="12">
      <c r="A836" s="2" t="inlineStr">
        <is>
          <t>20</t>
        </is>
      </c>
      <c r="B836" s="2" t="inlineStr">
        <is>
          <t>20 02</t>
        </is>
      </c>
      <c r="C836" s="3" t="inlineStr">
        <is>
          <t>déchets de jardins et de parcs (y compris les déchets de cimetière)</t>
        </is>
      </c>
      <c r="D836" s="2" t="inlineStr">
        <is>
          <t>20 02 03</t>
        </is>
      </c>
      <c r="E836" s="3" t="inlineStr">
        <is>
          <t>autres déchets non biodégradables</t>
        </is>
      </c>
      <c r="F836" s="2" t="inlineStr">
        <is>
          <t>Non</t>
        </is>
      </c>
      <c r="G836" s="2" t="inlineStr">
        <is>
          <t>kg</t>
        </is>
      </c>
      <c r="H836" s="3" t="inlineStr">
        <is>
          <t>B</t>
        </is>
      </c>
      <c r="I836" s="3" t="inlineStr">
        <is>
          <t>Élimination contrôlée directe</t>
        </is>
      </c>
      <c r="J836" s="3" t="n"/>
      <c r="K836" s="3" t="inlineStr">
        <is>
          <t>B1</t>
        </is>
      </c>
      <c r="L836" s="3" t="inlineStr">
        <is>
          <t>B5 | B6 | B7</t>
        </is>
      </c>
      <c r="M836" s="3" t="inlineStr">
        <is>
          <t>Producteur → Collecteur/Transporteur → Site d’élimination autorisé</t>
        </is>
      </c>
      <c r="N836" s="3" t="inlineStr">
        <is>
          <t>Choix par défaut pour les déchets B stables, non valorisables et ne nécessitant pas de traitement préalable ; mutualisation, attente réglementée ou requalification peuvent rester ouvertes.</t>
        </is>
      </c>
    </row>
    <row r="837" ht="33" customHeight="1" s="12">
      <c r="A837" s="2" t="inlineStr">
        <is>
          <t>20</t>
        </is>
      </c>
      <c r="B837" s="2" t="inlineStr">
        <is>
          <t>20 03</t>
        </is>
      </c>
      <c r="C837" s="3" t="inlineStr">
        <is>
          <t>autres déchets municipaux</t>
        </is>
      </c>
      <c r="D837" s="2" t="inlineStr">
        <is>
          <t>20 03 01</t>
        </is>
      </c>
      <c r="E837" s="3" t="inlineStr">
        <is>
          <t>déchets municipaux en mélange</t>
        </is>
      </c>
      <c r="F837" s="2" t="inlineStr">
        <is>
          <t>Non</t>
        </is>
      </c>
      <c r="G837" s="2" t="inlineStr">
        <is>
          <t>kg</t>
        </is>
      </c>
      <c r="H837" s="3" t="inlineStr">
        <is>
          <t>B</t>
        </is>
      </c>
      <c r="I837" s="3" t="inlineStr">
        <is>
          <t>Élimination contrôlée directe</t>
        </is>
      </c>
      <c r="J837" s="3" t="n"/>
      <c r="K837" s="3" t="inlineStr">
        <is>
          <t>B1</t>
        </is>
      </c>
      <c r="L837" s="3" t="inlineStr">
        <is>
          <t>B5 | B6 | B7</t>
        </is>
      </c>
      <c r="M837" s="3" t="inlineStr">
        <is>
          <t>Producteur → Collecteur/Transporteur → Site d’élimination autorisé</t>
        </is>
      </c>
      <c r="N837" s="3" t="inlineStr">
        <is>
          <t>Choix par défaut pour les déchets B stables, non valorisables et ne nécessitant pas de traitement préalable ; mutualisation, attente réglementée ou requalification peuvent rester ouvertes.</t>
        </is>
      </c>
    </row>
    <row r="838" ht="33" customHeight="1" s="12">
      <c r="A838" s="2" t="inlineStr">
        <is>
          <t>20</t>
        </is>
      </c>
      <c r="B838" s="2" t="inlineStr">
        <is>
          <t>20 03</t>
        </is>
      </c>
      <c r="C838" s="3" t="inlineStr">
        <is>
          <t>autres déchets municipaux</t>
        </is>
      </c>
      <c r="D838" s="2" t="inlineStr">
        <is>
          <t>20 03 02</t>
        </is>
      </c>
      <c r="E838" s="3" t="inlineStr">
        <is>
          <t>déchets de marchés</t>
        </is>
      </c>
      <c r="F838" s="2" t="inlineStr">
        <is>
          <t>Non</t>
        </is>
      </c>
      <c r="G838" s="2" t="inlineStr">
        <is>
          <t>kg</t>
        </is>
      </c>
      <c r="H838" s="3" t="inlineStr">
        <is>
          <t>B</t>
        </is>
      </c>
      <c r="I838" s="3" t="inlineStr">
        <is>
          <t>Élimination contrôlée directe</t>
        </is>
      </c>
      <c r="J838" s="3" t="n"/>
      <c r="K838" s="3" t="inlineStr">
        <is>
          <t>B1</t>
        </is>
      </c>
      <c r="L838" s="3" t="inlineStr">
        <is>
          <t>B5 | B6 | B7</t>
        </is>
      </c>
      <c r="M838" s="3" t="inlineStr">
        <is>
          <t>Producteur → Collecteur/Transporteur → Site d’élimination autorisé</t>
        </is>
      </c>
      <c r="N838" s="3" t="inlineStr">
        <is>
          <t>Choix par défaut pour les déchets B stables, non valorisables et ne nécessitant pas de traitement préalable ; mutualisation, attente réglementée ou requalification peuvent rester ouvertes.</t>
        </is>
      </c>
    </row>
    <row r="839" ht="33" customHeight="1" s="12">
      <c r="A839" s="2" t="inlineStr">
        <is>
          <t>20</t>
        </is>
      </c>
      <c r="B839" s="2" t="inlineStr">
        <is>
          <t>20 03</t>
        </is>
      </c>
      <c r="C839" s="3" t="inlineStr">
        <is>
          <t>autres déchets municipaux</t>
        </is>
      </c>
      <c r="D839" s="2" t="inlineStr">
        <is>
          <t>20 03 03</t>
        </is>
      </c>
      <c r="E839" s="3" t="inlineStr">
        <is>
          <t>déchets de nettoyage des rues</t>
        </is>
      </c>
      <c r="F839" s="2" t="inlineStr">
        <is>
          <t>Non</t>
        </is>
      </c>
      <c r="G839" s="2" t="inlineStr">
        <is>
          <t>kg</t>
        </is>
      </c>
      <c r="H839" s="3" t="inlineStr">
        <is>
          <t>B</t>
        </is>
      </c>
      <c r="I839" s="3" t="inlineStr">
        <is>
          <t>Pré traitement avant élimination</t>
        </is>
      </c>
      <c r="J839" s="3" t="n"/>
      <c r="K839" s="3" t="inlineStr">
        <is>
          <t>B2</t>
        </is>
      </c>
      <c r="L839" s="3" t="inlineStr">
        <is>
          <t>B5 | B6 | B7</t>
        </is>
      </c>
      <c r="M839" s="3" t="inlineStr">
        <is>
          <t>Producteur → Collecteur → Opérateur de pré traitement → Transporteur → Site d’élimination autorisé</t>
        </is>
      </c>
      <c r="N839" s="3" t="inlineStr">
        <is>
          <t>À retenir pour résidus, boues, poussières, effluents ou matières fines nécessitant déshydratation, conditionnement, stabilisation ou réduction préalable avant exutoire final.</t>
        </is>
      </c>
    </row>
    <row r="840" ht="33" customHeight="1" s="12">
      <c r="A840" s="2" t="inlineStr">
        <is>
          <t>20</t>
        </is>
      </c>
      <c r="B840" s="2" t="inlineStr">
        <is>
          <t>20 03</t>
        </is>
      </c>
      <c r="C840" s="3" t="inlineStr">
        <is>
          <t>autres déchets municipaux</t>
        </is>
      </c>
      <c r="D840" s="2" t="inlineStr">
        <is>
          <t>20 03 04</t>
        </is>
      </c>
      <c r="E840" s="3" t="inlineStr">
        <is>
          <t>boues de fosses septiques</t>
        </is>
      </c>
      <c r="F840" s="2" t="inlineStr">
        <is>
          <t>Non</t>
        </is>
      </c>
      <c r="G840" s="2" t="inlineStr">
        <is>
          <t>kg</t>
        </is>
      </c>
      <c r="H840" s="3" t="inlineStr">
        <is>
          <t>B</t>
        </is>
      </c>
      <c r="I840" s="3" t="inlineStr">
        <is>
          <t>Pré traitement avant élimination</t>
        </is>
      </c>
      <c r="J840" s="3" t="n"/>
      <c r="K840" s="3" t="inlineStr">
        <is>
          <t>B2</t>
        </is>
      </c>
      <c r="L840" s="3" t="inlineStr">
        <is>
          <t>B5 | B6 | B7</t>
        </is>
      </c>
      <c r="M840" s="3" t="inlineStr">
        <is>
          <t>Producteur → Collecteur → Opérateur de pré traitement → Transporteur → Site d’élimination autorisé</t>
        </is>
      </c>
      <c r="N840" s="3" t="inlineStr">
        <is>
          <t>À retenir pour résidus, boues, poussières, effluents ou matières fines nécessitant déshydratation, conditionnement, stabilisation ou réduction préalable avant exutoire final.</t>
        </is>
      </c>
    </row>
    <row r="841" ht="33" customHeight="1" s="12">
      <c r="A841" s="2" t="inlineStr">
        <is>
          <t>20</t>
        </is>
      </c>
      <c r="B841" s="2" t="inlineStr">
        <is>
          <t>20 03</t>
        </is>
      </c>
      <c r="C841" s="3" t="inlineStr">
        <is>
          <t>autres déchets municipaux</t>
        </is>
      </c>
      <c r="D841" s="2" t="inlineStr">
        <is>
          <t>20 03 06</t>
        </is>
      </c>
      <c r="E841" s="3" t="inlineStr">
        <is>
          <t>déchets provenant du nettoyage des égouts</t>
        </is>
      </c>
      <c r="F841" s="2" t="inlineStr">
        <is>
          <t>Non</t>
        </is>
      </c>
      <c r="G841" s="2" t="inlineStr">
        <is>
          <t>kg</t>
        </is>
      </c>
      <c r="H841" s="3" t="inlineStr">
        <is>
          <t>B</t>
        </is>
      </c>
      <c r="I841" s="3" t="inlineStr">
        <is>
          <t>Pré traitement avant élimination</t>
        </is>
      </c>
      <c r="J841" s="3" t="n"/>
      <c r="K841" s="3" t="inlineStr">
        <is>
          <t>B2</t>
        </is>
      </c>
      <c r="L841" s="3" t="inlineStr">
        <is>
          <t>B5 | B6 | B7</t>
        </is>
      </c>
      <c r="M841" s="3" t="inlineStr">
        <is>
          <t>Producteur → Collecteur → Opérateur de pré traitement → Transporteur → Site d’élimination autorisé</t>
        </is>
      </c>
      <c r="N841" s="3" t="inlineStr">
        <is>
          <t>À retenir pour résidus, boues, poussières, effluents ou matières fines nécessitant déshydratation, conditionnement, stabilisation ou réduction préalable avant exutoire final.</t>
        </is>
      </c>
    </row>
    <row r="842" ht="33" customHeight="1" s="12">
      <c r="A842" s="2" t="inlineStr">
        <is>
          <t>20</t>
        </is>
      </c>
      <c r="B842" s="2" t="inlineStr">
        <is>
          <t>20 03</t>
        </is>
      </c>
      <c r="C842" s="3" t="inlineStr">
        <is>
          <t>autres déchets municipaux</t>
        </is>
      </c>
      <c r="D842" s="2" t="inlineStr">
        <is>
          <t>20 03 07</t>
        </is>
      </c>
      <c r="E842" s="3" t="inlineStr">
        <is>
          <t>déchets encombrants</t>
        </is>
      </c>
      <c r="F842" s="2" t="inlineStr">
        <is>
          <t>Non</t>
        </is>
      </c>
      <c r="G842" s="2" t="inlineStr">
        <is>
          <t>kg</t>
        </is>
      </c>
      <c r="H842" s="3" t="inlineStr">
        <is>
          <t>B</t>
        </is>
      </c>
      <c r="I842" s="3" t="inlineStr">
        <is>
          <t>Élimination contrôlée directe</t>
        </is>
      </c>
      <c r="J842" s="3" t="n"/>
      <c r="K842" s="3" t="inlineStr">
        <is>
          <t>B1</t>
        </is>
      </c>
      <c r="L842" s="3" t="inlineStr">
        <is>
          <t>B5 | B6 | B7</t>
        </is>
      </c>
      <c r="M842" s="3" t="inlineStr">
        <is>
          <t>Producteur → Collecteur/Transporteur → Site d’élimination autorisé</t>
        </is>
      </c>
      <c r="N842" s="3" t="inlineStr">
        <is>
          <t>Choix par défaut pour les déchets B stables, non valorisables et ne nécessitant pas de traitement préalable ; mutualisation, attente réglementée ou requalification peuvent rester ouvertes.</t>
        </is>
      </c>
    </row>
    <row r="843" ht="33" customHeight="1" s="12">
      <c r="A843" s="2" t="inlineStr">
        <is>
          <t>20</t>
        </is>
      </c>
      <c r="B843" s="2" t="inlineStr">
        <is>
          <t>20 03</t>
        </is>
      </c>
      <c r="C843" s="3" t="inlineStr">
        <is>
          <t>autres déchets municipaux</t>
        </is>
      </c>
      <c r="D843" s="2" t="inlineStr">
        <is>
          <t>20 03 99</t>
        </is>
      </c>
      <c r="E843" s="3" t="inlineStr">
        <is>
          <t>déchets municipaux non spécifiés ailleurs</t>
        </is>
      </c>
      <c r="F843" s="2" t="inlineStr">
        <is>
          <t>Non</t>
        </is>
      </c>
      <c r="G843" s="2" t="inlineStr">
        <is>
          <t>kg</t>
        </is>
      </c>
      <c r="H843" s="3" t="inlineStr">
        <is>
          <t>B</t>
        </is>
      </c>
      <c r="I843" s="3" t="inlineStr">
        <is>
          <t>Élimination contrôlée directe</t>
        </is>
      </c>
      <c r="J843" s="3" t="n"/>
      <c r="K843" s="3" t="inlineStr">
        <is>
          <t>B1</t>
        </is>
      </c>
      <c r="L843" s="3" t="inlineStr">
        <is>
          <t>B5 | B6 | B7</t>
        </is>
      </c>
      <c r="M843" s="3" t="inlineStr">
        <is>
          <t>Producteur → Collecteur/Transporteur → Site d’élimination autorisé</t>
        </is>
      </c>
      <c r="N843" s="3" t="inlineStr">
        <is>
          <t>Choix par défaut pour les déchets B stables, non valorisables et ne nécessitant pas de traitement préalable ; mutualisation, attente réglementée ou requalification peuvent rester ouvertes.</t>
        </is>
      </c>
    </row>
  </sheetData>
  <autoFilter ref="A4:M843">
    <filterColumn colId="0" hiddenButton="0" showButton="0"/>
    <filterColumn colId="1" hiddenButton="0" showButton="0"/>
    <filterColumn colId="2" hiddenButton="0" showButton="0"/>
    <filterColumn colId="3" hiddenButton="0" showButton="0"/>
    <filterColumn colId="4" hiddenButton="0" showButton="0"/>
    <filterColumn colId="5" hiddenButton="0" showButton="0"/>
    <filterColumn colId="6" hiddenButton="0" showButton="0"/>
    <filterColumn colId="7" hiddenButton="0" showButton="0"/>
  </autoFilter>
  <mergeCells count="3">
    <mergeCell ref="A3:M3"/>
    <mergeCell ref="A2:M2"/>
    <mergeCell ref="A1:M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974"/>
  <sheetViews>
    <sheetView showGridLines="0" topLeftCell="C1" workbookViewId="0">
      <selection activeCell="A1" sqref="A1:F1"/>
    </sheetView>
  </sheetViews>
  <sheetFormatPr baseColWidth="10" defaultColWidth="8.7265625" defaultRowHeight="14.5"/>
  <cols>
    <col width="16" customWidth="1" style="12" min="1" max="1"/>
    <col width="14" customWidth="1" style="12" min="2" max="2"/>
    <col width="88" customWidth="1" style="12" min="3" max="3"/>
    <col width="14" customWidth="1" style="12" min="4" max="4"/>
    <col width="28" customWidth="1" style="12" min="5" max="5"/>
    <col width="24" customWidth="1" style="12" min="6" max="6"/>
  </cols>
  <sheetData>
    <row r="1" ht="24" customHeight="1" s="12">
      <c r="A1" s="11" t="inlineStr">
        <is>
          <t>Arborescence complète - chapitres, sous-catégories et déchets</t>
        </is>
      </c>
    </row>
    <row r="2" ht="30" customHeight="1" s="12">
      <c r="A2" s="13" t="inlineStr">
        <is>
          <t>Vue hiérarchique du document source. La colonne F peut être renseignée pour les lignes de niveau Déchet. Se référer à l’onglet « Scénarios » pour les parcours A/B/C et à l’onglet « Codes déchets » pour l’orientation experte.</t>
        </is>
      </c>
    </row>
    <row r="3" ht="20" customHeight="1" s="12">
      <c r="A3" s="14" t="inlineStr">
        <is>
          <t>Source : codes_dechets.pdf | 20 chapitres | 111 sous-catégories | 839 codes déchets</t>
        </is>
      </c>
    </row>
    <row r="4" ht="24" customHeight="1" s="12">
      <c r="A4" s="1" t="inlineStr">
        <is>
          <t>Niveau</t>
        </is>
      </c>
      <c r="B4" s="1" t="inlineStr">
        <is>
          <t>Code</t>
        </is>
      </c>
      <c r="C4" s="1" t="inlineStr">
        <is>
          <t>Libellé</t>
        </is>
      </c>
      <c r="D4" s="1" t="inlineStr">
        <is>
          <t>Code parent</t>
        </is>
      </c>
      <c r="E4" s="1" t="inlineStr">
        <is>
          <t>Parent</t>
        </is>
      </c>
      <c r="F4" s="1" t="inlineStr">
        <is>
          <t>Catégorie externe (A/B/C)</t>
        </is>
      </c>
    </row>
    <row r="5" ht="22" customHeight="1" s="12">
      <c r="A5" s="6" t="inlineStr">
        <is>
          <t>Chapitre</t>
        </is>
      </c>
      <c r="B5" s="6" t="inlineStr">
        <is>
          <t>01</t>
        </is>
      </c>
      <c r="C5" s="7" t="inlineStr">
        <is>
          <t>DÉCHETS PROVENANT DE L'EXPLORATION ET DE L'EXPLOITATION DES MINES ET DES CARRIÈRES AINSI QUE DU TRAITEMENT PHYSIQUE ET CHIMIQUE DES MINÉRAUX</t>
        </is>
      </c>
      <c r="D5" s="6" t="n"/>
      <c r="E5" s="7" t="n"/>
      <c r="F5" s="7" t="n"/>
    </row>
    <row r="6" ht="18" customHeight="1" s="12">
      <c r="A6" s="8" t="inlineStr">
        <is>
          <t>Sous-catégorie</t>
        </is>
      </c>
      <c r="B6" s="8" t="inlineStr">
        <is>
          <t>01 01</t>
        </is>
      </c>
      <c r="C6" s="9" t="inlineStr">
        <is>
          <t>déchets provenant de l'extraction des minéraux</t>
        </is>
      </c>
      <c r="D6" s="8" t="inlineStr">
        <is>
          <t>01</t>
        </is>
      </c>
      <c r="E6" s="10" t="inlineStr">
        <is>
          <t>DÉCHETS PROVENANT DE L'EXPLORATION ET DE L'EXPLOITATION DES MINES ET DES CARRIÈRES AINSI QUE DU TRAITEMENT PHYSIQUE ET CHIMIQUE DES MINÉRAUX</t>
        </is>
      </c>
      <c r="F6" s="10" t="n"/>
    </row>
    <row r="7" ht="18" customHeight="1" s="12">
      <c r="A7" s="2" t="inlineStr">
        <is>
          <t>Déchet</t>
        </is>
      </c>
      <c r="B7" s="2" t="inlineStr">
        <is>
          <t>01 01 01</t>
        </is>
      </c>
      <c r="C7" s="3" t="inlineStr">
        <is>
          <t>déchets provenant de l'extraction des minéraux métallifères</t>
        </is>
      </c>
      <c r="D7" s="2" t="inlineStr">
        <is>
          <t>01 01</t>
        </is>
      </c>
      <c r="E7" s="3" t="inlineStr">
        <is>
          <t>déchets provenant de l'extraction des minéraux</t>
        </is>
      </c>
      <c r="F7" s="3" t="n"/>
    </row>
    <row r="8" ht="18" customHeight="1" s="12">
      <c r="A8" s="2" t="inlineStr">
        <is>
          <t>Déchet</t>
        </is>
      </c>
      <c r="B8" s="2" t="inlineStr">
        <is>
          <t>01 01 02</t>
        </is>
      </c>
      <c r="C8" s="3" t="inlineStr">
        <is>
          <t>déchets provenant de l'extraction des minéraux non métallifères</t>
        </is>
      </c>
      <c r="D8" s="2" t="inlineStr">
        <is>
          <t>01 01</t>
        </is>
      </c>
      <c r="E8" s="3" t="inlineStr">
        <is>
          <t>déchets provenant de l'extraction des minéraux</t>
        </is>
      </c>
      <c r="F8" s="3" t="n"/>
    </row>
    <row r="9" ht="18" customHeight="1" s="12">
      <c r="A9" s="8" t="inlineStr">
        <is>
          <t>Sous-catégorie</t>
        </is>
      </c>
      <c r="B9" s="8" t="inlineStr">
        <is>
          <t>01 03</t>
        </is>
      </c>
      <c r="C9" s="9" t="inlineStr">
        <is>
          <t>déchets provenant de la transformation physique et chimique des minéraux métallifères</t>
        </is>
      </c>
      <c r="D9" s="8" t="inlineStr">
        <is>
          <t>01</t>
        </is>
      </c>
      <c r="E9" s="10" t="inlineStr">
        <is>
          <t>DÉCHETS PROVENANT DE L'EXPLORATION ET DE L'EXPLOITATION DES MINES ET DES CARRIÈRES AINSI QUE DU TRAITEMENT PHYSIQUE ET CHIMIQUE DES MINÉRAUX</t>
        </is>
      </c>
      <c r="F9" s="10" t="n"/>
    </row>
    <row r="10" ht="18" customHeight="1" s="12">
      <c r="A10" s="2" t="inlineStr">
        <is>
          <t>Déchet</t>
        </is>
      </c>
      <c r="B10" s="4" t="inlineStr">
        <is>
          <t>01 03 04*</t>
        </is>
      </c>
      <c r="C10" s="3" t="inlineStr">
        <is>
          <t>stériles acidogènes provenant de la transformation du sulfure</t>
        </is>
      </c>
      <c r="D10" s="2" t="inlineStr">
        <is>
          <t>01 03</t>
        </is>
      </c>
      <c r="E10" s="3" t="inlineStr">
        <is>
          <t>déchets provenant de la transformation physique et chimique des minéraux métallifères</t>
        </is>
      </c>
      <c r="F10" s="3" t="n"/>
    </row>
    <row r="11" ht="18" customHeight="1" s="12">
      <c r="A11" s="2" t="inlineStr">
        <is>
          <t>Déchet</t>
        </is>
      </c>
      <c r="B11" s="4" t="inlineStr">
        <is>
          <t>01 03 05*</t>
        </is>
      </c>
      <c r="C11" s="3" t="inlineStr">
        <is>
          <t>autres stériles contenant des substances dangereuses</t>
        </is>
      </c>
      <c r="D11" s="2" t="inlineStr">
        <is>
          <t>01 03</t>
        </is>
      </c>
      <c r="E11" s="3" t="inlineStr">
        <is>
          <t>déchets provenant de la transformation physique et chimique des minéraux métallifères</t>
        </is>
      </c>
      <c r="F11" s="3" t="n"/>
    </row>
    <row r="12" ht="18" customHeight="1" s="12">
      <c r="A12" s="2" t="inlineStr">
        <is>
          <t>Déchet</t>
        </is>
      </c>
      <c r="B12" s="2" t="inlineStr">
        <is>
          <t>01 03 06</t>
        </is>
      </c>
      <c r="C12" s="3" t="inlineStr">
        <is>
          <t>stériles autres que ceux visés aux rubriques 01 03 04 et 01 03 05</t>
        </is>
      </c>
      <c r="D12" s="2" t="inlineStr">
        <is>
          <t>01 03</t>
        </is>
      </c>
      <c r="E12" s="3" t="inlineStr">
        <is>
          <t>déchets provenant de la transformation physique et chimique des minéraux métallifères</t>
        </is>
      </c>
      <c r="F12" s="3" t="n"/>
    </row>
    <row r="13" ht="30" customHeight="1" s="12">
      <c r="A13" s="2" t="inlineStr">
        <is>
          <t>Déchet</t>
        </is>
      </c>
      <c r="B13" s="4" t="inlineStr">
        <is>
          <t>01 03 07*</t>
        </is>
      </c>
      <c r="C13" s="3" t="inlineStr">
        <is>
          <t>autres déchets contenant des substances dangereuses provenant de la transformation physique et chimique des minéraux métallifères</t>
        </is>
      </c>
      <c r="D13" s="2" t="inlineStr">
        <is>
          <t>01 03</t>
        </is>
      </c>
      <c r="E13" s="3" t="inlineStr">
        <is>
          <t>déchets provenant de la transformation physique et chimique des minéraux métallifères</t>
        </is>
      </c>
      <c r="F13" s="3" t="n"/>
    </row>
    <row r="14" ht="18" customHeight="1" s="12">
      <c r="A14" s="2" t="inlineStr">
        <is>
          <t>Déchet</t>
        </is>
      </c>
      <c r="B14" s="2" t="inlineStr">
        <is>
          <t>01 03 08</t>
        </is>
      </c>
      <c r="C14" s="3" t="inlineStr">
        <is>
          <t>déchets de poussières et de poudres autres que ceux visés à la rubrique 01 03 07</t>
        </is>
      </c>
      <c r="D14" s="2" t="inlineStr">
        <is>
          <t>01 03</t>
        </is>
      </c>
      <c r="E14" s="3" t="inlineStr">
        <is>
          <t>déchets provenant de la transformation physique et chimique des minéraux métallifères</t>
        </is>
      </c>
      <c r="F14" s="3" t="n"/>
    </row>
    <row r="15" ht="18" customHeight="1" s="12">
      <c r="A15" s="2" t="inlineStr">
        <is>
          <t>Déchet</t>
        </is>
      </c>
      <c r="B15" s="2" t="inlineStr">
        <is>
          <t>01 03 09</t>
        </is>
      </c>
      <c r="C15" s="3" t="inlineStr">
        <is>
          <t>boues rouges issues de la production d'alumine autres que celles visées à la rubrique 01 03 07</t>
        </is>
      </c>
      <c r="D15" s="2" t="inlineStr">
        <is>
          <t>01 03</t>
        </is>
      </c>
      <c r="E15" s="3" t="inlineStr">
        <is>
          <t>déchets provenant de la transformation physique et chimique des minéraux métallifères</t>
        </is>
      </c>
      <c r="F15" s="3" t="n"/>
    </row>
    <row r="16" ht="18" customHeight="1" s="12">
      <c r="A16" s="2" t="inlineStr">
        <is>
          <t>Déchet</t>
        </is>
      </c>
      <c r="B16" s="2" t="inlineStr">
        <is>
          <t>01 03 99</t>
        </is>
      </c>
      <c r="C16" s="3" t="inlineStr">
        <is>
          <t>déchets non spécifiés ailleurs</t>
        </is>
      </c>
      <c r="D16" s="2" t="inlineStr">
        <is>
          <t>01 03</t>
        </is>
      </c>
      <c r="E16" s="3" t="inlineStr">
        <is>
          <t>déchets provenant de la transformation physique et chimique des minéraux métallifères</t>
        </is>
      </c>
      <c r="F16" s="3" t="n"/>
    </row>
    <row r="17" ht="18" customHeight="1" s="12">
      <c r="A17" s="8" t="inlineStr">
        <is>
          <t>Sous-catégorie</t>
        </is>
      </c>
      <c r="B17" s="8" t="inlineStr">
        <is>
          <t>01 04</t>
        </is>
      </c>
      <c r="C17" s="9" t="inlineStr">
        <is>
          <t>déchets provenant de la transformation physique et chimique des minéraux non métallifères</t>
        </is>
      </c>
      <c r="D17" s="8" t="inlineStr">
        <is>
          <t>01</t>
        </is>
      </c>
      <c r="E17" s="10" t="inlineStr">
        <is>
          <t>DÉCHETS PROVENANT DE L'EXPLORATION ET DE L'EXPLOITATION DES MINES ET DES CARRIÈRES AINSI QUE DU TRAITEMENT PHYSIQUE ET CHIMIQUE DES MINÉRAUX</t>
        </is>
      </c>
      <c r="F17" s="10" t="n"/>
    </row>
    <row r="18" ht="30" customHeight="1" s="12">
      <c r="A18" s="2" t="inlineStr">
        <is>
          <t>Déchet</t>
        </is>
      </c>
      <c r="B18" s="4" t="inlineStr">
        <is>
          <t>01 04 07*</t>
        </is>
      </c>
      <c r="C18" s="3" t="inlineStr">
        <is>
          <t>déchets contenant des substances dangereuses provenant de la transformation physique et chimique des minéraux non métallifères</t>
        </is>
      </c>
      <c r="D18" s="2" t="inlineStr">
        <is>
          <t>01 04</t>
        </is>
      </c>
      <c r="E18" s="3" t="inlineStr">
        <is>
          <t>déchets provenant de la transformation physique et chimique des minéraux non métallifères</t>
        </is>
      </c>
      <c r="F18" s="3" t="n"/>
    </row>
    <row r="19" ht="18" customHeight="1" s="12">
      <c r="A19" s="2" t="inlineStr">
        <is>
          <t>Déchet</t>
        </is>
      </c>
      <c r="B19" s="2" t="inlineStr">
        <is>
          <t>01 04 08</t>
        </is>
      </c>
      <c r="C19" s="3" t="inlineStr">
        <is>
          <t>déchets de graviers et débris de pierres autres que ceux visés à la rubrique 01 04 07</t>
        </is>
      </c>
      <c r="D19" s="2" t="inlineStr">
        <is>
          <t>01 04</t>
        </is>
      </c>
      <c r="E19" s="3" t="inlineStr">
        <is>
          <t>déchets provenant de la transformation physique et chimique des minéraux non métallifères</t>
        </is>
      </c>
      <c r="F19" s="3" t="n"/>
    </row>
    <row r="20" ht="18" customHeight="1" s="12">
      <c r="A20" s="2" t="inlineStr">
        <is>
          <t>Déchet</t>
        </is>
      </c>
      <c r="B20" s="2" t="inlineStr">
        <is>
          <t>01 04 09</t>
        </is>
      </c>
      <c r="C20" s="3" t="inlineStr">
        <is>
          <t>déchets de sable et d'argile</t>
        </is>
      </c>
      <c r="D20" s="2" t="inlineStr">
        <is>
          <t>01 04</t>
        </is>
      </c>
      <c r="E20" s="3" t="inlineStr">
        <is>
          <t>déchets provenant de la transformation physique et chimique des minéraux non métallifères</t>
        </is>
      </c>
      <c r="F20" s="3" t="n"/>
    </row>
    <row r="21" ht="18" customHeight="1" s="12">
      <c r="A21" s="2" t="inlineStr">
        <is>
          <t>Déchet</t>
        </is>
      </c>
      <c r="B21" s="2" t="inlineStr">
        <is>
          <t>01 04 10</t>
        </is>
      </c>
      <c r="C21" s="3" t="inlineStr">
        <is>
          <t>déchets de poussières et de poudres autres que ceux visés à la rubrique 01 04 07</t>
        </is>
      </c>
      <c r="D21" s="2" t="inlineStr">
        <is>
          <t>01 04</t>
        </is>
      </c>
      <c r="E21" s="3" t="inlineStr">
        <is>
          <t>déchets provenant de la transformation physique et chimique des minéraux non métallifères</t>
        </is>
      </c>
      <c r="F21" s="3" t="n"/>
    </row>
    <row r="22" ht="30" customHeight="1" s="12">
      <c r="A22" s="2" t="inlineStr">
        <is>
          <t>Déchet</t>
        </is>
      </c>
      <c r="B22" s="2" t="inlineStr">
        <is>
          <t>01 04 11</t>
        </is>
      </c>
      <c r="C22" s="3" t="inlineStr">
        <is>
          <t>déchets de la transformation de la potasse et des sels minéraux autres que ceux visés à la rubrique 01 04 07</t>
        </is>
      </c>
      <c r="D22" s="2" t="inlineStr">
        <is>
          <t>01 04</t>
        </is>
      </c>
      <c r="E22" s="3" t="inlineStr">
        <is>
          <t>déchets provenant de la transformation physique et chimique des minéraux non métallifères</t>
        </is>
      </c>
      <c r="F22" s="3" t="n"/>
    </row>
    <row r="23" ht="30" customHeight="1" s="12">
      <c r="A23" s="2" t="inlineStr">
        <is>
          <t>Déchet</t>
        </is>
      </c>
      <c r="B23" s="2" t="inlineStr">
        <is>
          <t>01 04 12</t>
        </is>
      </c>
      <c r="C23" s="3" t="inlineStr">
        <is>
          <t>stériles et autres déchets provenant du lavage et du nettoyage des minéraux, autres que ceux visés aux rubriques 01 04 07 et 01 04 11</t>
        </is>
      </c>
      <c r="D23" s="2" t="inlineStr">
        <is>
          <t>01 04</t>
        </is>
      </c>
      <c r="E23" s="3" t="inlineStr">
        <is>
          <t>déchets provenant de la transformation physique et chimique des minéraux non métallifères</t>
        </is>
      </c>
      <c r="F23" s="3" t="n"/>
    </row>
    <row r="24" ht="30" customHeight="1" s="12">
      <c r="A24" s="2" t="inlineStr">
        <is>
          <t>Déchet</t>
        </is>
      </c>
      <c r="B24" s="2" t="inlineStr">
        <is>
          <t>01 04 13</t>
        </is>
      </c>
      <c r="C24" s="3" t="inlineStr">
        <is>
          <t>déchets provenant de la taille et du sciage des pierres autres que ceux visés à la rubrique 01 04 07</t>
        </is>
      </c>
      <c r="D24" s="2" t="inlineStr">
        <is>
          <t>01 04</t>
        </is>
      </c>
      <c r="E24" s="3" t="inlineStr">
        <is>
          <t>déchets provenant de la transformation physique et chimique des minéraux non métallifères</t>
        </is>
      </c>
      <c r="F24" s="3" t="n"/>
    </row>
    <row r="25" ht="18" customHeight="1" s="12">
      <c r="A25" s="2" t="inlineStr">
        <is>
          <t>Déchet</t>
        </is>
      </c>
      <c r="B25" s="2" t="inlineStr">
        <is>
          <t>01 04 99</t>
        </is>
      </c>
      <c r="C25" s="3" t="inlineStr">
        <is>
          <t>déchets non spécifiés ailleurs</t>
        </is>
      </c>
      <c r="D25" s="2" t="inlineStr">
        <is>
          <t>01 04</t>
        </is>
      </c>
      <c r="E25" s="3" t="inlineStr">
        <is>
          <t>déchets provenant de la transformation physique et chimique des minéraux non métallifères</t>
        </is>
      </c>
      <c r="F25" s="3" t="n"/>
    </row>
    <row r="26" ht="18" customHeight="1" s="12">
      <c r="A26" s="8" t="inlineStr">
        <is>
          <t>Sous-catégorie</t>
        </is>
      </c>
      <c r="B26" s="8" t="inlineStr">
        <is>
          <t>01 05</t>
        </is>
      </c>
      <c r="C26" s="9" t="inlineStr">
        <is>
          <t>boues de forage et autres déchets de forage</t>
        </is>
      </c>
      <c r="D26" s="8" t="inlineStr">
        <is>
          <t>01</t>
        </is>
      </c>
      <c r="E26" s="10" t="inlineStr">
        <is>
          <t>DÉCHETS PROVENANT DE L'EXPLORATION ET DE L'EXPLOITATION DES MINES ET DES CARRIÈRES AINSI QUE DU TRAITEMENT PHYSIQUE ET CHIMIQUE DES MINÉRAUX</t>
        </is>
      </c>
      <c r="F26" s="10" t="n"/>
    </row>
    <row r="27" ht="18" customHeight="1" s="12">
      <c r="A27" s="2" t="inlineStr">
        <is>
          <t>Déchet</t>
        </is>
      </c>
      <c r="B27" s="2" t="inlineStr">
        <is>
          <t>01 05 04</t>
        </is>
      </c>
      <c r="C27" s="3" t="inlineStr">
        <is>
          <t>boues et autres déchets de forage contenant de l'eau douce</t>
        </is>
      </c>
      <c r="D27" s="2" t="inlineStr">
        <is>
          <t>01 05</t>
        </is>
      </c>
      <c r="E27" s="3" t="inlineStr">
        <is>
          <t>boues de forage et autres déchets de forage</t>
        </is>
      </c>
      <c r="F27" s="3" t="n"/>
    </row>
    <row r="28" ht="18" customHeight="1" s="12">
      <c r="A28" s="2" t="inlineStr">
        <is>
          <t>Déchet</t>
        </is>
      </c>
      <c r="B28" s="4" t="inlineStr">
        <is>
          <t>01 05 05*</t>
        </is>
      </c>
      <c r="C28" s="3" t="inlineStr">
        <is>
          <t>boues et autres déchets de forage contenant des hydrocarbures</t>
        </is>
      </c>
      <c r="D28" s="2" t="inlineStr">
        <is>
          <t>01 05</t>
        </is>
      </c>
      <c r="E28" s="3" t="inlineStr">
        <is>
          <t>boues de forage et autres déchets de forage</t>
        </is>
      </c>
      <c r="F28" s="3" t="n"/>
    </row>
    <row r="29" ht="18" customHeight="1" s="12">
      <c r="A29" s="2" t="inlineStr">
        <is>
          <t>Déchet</t>
        </is>
      </c>
      <c r="B29" s="4" t="inlineStr">
        <is>
          <t>01 05 06*</t>
        </is>
      </c>
      <c r="C29" s="3" t="inlineStr">
        <is>
          <t>boues et autres déchets de forage contenant des substances dangereuses</t>
        </is>
      </c>
      <c r="D29" s="2" t="inlineStr">
        <is>
          <t>01 05</t>
        </is>
      </c>
      <c r="E29" s="3" t="inlineStr">
        <is>
          <t>boues de forage et autres déchets de forage</t>
        </is>
      </c>
      <c r="F29" s="3" t="n"/>
    </row>
    <row r="30" ht="30" customHeight="1" s="12">
      <c r="A30" s="2" t="inlineStr">
        <is>
          <t>Déchet</t>
        </is>
      </c>
      <c r="B30" s="2" t="inlineStr">
        <is>
          <t>01 05 07</t>
        </is>
      </c>
      <c r="C30" s="3" t="inlineStr">
        <is>
          <t>boues et autres déchets de forage contenant des sels de baryum, autres que ceux visés aux rubriques 01 05 05 et 01 05 06</t>
        </is>
      </c>
      <c r="D30" s="2" t="inlineStr">
        <is>
          <t>01 05</t>
        </is>
      </c>
      <c r="E30" s="3" t="inlineStr">
        <is>
          <t>boues de forage et autres déchets de forage</t>
        </is>
      </c>
      <c r="F30" s="3" t="n"/>
    </row>
    <row r="31" ht="30" customHeight="1" s="12">
      <c r="A31" s="2" t="inlineStr">
        <is>
          <t>Déchet</t>
        </is>
      </c>
      <c r="B31" s="2" t="inlineStr">
        <is>
          <t>01 05 08</t>
        </is>
      </c>
      <c r="C31" s="3" t="inlineStr">
        <is>
          <t>boues et autres déchets de forage contenant des chlorures, autres que ceux visés aux rubriques 01 05 05 et 01 05 06</t>
        </is>
      </c>
      <c r="D31" s="2" t="inlineStr">
        <is>
          <t>01 05</t>
        </is>
      </c>
      <c r="E31" s="3" t="inlineStr">
        <is>
          <t>boues de forage et autres déchets de forage</t>
        </is>
      </c>
      <c r="F31" s="3" t="n"/>
    </row>
    <row r="32" ht="18" customHeight="1" s="12">
      <c r="A32" s="2" t="inlineStr">
        <is>
          <t>Déchet</t>
        </is>
      </c>
      <c r="B32" s="2" t="inlineStr">
        <is>
          <t>01 05 99</t>
        </is>
      </c>
      <c r="C32" s="3" t="inlineStr">
        <is>
          <t>déchets non spécifiés ailleurs</t>
        </is>
      </c>
      <c r="D32" s="2" t="inlineStr">
        <is>
          <t>01 05</t>
        </is>
      </c>
      <c r="E32" s="3" t="inlineStr">
        <is>
          <t>boues de forage et autres déchets de forage</t>
        </is>
      </c>
      <c r="F32" s="3" t="n"/>
    </row>
    <row r="33" ht="22" customHeight="1" s="12">
      <c r="A33" s="6" t="inlineStr">
        <is>
          <t>Chapitre</t>
        </is>
      </c>
      <c r="B33" s="6" t="inlineStr">
        <is>
          <t>02</t>
        </is>
      </c>
      <c r="C33" s="7" t="inlineStr">
        <is>
          <t>DÉCHETS PROVENANT DE L'AGRICULTURE, DE L'HORTICULTURE, DE L'AQUACULTURE, DE LA SYLVICULTURE, DE LA CHASSE ET DE LA PÊCHE AINSI QUE DE LA PRÉPARATION ET DE LA TRANSFORMATION DES ALIMENTS</t>
        </is>
      </c>
      <c r="D33" s="6" t="n"/>
      <c r="E33" s="7" t="n"/>
      <c r="F33" s="7" t="n"/>
    </row>
    <row r="34" ht="30" customHeight="1" s="12">
      <c r="A34" s="8" t="inlineStr">
        <is>
          <t>Sous-catégorie</t>
        </is>
      </c>
      <c r="B34" s="8" t="inlineStr">
        <is>
          <t>02 01</t>
        </is>
      </c>
      <c r="C34" s="9" t="inlineStr">
        <is>
          <t>déchets provenant de l'agriculture, de l'horticulture, de l'aquaculture, de la sylviculture, de la chasse et de la pêche</t>
        </is>
      </c>
      <c r="D34" s="8" t="inlineStr">
        <is>
          <t>02</t>
        </is>
      </c>
      <c r="E34" s="10" t="inlineStr">
        <is>
          <t>DÉCHETS PROVENANT DE L'AGRICULTURE, DE L'HORTICULTURE, DE L'AQUACULTURE, DE LA SYLVICULTURE, DE LA CHASSE ET DE LA PÊCHE AINSI QUE DE LA PRÉPARATION ET DE LA TRANSFORMATION DES ALIMENTS</t>
        </is>
      </c>
      <c r="F34" s="10" t="n"/>
    </row>
    <row r="35" ht="18" customHeight="1" s="12">
      <c r="A35" s="2" t="inlineStr">
        <is>
          <t>Déchet</t>
        </is>
      </c>
      <c r="B35" s="2" t="inlineStr">
        <is>
          <t>02 01 01</t>
        </is>
      </c>
      <c r="C35" s="3" t="inlineStr">
        <is>
          <t>boues provenant du lavage et du nettoyage</t>
        </is>
      </c>
      <c r="D35" s="2" t="inlineStr">
        <is>
          <t>02 01</t>
        </is>
      </c>
      <c r="E35" s="3" t="inlineStr">
        <is>
          <t>déchets provenant de l'agriculture, de l'horticulture, de l'aquaculture, de la sylviculture, de la chasse et de la pêche</t>
        </is>
      </c>
      <c r="F35" s="3" t="n"/>
    </row>
    <row r="36" ht="18" customHeight="1" s="12">
      <c r="A36" s="2" t="inlineStr">
        <is>
          <t>Déchet</t>
        </is>
      </c>
      <c r="B36" s="2" t="inlineStr">
        <is>
          <t>02 01 02</t>
        </is>
      </c>
      <c r="C36" s="3" t="inlineStr">
        <is>
          <t>déchets de tissus animaux</t>
        </is>
      </c>
      <c r="D36" s="2" t="inlineStr">
        <is>
          <t>02 01</t>
        </is>
      </c>
      <c r="E36" s="3" t="inlineStr">
        <is>
          <t>déchets provenant de l'agriculture, de l'horticulture, de l'aquaculture, de la sylviculture, de la chasse et de la pêche</t>
        </is>
      </c>
      <c r="F36" s="3" t="n"/>
    </row>
    <row r="37" ht="18" customHeight="1" s="12">
      <c r="A37" s="2" t="inlineStr">
        <is>
          <t>Déchet</t>
        </is>
      </c>
      <c r="B37" s="2" t="inlineStr">
        <is>
          <t>02 01 03</t>
        </is>
      </c>
      <c r="C37" s="3" t="inlineStr">
        <is>
          <t>déchets de tissus végétaux</t>
        </is>
      </c>
      <c r="D37" s="2" t="inlineStr">
        <is>
          <t>02 01</t>
        </is>
      </c>
      <c r="E37" s="3" t="inlineStr">
        <is>
          <t>déchets provenant de l'agriculture, de l'horticulture, de l'aquaculture, de la sylviculture, de la chasse et de la pêche</t>
        </is>
      </c>
      <c r="F37" s="3" t="n"/>
    </row>
    <row r="38" ht="18" customHeight="1" s="12">
      <c r="A38" s="2" t="inlineStr">
        <is>
          <t>Déchet</t>
        </is>
      </c>
      <c r="B38" s="2" t="inlineStr">
        <is>
          <t>02 01 04</t>
        </is>
      </c>
      <c r="C38" s="3" t="inlineStr">
        <is>
          <t>déchets de matières plastiques (à l'exclusion des emballages)</t>
        </is>
      </c>
      <c r="D38" s="2" t="inlineStr">
        <is>
          <t>02 01</t>
        </is>
      </c>
      <c r="E38" s="3" t="inlineStr">
        <is>
          <t>déchets provenant de l'agriculture, de l'horticulture, de l'aquaculture, de la sylviculture, de la chasse et de la pêche</t>
        </is>
      </c>
      <c r="F38" s="3" t="n"/>
    </row>
    <row r="39" ht="30" customHeight="1" s="12">
      <c r="A39" s="2" t="inlineStr">
        <is>
          <t>Déchet</t>
        </is>
      </c>
      <c r="B39" s="2" t="inlineStr">
        <is>
          <t>02 01 06</t>
        </is>
      </c>
      <c r="C39" s="3" t="inlineStr">
        <is>
          <t>fèces, urine et fumier (y compris paille souillée), effluents, collectés séparément et traités hors site</t>
        </is>
      </c>
      <c r="D39" s="2" t="inlineStr">
        <is>
          <t>02 01</t>
        </is>
      </c>
      <c r="E39" s="3" t="inlineStr">
        <is>
          <t>déchets provenant de l'agriculture, de l'horticulture, de l'aquaculture, de la sylviculture, de la chasse et de la pêche</t>
        </is>
      </c>
      <c r="F39" s="3" t="n"/>
    </row>
    <row r="40" ht="18" customHeight="1" s="12">
      <c r="A40" s="2" t="inlineStr">
        <is>
          <t>Déchet</t>
        </is>
      </c>
      <c r="B40" s="2" t="inlineStr">
        <is>
          <t>02 01 07</t>
        </is>
      </c>
      <c r="C40" s="3" t="inlineStr">
        <is>
          <t>déchets provenant de la sylviculture</t>
        </is>
      </c>
      <c r="D40" s="2" t="inlineStr">
        <is>
          <t>02 01</t>
        </is>
      </c>
      <c r="E40" s="3" t="inlineStr">
        <is>
          <t>déchets provenant de l'agriculture, de l'horticulture, de l'aquaculture, de la sylviculture, de la chasse et de la pêche</t>
        </is>
      </c>
      <c r="F40" s="3" t="n"/>
    </row>
    <row r="41" ht="18" customHeight="1" s="12">
      <c r="A41" s="2" t="inlineStr">
        <is>
          <t>Déchet</t>
        </is>
      </c>
      <c r="B41" s="4" t="inlineStr">
        <is>
          <t>02 01 08*</t>
        </is>
      </c>
      <c r="C41" s="3" t="inlineStr">
        <is>
          <t>déchets agrochimiques contenant des substances dangereuses</t>
        </is>
      </c>
      <c r="D41" s="2" t="inlineStr">
        <is>
          <t>02 01</t>
        </is>
      </c>
      <c r="E41" s="3" t="inlineStr">
        <is>
          <t>déchets provenant de l'agriculture, de l'horticulture, de l'aquaculture, de la sylviculture, de la chasse et de la pêche</t>
        </is>
      </c>
      <c r="F41" s="3" t="n"/>
    </row>
    <row r="42" ht="18" customHeight="1" s="12">
      <c r="A42" s="2" t="inlineStr">
        <is>
          <t>Déchet</t>
        </is>
      </c>
      <c r="B42" s="2" t="inlineStr">
        <is>
          <t>02 01 09</t>
        </is>
      </c>
      <c r="C42" s="3" t="inlineStr">
        <is>
          <t>déchets agrochimiques autres que ceux visés à la rubrique 02 01 08</t>
        </is>
      </c>
      <c r="D42" s="2" t="inlineStr">
        <is>
          <t>02 01</t>
        </is>
      </c>
      <c r="E42" s="3" t="inlineStr">
        <is>
          <t>déchets provenant de l'agriculture, de l'horticulture, de l'aquaculture, de la sylviculture, de la chasse et de la pêche</t>
        </is>
      </c>
      <c r="F42" s="3" t="n"/>
    </row>
    <row r="43" ht="18" customHeight="1" s="12">
      <c r="A43" s="2" t="inlineStr">
        <is>
          <t>Déchet</t>
        </is>
      </c>
      <c r="B43" s="2" t="inlineStr">
        <is>
          <t>02 01 10</t>
        </is>
      </c>
      <c r="C43" s="3" t="inlineStr">
        <is>
          <t>déchets métalliques</t>
        </is>
      </c>
      <c r="D43" s="2" t="inlineStr">
        <is>
          <t>02 01</t>
        </is>
      </c>
      <c r="E43" s="3" t="inlineStr">
        <is>
          <t>déchets provenant de l'agriculture, de l'horticulture, de l'aquaculture, de la sylviculture, de la chasse et de la pêche</t>
        </is>
      </c>
      <c r="F43" s="3" t="n"/>
    </row>
    <row r="44" ht="18" customHeight="1" s="12">
      <c r="A44" s="2" t="inlineStr">
        <is>
          <t>Déchet</t>
        </is>
      </c>
      <c r="B44" s="2" t="inlineStr">
        <is>
          <t>02 01 99</t>
        </is>
      </c>
      <c r="C44" s="3" t="inlineStr">
        <is>
          <t>déchets non spécifiés ailleurs</t>
        </is>
      </c>
      <c r="D44" s="2" t="inlineStr">
        <is>
          <t>02 01</t>
        </is>
      </c>
      <c r="E44" s="3" t="inlineStr">
        <is>
          <t>déchets provenant de l'agriculture, de l'horticulture, de l'aquaculture, de la sylviculture, de la chasse et de la pêche</t>
        </is>
      </c>
      <c r="F44" s="3" t="n"/>
    </row>
    <row r="45" ht="30" customHeight="1" s="12">
      <c r="A45" s="8" t="inlineStr">
        <is>
          <t>Sous-catégorie</t>
        </is>
      </c>
      <c r="B45" s="8" t="inlineStr">
        <is>
          <t>02 02</t>
        </is>
      </c>
      <c r="C45" s="9" t="inlineStr">
        <is>
          <t>déchets provenant de la préparation et de la transformation de la viande, des poissons et autres aliments d'origine animale</t>
        </is>
      </c>
      <c r="D45" s="8" t="inlineStr">
        <is>
          <t>02</t>
        </is>
      </c>
      <c r="E45" s="10" t="inlineStr">
        <is>
          <t>DÉCHETS PROVENANT DE L'AGRICULTURE, DE L'HORTICULTURE, DE L'AQUACULTURE, DE LA SYLVICULTURE, DE LA CHASSE ET DE LA PÊCHE AINSI QUE DE LA PRÉPARATION ET DE LA TRANSFORMATION DES ALIMENTS</t>
        </is>
      </c>
      <c r="F45" s="10" t="n"/>
    </row>
    <row r="46" ht="18" customHeight="1" s="12">
      <c r="A46" s="2" t="inlineStr">
        <is>
          <t>Déchet</t>
        </is>
      </c>
      <c r="B46" s="2" t="inlineStr">
        <is>
          <t>02 02 01</t>
        </is>
      </c>
      <c r="C46" s="3" t="inlineStr">
        <is>
          <t>boues provenant du lavage et du nettoyage</t>
        </is>
      </c>
      <c r="D46" s="2" t="inlineStr">
        <is>
          <t>02 02</t>
        </is>
      </c>
      <c r="E46" s="3" t="inlineStr">
        <is>
          <t>déchets provenant de la préparation et de la transformation de la viande, des poissons et autres aliments d'origine animale</t>
        </is>
      </c>
      <c r="F46" s="3" t="n"/>
    </row>
    <row r="47" ht="18" customHeight="1" s="12">
      <c r="A47" s="2" t="inlineStr">
        <is>
          <t>Déchet</t>
        </is>
      </c>
      <c r="B47" s="2" t="inlineStr">
        <is>
          <t>02 02 02</t>
        </is>
      </c>
      <c r="C47" s="3" t="inlineStr">
        <is>
          <t>déchets de tissus animaux</t>
        </is>
      </c>
      <c r="D47" s="2" t="inlineStr">
        <is>
          <t>02 02</t>
        </is>
      </c>
      <c r="E47" s="3" t="inlineStr">
        <is>
          <t>déchets provenant de la préparation et de la transformation de la viande, des poissons et autres aliments d'origine animale</t>
        </is>
      </c>
      <c r="F47" s="3" t="n"/>
    </row>
    <row r="48" ht="18" customHeight="1" s="12">
      <c r="A48" s="2" t="inlineStr">
        <is>
          <t>Déchet</t>
        </is>
      </c>
      <c r="B48" s="2" t="inlineStr">
        <is>
          <t>02 02 03</t>
        </is>
      </c>
      <c r="C48" s="3" t="inlineStr">
        <is>
          <t>matières impropres à la consommation ou à la transformation</t>
        </is>
      </c>
      <c r="D48" s="2" t="inlineStr">
        <is>
          <t>02 02</t>
        </is>
      </c>
      <c r="E48" s="3" t="inlineStr">
        <is>
          <t>déchets provenant de la préparation et de la transformation de la viande, des poissons et autres aliments d'origine animale</t>
        </is>
      </c>
      <c r="F48" s="3" t="n"/>
    </row>
    <row r="49" ht="18" customHeight="1" s="12">
      <c r="A49" s="2" t="inlineStr">
        <is>
          <t>Déchet</t>
        </is>
      </c>
      <c r="B49" s="2" t="inlineStr">
        <is>
          <t>02 02 04</t>
        </is>
      </c>
      <c r="C49" s="3" t="inlineStr">
        <is>
          <t>boues provenant du traitement in situ des effluents</t>
        </is>
      </c>
      <c r="D49" s="2" t="inlineStr">
        <is>
          <t>02 02</t>
        </is>
      </c>
      <c r="E49" s="3" t="inlineStr">
        <is>
          <t>déchets provenant de la préparation et de la transformation de la viande, des poissons et autres aliments d'origine animale</t>
        </is>
      </c>
      <c r="F49" s="3" t="n"/>
    </row>
    <row r="50" ht="18" customHeight="1" s="12">
      <c r="A50" s="2" t="inlineStr">
        <is>
          <t>Déchet</t>
        </is>
      </c>
      <c r="B50" s="2" t="inlineStr">
        <is>
          <t>02 02 99</t>
        </is>
      </c>
      <c r="C50" s="3" t="inlineStr">
        <is>
          <t>déchets non spécifiés ailleurs</t>
        </is>
      </c>
      <c r="D50" s="2" t="inlineStr">
        <is>
          <t>02 02</t>
        </is>
      </c>
      <c r="E50" s="3" t="inlineStr">
        <is>
          <t>déchets provenant de la préparation et de la transformation de la viande, des poissons et autres aliments d'origine animale</t>
        </is>
      </c>
      <c r="F50" s="3" t="n"/>
    </row>
    <row r="51" ht="40" customHeight="1" s="12">
      <c r="A51" s="8" t="inlineStr">
        <is>
          <t>Sous-catégorie</t>
        </is>
      </c>
      <c r="B51" s="8" t="inlineStr">
        <is>
          <t>02 03</t>
        </is>
      </c>
      <c r="C51" s="9"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D51" s="8" t="inlineStr">
        <is>
          <t>02</t>
        </is>
      </c>
      <c r="E51" s="10" t="inlineStr">
        <is>
          <t>DÉCHETS PROVENANT DE L'AGRICULTURE, DE L'HORTICULTURE, DE L'AQUACULTURE, DE LA SYLVICULTURE, DE LA CHASSE ET DE LA PÊCHE AINSI QUE DE LA PRÉPARATION ET DE LA TRANSFORMATION DES ALIMENTS</t>
        </is>
      </c>
      <c r="F51" s="10" t="n"/>
    </row>
    <row r="52" ht="30" customHeight="1" s="12">
      <c r="A52" s="2" t="inlineStr">
        <is>
          <t>Déchet</t>
        </is>
      </c>
      <c r="B52" s="2" t="inlineStr">
        <is>
          <t>02 03 01</t>
        </is>
      </c>
      <c r="C52" s="3" t="inlineStr">
        <is>
          <t>boues provenant du lavage, du nettoyage, de l'épluchage, de la centrifugation et de la séparation</t>
        </is>
      </c>
      <c r="D52" s="2" t="inlineStr">
        <is>
          <t>02 03</t>
        </is>
      </c>
      <c r="E52"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F52" s="3" t="n"/>
    </row>
    <row r="53" ht="18" customHeight="1" s="12">
      <c r="A53" s="2" t="inlineStr">
        <is>
          <t>Déchet</t>
        </is>
      </c>
      <c r="B53" s="2" t="inlineStr">
        <is>
          <t>02 03 02</t>
        </is>
      </c>
      <c r="C53" s="3" t="inlineStr">
        <is>
          <t>déchets d'agents de conservation</t>
        </is>
      </c>
      <c r="D53" s="2" t="inlineStr">
        <is>
          <t>02 03</t>
        </is>
      </c>
      <c r="E53"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F53" s="3" t="n"/>
    </row>
    <row r="54" ht="18" customHeight="1" s="12">
      <c r="A54" s="2" t="inlineStr">
        <is>
          <t>Déchet</t>
        </is>
      </c>
      <c r="B54" s="2" t="inlineStr">
        <is>
          <t>02 03 03</t>
        </is>
      </c>
      <c r="C54" s="3" t="inlineStr">
        <is>
          <t>déchets de l'extraction aux solvants</t>
        </is>
      </c>
      <c r="D54" s="2" t="inlineStr">
        <is>
          <t>02 03</t>
        </is>
      </c>
      <c r="E54"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F54" s="3" t="n"/>
    </row>
    <row r="55" ht="18" customHeight="1" s="12">
      <c r="A55" s="2" t="inlineStr">
        <is>
          <t>Déchet</t>
        </is>
      </c>
      <c r="B55" s="2" t="inlineStr">
        <is>
          <t>02 03 04</t>
        </is>
      </c>
      <c r="C55" s="3" t="inlineStr">
        <is>
          <t>matières impropres à la consommation ou à la transformation</t>
        </is>
      </c>
      <c r="D55" s="2" t="inlineStr">
        <is>
          <t>02 03</t>
        </is>
      </c>
      <c r="E55"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F55" s="3" t="n"/>
    </row>
    <row r="56" ht="18" customHeight="1" s="12">
      <c r="A56" s="2" t="inlineStr">
        <is>
          <t>Déchet</t>
        </is>
      </c>
      <c r="B56" s="2" t="inlineStr">
        <is>
          <t>02 03 05</t>
        </is>
      </c>
      <c r="C56" s="3" t="inlineStr">
        <is>
          <t>boues provenant du traitement in situ des effluents</t>
        </is>
      </c>
      <c r="D56" s="2" t="inlineStr">
        <is>
          <t>02 03</t>
        </is>
      </c>
      <c r="E56"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F56" s="3" t="n"/>
    </row>
    <row r="57" ht="18" customHeight="1" s="12">
      <c r="A57" s="2" t="inlineStr">
        <is>
          <t>Déchet</t>
        </is>
      </c>
      <c r="B57" s="2" t="inlineStr">
        <is>
          <t>02 03 99</t>
        </is>
      </c>
      <c r="C57" s="3" t="inlineStr">
        <is>
          <t>déchets non spécifiés ailleurs</t>
        </is>
      </c>
      <c r="D57" s="2" t="inlineStr">
        <is>
          <t>02 03</t>
        </is>
      </c>
      <c r="E57" s="3" t="inlineStr">
        <is>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t>
        </is>
      </c>
      <c r="F57" s="3" t="n"/>
    </row>
    <row r="58" ht="18" customHeight="1" s="12">
      <c r="A58" s="8" t="inlineStr">
        <is>
          <t>Sous-catégorie</t>
        </is>
      </c>
      <c r="B58" s="8" t="inlineStr">
        <is>
          <t>02 04</t>
        </is>
      </c>
      <c r="C58" s="9" t="inlineStr">
        <is>
          <t>déchets de la transformation du sucre</t>
        </is>
      </c>
      <c r="D58" s="8" t="inlineStr">
        <is>
          <t>02</t>
        </is>
      </c>
      <c r="E58" s="10" t="inlineStr">
        <is>
          <t>DÉCHETS PROVENANT DE L'AGRICULTURE, DE L'HORTICULTURE, DE L'AQUACULTURE, DE LA SYLVICULTURE, DE LA CHASSE ET DE LA PÊCHE AINSI QUE DE LA PRÉPARATION ET DE LA TRANSFORMATION DES ALIMENTS</t>
        </is>
      </c>
      <c r="F58" s="10" t="n"/>
    </row>
    <row r="59" ht="18" customHeight="1" s="12">
      <c r="A59" s="2" t="inlineStr">
        <is>
          <t>Déchet</t>
        </is>
      </c>
      <c r="B59" s="2" t="inlineStr">
        <is>
          <t>02 04 01</t>
        </is>
      </c>
      <c r="C59" s="3" t="inlineStr">
        <is>
          <t>terre provenant du lavage et du nettoyage des betteraves</t>
        </is>
      </c>
      <c r="D59" s="2" t="inlineStr">
        <is>
          <t>02 04</t>
        </is>
      </c>
      <c r="E59" s="3" t="inlineStr">
        <is>
          <t>déchets de la transformation du sucre</t>
        </is>
      </c>
      <c r="F59" s="3" t="n"/>
    </row>
    <row r="60" ht="18" customHeight="1" s="12">
      <c r="A60" s="2" t="inlineStr">
        <is>
          <t>Déchet</t>
        </is>
      </c>
      <c r="B60" s="2" t="inlineStr">
        <is>
          <t>02 04 02</t>
        </is>
      </c>
      <c r="C60" s="3" t="inlineStr">
        <is>
          <t>carbonate de calcium déclassé</t>
        </is>
      </c>
      <c r="D60" s="2" t="inlineStr">
        <is>
          <t>02 04</t>
        </is>
      </c>
      <c r="E60" s="3" t="inlineStr">
        <is>
          <t>déchets de la transformation du sucre</t>
        </is>
      </c>
      <c r="F60" s="3" t="n"/>
    </row>
    <row r="61" ht="18" customHeight="1" s="12">
      <c r="A61" s="2" t="inlineStr">
        <is>
          <t>Déchet</t>
        </is>
      </c>
      <c r="B61" s="2" t="inlineStr">
        <is>
          <t>02 04 03</t>
        </is>
      </c>
      <c r="C61" s="3" t="inlineStr">
        <is>
          <t>boues provenant du traitement in situ des effluents</t>
        </is>
      </c>
      <c r="D61" s="2" t="inlineStr">
        <is>
          <t>02 04</t>
        </is>
      </c>
      <c r="E61" s="3" t="inlineStr">
        <is>
          <t>déchets de la transformation du sucre</t>
        </is>
      </c>
      <c r="F61" s="3" t="n"/>
    </row>
    <row r="62" ht="18" customHeight="1" s="12">
      <c r="A62" s="2" t="inlineStr">
        <is>
          <t>Déchet</t>
        </is>
      </c>
      <c r="B62" s="2" t="inlineStr">
        <is>
          <t>02 04 99</t>
        </is>
      </c>
      <c r="C62" s="3" t="inlineStr">
        <is>
          <t>déchets non spécifiés ailleurs</t>
        </is>
      </c>
      <c r="D62" s="2" t="inlineStr">
        <is>
          <t>02 04</t>
        </is>
      </c>
      <c r="E62" s="3" t="inlineStr">
        <is>
          <t>déchets de la transformation du sucre</t>
        </is>
      </c>
      <c r="F62" s="3" t="n"/>
    </row>
    <row r="63" ht="18" customHeight="1" s="12">
      <c r="A63" s="8" t="inlineStr">
        <is>
          <t>Sous-catégorie</t>
        </is>
      </c>
      <c r="B63" s="8" t="inlineStr">
        <is>
          <t>02 05</t>
        </is>
      </c>
      <c r="C63" s="9" t="inlineStr">
        <is>
          <t>déchets provenant de l'industrie des produits laitiers</t>
        </is>
      </c>
      <c r="D63" s="8" t="inlineStr">
        <is>
          <t>02</t>
        </is>
      </c>
      <c r="E63" s="10" t="inlineStr">
        <is>
          <t>DÉCHETS PROVENANT DE L'AGRICULTURE, DE L'HORTICULTURE, DE L'AQUACULTURE, DE LA SYLVICULTURE, DE LA CHASSE ET DE LA PÊCHE AINSI QUE DE LA PRÉPARATION ET DE LA TRANSFORMATION DES ALIMENTS</t>
        </is>
      </c>
      <c r="F63" s="10" t="n"/>
    </row>
    <row r="64" ht="18" customHeight="1" s="12">
      <c r="A64" s="2" t="inlineStr">
        <is>
          <t>Déchet</t>
        </is>
      </c>
      <c r="B64" s="2" t="inlineStr">
        <is>
          <t>02 05 01</t>
        </is>
      </c>
      <c r="C64" s="3" t="inlineStr">
        <is>
          <t>matières impropres à la consommation ou à la transformation</t>
        </is>
      </c>
      <c r="D64" s="2" t="inlineStr">
        <is>
          <t>02 05</t>
        </is>
      </c>
      <c r="E64" s="3" t="inlineStr">
        <is>
          <t>déchets provenant de l'industrie des produits laitiers</t>
        </is>
      </c>
      <c r="F64" s="3" t="n"/>
    </row>
    <row r="65" ht="18" customHeight="1" s="12">
      <c r="A65" s="2" t="inlineStr">
        <is>
          <t>Déchet</t>
        </is>
      </c>
      <c r="B65" s="2" t="inlineStr">
        <is>
          <t>02 05 02</t>
        </is>
      </c>
      <c r="C65" s="3" t="inlineStr">
        <is>
          <t>boues provenant du traitement in situ des effluents</t>
        </is>
      </c>
      <c r="D65" s="2" t="inlineStr">
        <is>
          <t>02 05</t>
        </is>
      </c>
      <c r="E65" s="3" t="inlineStr">
        <is>
          <t>déchets provenant de l'industrie des produits laitiers</t>
        </is>
      </c>
      <c r="F65" s="3" t="n"/>
    </row>
    <row r="66" ht="18" customHeight="1" s="12">
      <c r="A66" s="2" t="inlineStr">
        <is>
          <t>Déchet</t>
        </is>
      </c>
      <c r="B66" s="2" t="inlineStr">
        <is>
          <t>02 05 99</t>
        </is>
      </c>
      <c r="C66" s="3" t="inlineStr">
        <is>
          <t>déchets non spécifiés ailleurs</t>
        </is>
      </c>
      <c r="D66" s="2" t="inlineStr">
        <is>
          <t>02 05</t>
        </is>
      </c>
      <c r="E66" s="3" t="inlineStr">
        <is>
          <t>déchets provenant de l'industrie des produits laitiers</t>
        </is>
      </c>
      <c r="F66" s="3" t="n"/>
    </row>
    <row r="67" ht="18" customHeight="1" s="12">
      <c r="A67" s="8" t="inlineStr">
        <is>
          <t>Sous-catégorie</t>
        </is>
      </c>
      <c r="B67" s="8" t="inlineStr">
        <is>
          <t>02 06</t>
        </is>
      </c>
      <c r="C67" s="9" t="inlineStr">
        <is>
          <t>déchets de boulangerie, pâtisserie, confiserie</t>
        </is>
      </c>
      <c r="D67" s="8" t="inlineStr">
        <is>
          <t>02</t>
        </is>
      </c>
      <c r="E67" s="10" t="inlineStr">
        <is>
          <t>DÉCHETS PROVENANT DE L'AGRICULTURE, DE L'HORTICULTURE, DE L'AQUACULTURE, DE LA SYLVICULTURE, DE LA CHASSE ET DE LA PÊCHE AINSI QUE DE LA PRÉPARATION ET DE LA TRANSFORMATION DES ALIMENTS</t>
        </is>
      </c>
      <c r="F67" s="10" t="n"/>
    </row>
    <row r="68" ht="18" customHeight="1" s="12">
      <c r="A68" s="2" t="inlineStr">
        <is>
          <t>Déchet</t>
        </is>
      </c>
      <c r="B68" s="2" t="inlineStr">
        <is>
          <t>02 06 01</t>
        </is>
      </c>
      <c r="C68" s="3" t="inlineStr">
        <is>
          <t>matières impropres à la consommation ou à la transformation</t>
        </is>
      </c>
      <c r="D68" s="2" t="inlineStr">
        <is>
          <t>02 06</t>
        </is>
      </c>
      <c r="E68" s="3" t="inlineStr">
        <is>
          <t>déchets de boulangerie, pâtisserie, confiserie</t>
        </is>
      </c>
      <c r="F68" s="3" t="n"/>
    </row>
    <row r="69" ht="18" customHeight="1" s="12">
      <c r="A69" s="2" t="inlineStr">
        <is>
          <t>Déchet</t>
        </is>
      </c>
      <c r="B69" s="2" t="inlineStr">
        <is>
          <t>02 06 02</t>
        </is>
      </c>
      <c r="C69" s="3" t="inlineStr">
        <is>
          <t>déchets d'agents de conservation</t>
        </is>
      </c>
      <c r="D69" s="2" t="inlineStr">
        <is>
          <t>02 06</t>
        </is>
      </c>
      <c r="E69" s="3" t="inlineStr">
        <is>
          <t>déchets de boulangerie, pâtisserie, confiserie</t>
        </is>
      </c>
      <c r="F69" s="3" t="n"/>
    </row>
    <row r="70" ht="18" customHeight="1" s="12">
      <c r="A70" s="2" t="inlineStr">
        <is>
          <t>Déchet</t>
        </is>
      </c>
      <c r="B70" s="2" t="inlineStr">
        <is>
          <t>02 06 03</t>
        </is>
      </c>
      <c r="C70" s="3" t="inlineStr">
        <is>
          <t>boues provenant du traitement in situ des effluents</t>
        </is>
      </c>
      <c r="D70" s="2" t="inlineStr">
        <is>
          <t>02 06</t>
        </is>
      </c>
      <c r="E70" s="3" t="inlineStr">
        <is>
          <t>déchets de boulangerie, pâtisserie, confiserie</t>
        </is>
      </c>
      <c r="F70" s="3" t="n"/>
    </row>
    <row r="71" ht="18" customHeight="1" s="12">
      <c r="A71" s="2" t="inlineStr">
        <is>
          <t>Déchet</t>
        </is>
      </c>
      <c r="B71" s="2" t="inlineStr">
        <is>
          <t>02 06 99</t>
        </is>
      </c>
      <c r="C71" s="3" t="inlineStr">
        <is>
          <t>déchets non spécifiés ailleurs</t>
        </is>
      </c>
      <c r="D71" s="2" t="inlineStr">
        <is>
          <t>02 06</t>
        </is>
      </c>
      <c r="E71" s="3" t="inlineStr">
        <is>
          <t>déchets de boulangerie, pâtisserie, confiserie</t>
        </is>
      </c>
      <c r="F71" s="3" t="n"/>
    </row>
    <row r="72" ht="30" customHeight="1" s="12">
      <c r="A72" s="8" t="inlineStr">
        <is>
          <t>Sous-catégorie</t>
        </is>
      </c>
      <c r="B72" s="8" t="inlineStr">
        <is>
          <t>02 07</t>
        </is>
      </c>
      <c r="C72" s="9" t="inlineStr">
        <is>
          <t>déchets provenant de la production de boissons alcooliques et non alcooliques (sauf café, thé et cacao)</t>
        </is>
      </c>
      <c r="D72" s="8" t="inlineStr">
        <is>
          <t>02</t>
        </is>
      </c>
      <c r="E72" s="10" t="inlineStr">
        <is>
          <t>DÉCHETS PROVENANT DE L'AGRICULTURE, DE L'HORTICULTURE, DE L'AQUACULTURE, DE LA SYLVICULTURE, DE LA CHASSE ET DE LA PÊCHE AINSI QUE DE LA PRÉPARATION ET DE LA TRANSFORMATION DES ALIMENTS</t>
        </is>
      </c>
      <c r="F72" s="10" t="n"/>
    </row>
    <row r="73" ht="18" customHeight="1" s="12">
      <c r="A73" s="2" t="inlineStr">
        <is>
          <t>Déchet</t>
        </is>
      </c>
      <c r="B73" s="2" t="inlineStr">
        <is>
          <t>02 07 01</t>
        </is>
      </c>
      <c r="C73" s="3" t="inlineStr">
        <is>
          <t>déchets provenant du lavage, du nettoyage et de la réduction mécanique des matières premières</t>
        </is>
      </c>
      <c r="D73" s="2" t="inlineStr">
        <is>
          <t>02 07</t>
        </is>
      </c>
      <c r="E73" s="3" t="inlineStr">
        <is>
          <t>déchets provenant de la production de boissons alcooliques et non alcooliques (sauf café, thé et cacao)</t>
        </is>
      </c>
      <c r="F73" s="3" t="n"/>
    </row>
    <row r="74" ht="18" customHeight="1" s="12">
      <c r="A74" s="2" t="inlineStr">
        <is>
          <t>Déchet</t>
        </is>
      </c>
      <c r="B74" s="2" t="inlineStr">
        <is>
          <t>02 07 02</t>
        </is>
      </c>
      <c r="C74" s="3" t="inlineStr">
        <is>
          <t>déchets de la distillation de l'alcool</t>
        </is>
      </c>
      <c r="D74" s="2" t="inlineStr">
        <is>
          <t>02 07</t>
        </is>
      </c>
      <c r="E74" s="3" t="inlineStr">
        <is>
          <t>déchets provenant de la production de boissons alcooliques et non alcooliques (sauf café, thé et cacao)</t>
        </is>
      </c>
      <c r="F74" s="3" t="n"/>
    </row>
    <row r="75" ht="18" customHeight="1" s="12">
      <c r="A75" s="2" t="inlineStr">
        <is>
          <t>Déchet</t>
        </is>
      </c>
      <c r="B75" s="2" t="inlineStr">
        <is>
          <t>02 07 03</t>
        </is>
      </c>
      <c r="C75" s="3" t="inlineStr">
        <is>
          <t>déchets de traitements chimiques</t>
        </is>
      </c>
      <c r="D75" s="2" t="inlineStr">
        <is>
          <t>02 07</t>
        </is>
      </c>
      <c r="E75" s="3" t="inlineStr">
        <is>
          <t>déchets provenant de la production de boissons alcooliques et non alcooliques (sauf café, thé et cacao)</t>
        </is>
      </c>
      <c r="F75" s="3" t="n"/>
    </row>
    <row r="76" ht="18" customHeight="1" s="12">
      <c r="A76" s="2" t="inlineStr">
        <is>
          <t>Déchet</t>
        </is>
      </c>
      <c r="B76" s="2" t="inlineStr">
        <is>
          <t>02 07 04</t>
        </is>
      </c>
      <c r="C76" s="3" t="inlineStr">
        <is>
          <t>matières impropres à la consommation ou à la transformation</t>
        </is>
      </c>
      <c r="D76" s="2" t="inlineStr">
        <is>
          <t>02 07</t>
        </is>
      </c>
      <c r="E76" s="3" t="inlineStr">
        <is>
          <t>déchets provenant de la production de boissons alcooliques et non alcooliques (sauf café, thé et cacao)</t>
        </is>
      </c>
      <c r="F76" s="3" t="n"/>
    </row>
    <row r="77" ht="18" customHeight="1" s="12">
      <c r="A77" s="2" t="inlineStr">
        <is>
          <t>Déchet</t>
        </is>
      </c>
      <c r="B77" s="2" t="inlineStr">
        <is>
          <t>02 07 05</t>
        </is>
      </c>
      <c r="C77" s="3" t="inlineStr">
        <is>
          <t>boues provenant du traitement in situ des effluents</t>
        </is>
      </c>
      <c r="D77" s="2" t="inlineStr">
        <is>
          <t>02 07</t>
        </is>
      </c>
      <c r="E77" s="3" t="inlineStr">
        <is>
          <t>déchets provenant de la production de boissons alcooliques et non alcooliques (sauf café, thé et cacao)</t>
        </is>
      </c>
      <c r="F77" s="3" t="n"/>
    </row>
    <row r="78" ht="18" customHeight="1" s="12">
      <c r="A78" s="2" t="inlineStr">
        <is>
          <t>Déchet</t>
        </is>
      </c>
      <c r="B78" s="2" t="inlineStr">
        <is>
          <t>02 07 99</t>
        </is>
      </c>
      <c r="C78" s="3" t="inlineStr">
        <is>
          <t>déchets non spécifiés ailleurs</t>
        </is>
      </c>
      <c r="D78" s="2" t="inlineStr">
        <is>
          <t>02 07</t>
        </is>
      </c>
      <c r="E78" s="3" t="inlineStr">
        <is>
          <t>déchets provenant de la production de boissons alcooliques et non alcooliques (sauf café, thé et cacao)</t>
        </is>
      </c>
      <c r="F78" s="3" t="n"/>
    </row>
    <row r="79" ht="22" customHeight="1" s="12">
      <c r="A79" s="6" t="inlineStr">
        <is>
          <t>Chapitre</t>
        </is>
      </c>
      <c r="B79" s="6" t="inlineStr">
        <is>
          <t>03</t>
        </is>
      </c>
      <c r="C79" s="7" t="inlineStr">
        <is>
          <t>DÉCHETS PROVENANT DE LA TRANSFORMATION DU BOIS ET DE LA PRODUCTION DE PANNEAUX ET DE MEUBLES, DE PÂTE À PAPIER, DE PAPIER ET DE CARTON</t>
        </is>
      </c>
      <c r="D79" s="6" t="n"/>
      <c r="E79" s="7" t="n"/>
      <c r="F79" s="7" t="n"/>
    </row>
    <row r="80" ht="18" customHeight="1" s="12">
      <c r="A80" s="8" t="inlineStr">
        <is>
          <t>Sous-catégorie</t>
        </is>
      </c>
      <c r="B80" s="8" t="inlineStr">
        <is>
          <t>03 01</t>
        </is>
      </c>
      <c r="C80" s="9" t="inlineStr">
        <is>
          <t>déchets provenant de la transformation du bois et de la fabrication de panneaux et de meubles</t>
        </is>
      </c>
      <c r="D80" s="8" t="inlineStr">
        <is>
          <t>03</t>
        </is>
      </c>
      <c r="E80" s="10" t="inlineStr">
        <is>
          <t>DÉCHETS PROVENANT DE LA TRANSFORMATION DU BOIS ET DE LA PRODUCTION DE PANNEAUX ET DE MEUBLES, DE PÂTE À PAPIER, DE PAPIER ET DE CARTON</t>
        </is>
      </c>
      <c r="F80" s="10" t="n"/>
    </row>
    <row r="81" ht="18" customHeight="1" s="12">
      <c r="A81" s="2" t="inlineStr">
        <is>
          <t>Déchet</t>
        </is>
      </c>
      <c r="B81" s="2" t="inlineStr">
        <is>
          <t>03 01 01</t>
        </is>
      </c>
      <c r="C81" s="3" t="inlineStr">
        <is>
          <t>déchets d'écorce et de liège</t>
        </is>
      </c>
      <c r="D81" s="2" t="inlineStr">
        <is>
          <t>03 01</t>
        </is>
      </c>
      <c r="E81" s="3" t="inlineStr">
        <is>
          <t>déchets provenant de la transformation du bois et de la fabrication de panneaux et de meubles</t>
        </is>
      </c>
      <c r="F81" s="3" t="n"/>
    </row>
    <row r="82" ht="30" customHeight="1" s="12">
      <c r="A82" s="2" t="inlineStr">
        <is>
          <t>Déchet</t>
        </is>
      </c>
      <c r="B82" s="4" t="inlineStr">
        <is>
          <t>03 01 04*</t>
        </is>
      </c>
      <c r="C82" s="3" t="inlineStr">
        <is>
          <t>sciure de bois, copeaux, chutes, bois, panneaux de particules et placages contenant des substances dangereuses</t>
        </is>
      </c>
      <c r="D82" s="2" t="inlineStr">
        <is>
          <t>03 01</t>
        </is>
      </c>
      <c r="E82" s="3" t="inlineStr">
        <is>
          <t>déchets provenant de la transformation du bois et de la fabrication de panneaux et de meubles</t>
        </is>
      </c>
      <c r="F82" s="3" t="n"/>
    </row>
    <row r="83" ht="30" customHeight="1" s="12">
      <c r="A83" s="2" t="inlineStr">
        <is>
          <t>Déchet</t>
        </is>
      </c>
      <c r="B83" s="2" t="inlineStr">
        <is>
          <t>03 01 05</t>
        </is>
      </c>
      <c r="C83" s="3" t="inlineStr">
        <is>
          <t>sciure de bois, copeaux, chutes, bois, panneaux de particules et placages autres que ceux visés à la rubrique 03 01 04</t>
        </is>
      </c>
      <c r="D83" s="2" t="inlineStr">
        <is>
          <t>03 01</t>
        </is>
      </c>
      <c r="E83" s="3" t="inlineStr">
        <is>
          <t>déchets provenant de la transformation du bois et de la fabrication de panneaux et de meubles</t>
        </is>
      </c>
      <c r="F83" s="3" t="n"/>
    </row>
    <row r="84" ht="18" customHeight="1" s="12">
      <c r="A84" s="2" t="inlineStr">
        <is>
          <t>Déchet</t>
        </is>
      </c>
      <c r="B84" s="2" t="inlineStr">
        <is>
          <t>03 01 99</t>
        </is>
      </c>
      <c r="C84" s="3" t="inlineStr">
        <is>
          <t>déchets non spécifiés ailleurs</t>
        </is>
      </c>
      <c r="D84" s="2" t="inlineStr">
        <is>
          <t>03 01</t>
        </is>
      </c>
      <c r="E84" s="3" t="inlineStr">
        <is>
          <t>déchets provenant de la transformation du bois et de la fabrication de panneaux et de meubles</t>
        </is>
      </c>
      <c r="F84" s="3" t="n"/>
    </row>
    <row r="85" ht="18" customHeight="1" s="12">
      <c r="A85" s="8" t="inlineStr">
        <is>
          <t>Sous-catégorie</t>
        </is>
      </c>
      <c r="B85" s="8" t="inlineStr">
        <is>
          <t>03 02</t>
        </is>
      </c>
      <c r="C85" s="9" t="inlineStr">
        <is>
          <t>déchets des produits de protection du bois</t>
        </is>
      </c>
      <c r="D85" s="8" t="inlineStr">
        <is>
          <t>03</t>
        </is>
      </c>
      <c r="E85" s="10" t="inlineStr">
        <is>
          <t>DÉCHETS PROVENANT DE LA TRANSFORMATION DU BOIS ET DE LA PRODUCTION DE PANNEAUX ET DE MEUBLES, DE PÂTE À PAPIER, DE PAPIER ET DE CARTON</t>
        </is>
      </c>
      <c r="F85" s="10" t="n"/>
    </row>
    <row r="86" ht="18" customHeight="1" s="12">
      <c r="A86" s="2" t="inlineStr">
        <is>
          <t>Déchet</t>
        </is>
      </c>
      <c r="B86" s="4" t="inlineStr">
        <is>
          <t>03 02 01*</t>
        </is>
      </c>
      <c r="C86" s="3" t="inlineStr">
        <is>
          <t>composés organiques non halogénés de protection du bois</t>
        </is>
      </c>
      <c r="D86" s="2" t="inlineStr">
        <is>
          <t>03 02</t>
        </is>
      </c>
      <c r="E86" s="3" t="inlineStr">
        <is>
          <t>déchets des produits de protection du bois</t>
        </is>
      </c>
      <c r="F86" s="3" t="n"/>
    </row>
    <row r="87" ht="18" customHeight="1" s="12">
      <c r="A87" s="2" t="inlineStr">
        <is>
          <t>Déchet</t>
        </is>
      </c>
      <c r="B87" s="4" t="inlineStr">
        <is>
          <t>03 02 02*</t>
        </is>
      </c>
      <c r="C87" s="3" t="inlineStr">
        <is>
          <t>composés organochlorés de protection du bois</t>
        </is>
      </c>
      <c r="D87" s="2" t="inlineStr">
        <is>
          <t>03 02</t>
        </is>
      </c>
      <c r="E87" s="3" t="inlineStr">
        <is>
          <t>déchets des produits de protection du bois</t>
        </is>
      </c>
      <c r="F87" s="3" t="n"/>
    </row>
    <row r="88" ht="18" customHeight="1" s="12">
      <c r="A88" s="2" t="inlineStr">
        <is>
          <t>Déchet</t>
        </is>
      </c>
      <c r="B88" s="4" t="inlineStr">
        <is>
          <t>03 02 03*</t>
        </is>
      </c>
      <c r="C88" s="3" t="inlineStr">
        <is>
          <t>composés organométalliques de protection du bois</t>
        </is>
      </c>
      <c r="D88" s="2" t="inlineStr">
        <is>
          <t>03 02</t>
        </is>
      </c>
      <c r="E88" s="3" t="inlineStr">
        <is>
          <t>déchets des produits de protection du bois</t>
        </is>
      </c>
      <c r="F88" s="3" t="n"/>
    </row>
    <row r="89" ht="18" customHeight="1" s="12">
      <c r="A89" s="2" t="inlineStr">
        <is>
          <t>Déchet</t>
        </is>
      </c>
      <c r="B89" s="4" t="inlineStr">
        <is>
          <t>03 02 04*</t>
        </is>
      </c>
      <c r="C89" s="3" t="inlineStr">
        <is>
          <t>composés inorganiques de protection du bois</t>
        </is>
      </c>
      <c r="D89" s="2" t="inlineStr">
        <is>
          <t>03 02</t>
        </is>
      </c>
      <c r="E89" s="3" t="inlineStr">
        <is>
          <t>déchets des produits de protection du bois</t>
        </is>
      </c>
      <c r="F89" s="3" t="n"/>
    </row>
    <row r="90" ht="18" customHeight="1" s="12">
      <c r="A90" s="2" t="inlineStr">
        <is>
          <t>Déchet</t>
        </is>
      </c>
      <c r="B90" s="4" t="inlineStr">
        <is>
          <t>03 02 05*</t>
        </is>
      </c>
      <c r="C90" s="3" t="inlineStr">
        <is>
          <t>autres produits de protection du bois contenant des substances dangereuses</t>
        </is>
      </c>
      <c r="D90" s="2" t="inlineStr">
        <is>
          <t>03 02</t>
        </is>
      </c>
      <c r="E90" s="3" t="inlineStr">
        <is>
          <t>déchets des produits de protection du bois</t>
        </is>
      </c>
      <c r="F90" s="3" t="n"/>
    </row>
    <row r="91" ht="18" customHeight="1" s="12">
      <c r="A91" s="2" t="inlineStr">
        <is>
          <t>Déchet</t>
        </is>
      </c>
      <c r="B91" s="2" t="inlineStr">
        <is>
          <t>03 02 99</t>
        </is>
      </c>
      <c r="C91" s="3" t="inlineStr">
        <is>
          <t>produits de protection du bois non spécifiés ailleurs</t>
        </is>
      </c>
      <c r="D91" s="2" t="inlineStr">
        <is>
          <t>03 02</t>
        </is>
      </c>
      <c r="E91" s="3" t="inlineStr">
        <is>
          <t>déchets des produits de protection du bois</t>
        </is>
      </c>
      <c r="F91" s="3" t="n"/>
    </row>
    <row r="92" ht="30" customHeight="1" s="12">
      <c r="A92" s="8" t="inlineStr">
        <is>
          <t>Sous-catégorie</t>
        </is>
      </c>
      <c r="B92" s="8" t="inlineStr">
        <is>
          <t>03 03</t>
        </is>
      </c>
      <c r="C92" s="9" t="inlineStr">
        <is>
          <t>déchets provenant de la production et de la transformation de papier, de carton et de pâte à papier</t>
        </is>
      </c>
      <c r="D92" s="8" t="inlineStr">
        <is>
          <t>03</t>
        </is>
      </c>
      <c r="E92" s="10" t="inlineStr">
        <is>
          <t>DÉCHETS PROVENANT DE LA TRANSFORMATION DU BOIS ET DE LA PRODUCTION DE PANNEAUX ET DE MEUBLES, DE PÂTE À PAPIER, DE PAPIER ET DE CARTON</t>
        </is>
      </c>
      <c r="F92" s="10" t="n"/>
    </row>
    <row r="93" ht="18" customHeight="1" s="12">
      <c r="A93" s="2" t="inlineStr">
        <is>
          <t>Déchet</t>
        </is>
      </c>
      <c r="B93" s="2" t="inlineStr">
        <is>
          <t>03 03 01</t>
        </is>
      </c>
      <c r="C93" s="3" t="inlineStr">
        <is>
          <t>déchets d'écorce et de bois</t>
        </is>
      </c>
      <c r="D93" s="2" t="inlineStr">
        <is>
          <t>03 03</t>
        </is>
      </c>
      <c r="E93" s="3" t="inlineStr">
        <is>
          <t>déchets provenant de la production et de la transformation de papier, de carton et de pâte à papier</t>
        </is>
      </c>
      <c r="F93" s="3" t="n"/>
    </row>
    <row r="94" ht="18" customHeight="1" s="12">
      <c r="A94" s="2" t="inlineStr">
        <is>
          <t>Déchet</t>
        </is>
      </c>
      <c r="B94" s="2" t="inlineStr">
        <is>
          <t>03 03 02</t>
        </is>
      </c>
      <c r="C94" s="3" t="inlineStr">
        <is>
          <t>liqueurs vertes (provenant de la récupération de liqueur de cuisson)</t>
        </is>
      </c>
      <c r="D94" s="2" t="inlineStr">
        <is>
          <t>03 03</t>
        </is>
      </c>
      <c r="E94" s="3" t="inlineStr">
        <is>
          <t>déchets provenant de la production et de la transformation de papier, de carton et de pâte à papier</t>
        </is>
      </c>
      <c r="F94" s="3" t="n"/>
    </row>
    <row r="95" ht="18" customHeight="1" s="12">
      <c r="A95" s="2" t="inlineStr">
        <is>
          <t>Déchet</t>
        </is>
      </c>
      <c r="B95" s="2" t="inlineStr">
        <is>
          <t>03 03 05</t>
        </is>
      </c>
      <c r="C95" s="3" t="inlineStr">
        <is>
          <t>boues de désencrage provenant du recyclage du papier</t>
        </is>
      </c>
      <c r="D95" s="2" t="inlineStr">
        <is>
          <t>03 03</t>
        </is>
      </c>
      <c r="E95" s="3" t="inlineStr">
        <is>
          <t>déchets provenant de la production et de la transformation de papier, de carton et de pâte à papier</t>
        </is>
      </c>
      <c r="F95" s="3" t="n"/>
    </row>
    <row r="96" ht="18" customHeight="1" s="12">
      <c r="A96" s="2" t="inlineStr">
        <is>
          <t>Déchet</t>
        </is>
      </c>
      <c r="B96" s="2" t="inlineStr">
        <is>
          <t>03 03 07</t>
        </is>
      </c>
      <c r="C96" s="3" t="inlineStr">
        <is>
          <t>refus séparés mécaniquement provenant du broyage de déchets de papier et de carton</t>
        </is>
      </c>
      <c r="D96" s="2" t="inlineStr">
        <is>
          <t>03 03</t>
        </is>
      </c>
      <c r="E96" s="3" t="inlineStr">
        <is>
          <t>déchets provenant de la production et de la transformation de papier, de carton et de pâte à papier</t>
        </is>
      </c>
      <c r="F96" s="3" t="n"/>
    </row>
    <row r="97" ht="18" customHeight="1" s="12">
      <c r="A97" s="2" t="inlineStr">
        <is>
          <t>Déchet</t>
        </is>
      </c>
      <c r="B97" s="2" t="inlineStr">
        <is>
          <t>03 03 08</t>
        </is>
      </c>
      <c r="C97" s="3" t="inlineStr">
        <is>
          <t>déchets provenant du tri de papier et de carton destinés au recyclage</t>
        </is>
      </c>
      <c r="D97" s="2" t="inlineStr">
        <is>
          <t>03 03</t>
        </is>
      </c>
      <c r="E97" s="3" t="inlineStr">
        <is>
          <t>déchets provenant de la production et de la transformation de papier, de carton et de pâte à papier</t>
        </is>
      </c>
      <c r="F97" s="3" t="n"/>
    </row>
    <row r="98" ht="18" customHeight="1" s="12">
      <c r="A98" s="2" t="inlineStr">
        <is>
          <t>Déchet</t>
        </is>
      </c>
      <c r="B98" s="2" t="inlineStr">
        <is>
          <t>03 03 09</t>
        </is>
      </c>
      <c r="C98" s="3" t="inlineStr">
        <is>
          <t>déchets de boues résiduaires de chaux</t>
        </is>
      </c>
      <c r="D98" s="2" t="inlineStr">
        <is>
          <t>03 03</t>
        </is>
      </c>
      <c r="E98" s="3" t="inlineStr">
        <is>
          <t>déchets provenant de la production et de la transformation de papier, de carton et de pâte à papier</t>
        </is>
      </c>
      <c r="F98" s="3" t="n"/>
    </row>
    <row r="99" ht="18" customHeight="1" s="12">
      <c r="A99" s="2" t="inlineStr">
        <is>
          <t>Déchet</t>
        </is>
      </c>
      <c r="B99" s="2" t="inlineStr">
        <is>
          <t>03 03 10</t>
        </is>
      </c>
      <c r="C99" s="3" t="inlineStr">
        <is>
          <t>refus fibreux, boues de fibres, de charge et de couchage provenant d'une séparation mécanique</t>
        </is>
      </c>
      <c r="D99" s="2" t="inlineStr">
        <is>
          <t>03 03</t>
        </is>
      </c>
      <c r="E99" s="3" t="inlineStr">
        <is>
          <t>déchets provenant de la production et de la transformation de papier, de carton et de pâte à papier</t>
        </is>
      </c>
      <c r="F99" s="3" t="n"/>
    </row>
    <row r="100" ht="30" customHeight="1" s="12">
      <c r="A100" s="2" t="inlineStr">
        <is>
          <t>Déchet</t>
        </is>
      </c>
      <c r="B100" s="2" t="inlineStr">
        <is>
          <t>03 03 11</t>
        </is>
      </c>
      <c r="C100" s="3" t="inlineStr">
        <is>
          <t>boues provenant du traitement in situ des effluents autres que celles visées à la rubrique 03 03 10</t>
        </is>
      </c>
      <c r="D100" s="2" t="inlineStr">
        <is>
          <t>03 03</t>
        </is>
      </c>
      <c r="E100" s="3" t="inlineStr">
        <is>
          <t>déchets provenant de la production et de la transformation de papier, de carton et de pâte à papier</t>
        </is>
      </c>
      <c r="F100" s="3" t="n"/>
    </row>
    <row r="101" ht="18" customHeight="1" s="12">
      <c r="A101" s="2" t="inlineStr">
        <is>
          <t>Déchet</t>
        </is>
      </c>
      <c r="B101" s="2" t="inlineStr">
        <is>
          <t>03 03 99</t>
        </is>
      </c>
      <c r="C101" s="3" t="inlineStr">
        <is>
          <t>déchets non spécifiés ailleurs</t>
        </is>
      </c>
      <c r="D101" s="2" t="inlineStr">
        <is>
          <t>03 03</t>
        </is>
      </c>
      <c r="E101" s="3" t="inlineStr">
        <is>
          <t>déchets provenant de la production et de la transformation de papier, de carton et de pâte à papier</t>
        </is>
      </c>
      <c r="F101" s="3" t="n"/>
    </row>
    <row r="102" ht="22" customHeight="1" s="12">
      <c r="A102" s="6" t="inlineStr">
        <is>
          <t>Chapitre</t>
        </is>
      </c>
      <c r="B102" s="6" t="inlineStr">
        <is>
          <t>04</t>
        </is>
      </c>
      <c r="C102" s="7" t="inlineStr">
        <is>
          <t>DÉCHETS PROVENANT DES INDUSTRIES DU CUIR, DE LA FOURRURE ET DU TEXTILE</t>
        </is>
      </c>
      <c r="D102" s="6" t="n"/>
      <c r="E102" s="7" t="n"/>
      <c r="F102" s="7" t="n"/>
    </row>
    <row r="103" ht="18" customHeight="1" s="12">
      <c r="A103" s="8" t="inlineStr">
        <is>
          <t>Sous-catégorie</t>
        </is>
      </c>
      <c r="B103" s="8" t="inlineStr">
        <is>
          <t>04 01</t>
        </is>
      </c>
      <c r="C103" s="9" t="inlineStr">
        <is>
          <t>déchets provenant de l'industrie du cuir et de la fourrure</t>
        </is>
      </c>
      <c r="D103" s="8" t="inlineStr">
        <is>
          <t>04</t>
        </is>
      </c>
      <c r="E103" s="10" t="inlineStr">
        <is>
          <t>DÉCHETS PROVENANT DES INDUSTRIES DU CUIR, DE LA FOURRURE ET DU TEXTILE</t>
        </is>
      </c>
      <c r="F103" s="10" t="n"/>
    </row>
    <row r="104" ht="18" customHeight="1" s="12">
      <c r="A104" s="2" t="inlineStr">
        <is>
          <t>Déchet</t>
        </is>
      </c>
      <c r="B104" s="2" t="inlineStr">
        <is>
          <t>04 01 01</t>
        </is>
      </c>
      <c r="C104" s="3" t="inlineStr">
        <is>
          <t>déchets d'écharnage et refentes</t>
        </is>
      </c>
      <c r="D104" s="2" t="inlineStr">
        <is>
          <t>04 01</t>
        </is>
      </c>
      <c r="E104" s="3" t="inlineStr">
        <is>
          <t>déchets provenant de l'industrie du cuir et de la fourrure</t>
        </is>
      </c>
      <c r="F104" s="3" t="n"/>
    </row>
    <row r="105" ht="18" customHeight="1" s="12">
      <c r="A105" s="2" t="inlineStr">
        <is>
          <t>Déchet</t>
        </is>
      </c>
      <c r="B105" s="2" t="inlineStr">
        <is>
          <t>04 01 02</t>
        </is>
      </c>
      <c r="C105" s="3" t="inlineStr">
        <is>
          <t>résidus de pelanage</t>
        </is>
      </c>
      <c r="D105" s="2" t="inlineStr">
        <is>
          <t>04 01</t>
        </is>
      </c>
      <c r="E105" s="3" t="inlineStr">
        <is>
          <t>déchets provenant de l'industrie du cuir et de la fourrure</t>
        </is>
      </c>
      <c r="F105" s="3" t="n"/>
    </row>
    <row r="106" ht="18" customHeight="1" s="12">
      <c r="A106" s="2" t="inlineStr">
        <is>
          <t>Déchet</t>
        </is>
      </c>
      <c r="B106" s="4" t="inlineStr">
        <is>
          <t>04 01 03*</t>
        </is>
      </c>
      <c r="C106" s="3" t="inlineStr">
        <is>
          <t>déchets de dégraissage contenant des solvants sans phase liquide</t>
        </is>
      </c>
      <c r="D106" s="2" t="inlineStr">
        <is>
          <t>04 01</t>
        </is>
      </c>
      <c r="E106" s="3" t="inlineStr">
        <is>
          <t>déchets provenant de l'industrie du cuir et de la fourrure</t>
        </is>
      </c>
      <c r="F106" s="3" t="n"/>
    </row>
    <row r="107" ht="18" customHeight="1" s="12">
      <c r="A107" s="2" t="inlineStr">
        <is>
          <t>Déchet</t>
        </is>
      </c>
      <c r="B107" s="2" t="inlineStr">
        <is>
          <t>04 01 04</t>
        </is>
      </c>
      <c r="C107" s="3" t="inlineStr">
        <is>
          <t>liqueur de tannage contenant du chrome</t>
        </is>
      </c>
      <c r="D107" s="2" t="inlineStr">
        <is>
          <t>04 01</t>
        </is>
      </c>
      <c r="E107" s="3" t="inlineStr">
        <is>
          <t>déchets provenant de l'industrie du cuir et de la fourrure</t>
        </is>
      </c>
      <c r="F107" s="3" t="n"/>
    </row>
    <row r="108" ht="18" customHeight="1" s="12">
      <c r="A108" s="2" t="inlineStr">
        <is>
          <t>Déchet</t>
        </is>
      </c>
      <c r="B108" s="2" t="inlineStr">
        <is>
          <t>04 01 05</t>
        </is>
      </c>
      <c r="C108" s="3" t="inlineStr">
        <is>
          <t>liqueur de tannage sans chrome</t>
        </is>
      </c>
      <c r="D108" s="2" t="inlineStr">
        <is>
          <t>04 01</t>
        </is>
      </c>
      <c r="E108" s="3" t="inlineStr">
        <is>
          <t>déchets provenant de l'industrie du cuir et de la fourrure</t>
        </is>
      </c>
      <c r="F108" s="3" t="n"/>
    </row>
    <row r="109" ht="18" customHeight="1" s="12">
      <c r="A109" s="2" t="inlineStr">
        <is>
          <t>Déchet</t>
        </is>
      </c>
      <c r="B109" s="2" t="inlineStr">
        <is>
          <t>04 01 06</t>
        </is>
      </c>
      <c r="C109" s="3" t="inlineStr">
        <is>
          <t>boues, notamment provenant du traitement in situ des effluents, contenant du chrome</t>
        </is>
      </c>
      <c r="D109" s="2" t="inlineStr">
        <is>
          <t>04 01</t>
        </is>
      </c>
      <c r="E109" s="3" t="inlineStr">
        <is>
          <t>déchets provenant de l'industrie du cuir et de la fourrure</t>
        </is>
      </c>
      <c r="F109" s="3" t="n"/>
    </row>
    <row r="110" ht="18" customHeight="1" s="12">
      <c r="A110" s="2" t="inlineStr">
        <is>
          <t>Déchet</t>
        </is>
      </c>
      <c r="B110" s="2" t="inlineStr">
        <is>
          <t>04 01 07</t>
        </is>
      </c>
      <c r="C110" s="3" t="inlineStr">
        <is>
          <t>boues, notamment provenant du traitement in situ des effluents, sans chrome</t>
        </is>
      </c>
      <c r="D110" s="2" t="inlineStr">
        <is>
          <t>04 01</t>
        </is>
      </c>
      <c r="E110" s="3" t="inlineStr">
        <is>
          <t>déchets provenant de l'industrie du cuir et de la fourrure</t>
        </is>
      </c>
      <c r="F110" s="3" t="n"/>
    </row>
    <row r="111" ht="30" customHeight="1" s="12">
      <c r="A111" s="2" t="inlineStr">
        <is>
          <t>Déchet</t>
        </is>
      </c>
      <c r="B111" s="2" t="inlineStr">
        <is>
          <t>04 01 08</t>
        </is>
      </c>
      <c r="C111" s="3" t="inlineStr">
        <is>
          <t>déchets de cuir tanné (refentes sur bleu, dérayures, échantillonnages, poussières de ponçage), contenant du chrome</t>
        </is>
      </c>
      <c r="D111" s="2" t="inlineStr">
        <is>
          <t>04 01</t>
        </is>
      </c>
      <c r="E111" s="3" t="inlineStr">
        <is>
          <t>déchets provenant de l'industrie du cuir et de la fourrure</t>
        </is>
      </c>
      <c r="F111" s="3" t="n"/>
    </row>
    <row r="112" ht="18" customHeight="1" s="12">
      <c r="A112" s="2" t="inlineStr">
        <is>
          <t>Déchet</t>
        </is>
      </c>
      <c r="B112" s="2" t="inlineStr">
        <is>
          <t>04 01 09</t>
        </is>
      </c>
      <c r="C112" s="3" t="inlineStr">
        <is>
          <t>déchets provenant de l'habillage et des finitions</t>
        </is>
      </c>
      <c r="D112" s="2" t="inlineStr">
        <is>
          <t>04 01</t>
        </is>
      </c>
      <c r="E112" s="3" t="inlineStr">
        <is>
          <t>déchets provenant de l'industrie du cuir et de la fourrure</t>
        </is>
      </c>
      <c r="F112" s="3" t="n"/>
    </row>
    <row r="113" ht="18" customHeight="1" s="12">
      <c r="A113" s="2" t="inlineStr">
        <is>
          <t>Déchet</t>
        </is>
      </c>
      <c r="B113" s="2" t="inlineStr">
        <is>
          <t>04 01 99</t>
        </is>
      </c>
      <c r="C113" s="3" t="inlineStr">
        <is>
          <t>déchets non spécifiés ailleurs</t>
        </is>
      </c>
      <c r="D113" s="2" t="inlineStr">
        <is>
          <t>04 01</t>
        </is>
      </c>
      <c r="E113" s="3" t="inlineStr">
        <is>
          <t>déchets provenant de l'industrie du cuir et de la fourrure</t>
        </is>
      </c>
      <c r="F113" s="3" t="n"/>
    </row>
    <row r="114" ht="18" customHeight="1" s="12">
      <c r="A114" s="8" t="inlineStr">
        <is>
          <t>Sous-catégorie</t>
        </is>
      </c>
      <c r="B114" s="8" t="inlineStr">
        <is>
          <t>04 02</t>
        </is>
      </c>
      <c r="C114" s="9" t="inlineStr">
        <is>
          <t>déchets de l'industrie textile</t>
        </is>
      </c>
      <c r="D114" s="8" t="inlineStr">
        <is>
          <t>04</t>
        </is>
      </c>
      <c r="E114" s="10" t="inlineStr">
        <is>
          <t>DÉCHETS PROVENANT DES INDUSTRIES DU CUIR, DE LA FOURRURE ET DU TEXTILE</t>
        </is>
      </c>
      <c r="F114" s="10" t="n"/>
    </row>
    <row r="115" ht="18" customHeight="1" s="12">
      <c r="A115" s="2" t="inlineStr">
        <is>
          <t>Déchet</t>
        </is>
      </c>
      <c r="B115" s="2" t="inlineStr">
        <is>
          <t>04 02 09</t>
        </is>
      </c>
      <c r="C115" s="3" t="inlineStr">
        <is>
          <t>matériaux composites (textile imprégné, élastomère, plastomère)</t>
        </is>
      </c>
      <c r="D115" s="2" t="inlineStr">
        <is>
          <t>04 02</t>
        </is>
      </c>
      <c r="E115" s="3" t="inlineStr">
        <is>
          <t>déchets de l'industrie textile</t>
        </is>
      </c>
      <c r="F115" s="3" t="n"/>
    </row>
    <row r="116" ht="18" customHeight="1" s="12">
      <c r="A116" s="2" t="inlineStr">
        <is>
          <t>Déchet</t>
        </is>
      </c>
      <c r="B116" s="2" t="inlineStr">
        <is>
          <t>04 02 10</t>
        </is>
      </c>
      <c r="C116" s="3" t="inlineStr">
        <is>
          <t>matières organiques issues de produits naturels (par exemple, graisse, cire)</t>
        </is>
      </c>
      <c r="D116" s="2" t="inlineStr">
        <is>
          <t>04 02</t>
        </is>
      </c>
      <c r="E116" s="3" t="inlineStr">
        <is>
          <t>déchets de l'industrie textile</t>
        </is>
      </c>
      <c r="F116" s="3" t="n"/>
    </row>
    <row r="117" ht="18" customHeight="1" s="12">
      <c r="A117" s="2" t="inlineStr">
        <is>
          <t>Déchet</t>
        </is>
      </c>
      <c r="B117" s="4" t="inlineStr">
        <is>
          <t>04 02 14*</t>
        </is>
      </c>
      <c r="C117" s="3" t="inlineStr">
        <is>
          <t>déchets provenant des finitions contenant des solvants organiques</t>
        </is>
      </c>
      <c r="D117" s="2" t="inlineStr">
        <is>
          <t>04 02</t>
        </is>
      </c>
      <c r="E117" s="3" t="inlineStr">
        <is>
          <t>déchets de l'industrie textile</t>
        </is>
      </c>
      <c r="F117" s="3" t="n"/>
    </row>
    <row r="118" ht="18" customHeight="1" s="12">
      <c r="A118" s="2" t="inlineStr">
        <is>
          <t>Déchet</t>
        </is>
      </c>
      <c r="B118" s="2" t="inlineStr">
        <is>
          <t>04 02 15</t>
        </is>
      </c>
      <c r="C118" s="3" t="inlineStr">
        <is>
          <t>déchets provenant des finitions autres que ceux visés à la rubrique 04 02 14</t>
        </is>
      </c>
      <c r="D118" s="2" t="inlineStr">
        <is>
          <t>04 02</t>
        </is>
      </c>
      <c r="E118" s="3" t="inlineStr">
        <is>
          <t>déchets de l'industrie textile</t>
        </is>
      </c>
      <c r="F118" s="3" t="n"/>
    </row>
    <row r="119" ht="18" customHeight="1" s="12">
      <c r="A119" s="2" t="inlineStr">
        <is>
          <t>Déchet</t>
        </is>
      </c>
      <c r="B119" s="4" t="inlineStr">
        <is>
          <t>04 02 16*</t>
        </is>
      </c>
      <c r="C119" s="3" t="inlineStr">
        <is>
          <t>teintures et pigments contenant des substances dangereuses</t>
        </is>
      </c>
      <c r="D119" s="2" t="inlineStr">
        <is>
          <t>04 02</t>
        </is>
      </c>
      <c r="E119" s="3" t="inlineStr">
        <is>
          <t>déchets de l'industrie textile</t>
        </is>
      </c>
      <c r="F119" s="3" t="n"/>
    </row>
    <row r="120" ht="18" customHeight="1" s="12">
      <c r="A120" s="2" t="inlineStr">
        <is>
          <t>Déchet</t>
        </is>
      </c>
      <c r="B120" s="2" t="inlineStr">
        <is>
          <t>04 02 17</t>
        </is>
      </c>
      <c r="C120" s="3" t="inlineStr">
        <is>
          <t>teintures et pigments autres que ceux visés à la rubrique 04 02 16</t>
        </is>
      </c>
      <c r="D120" s="2" t="inlineStr">
        <is>
          <t>04 02</t>
        </is>
      </c>
      <c r="E120" s="3" t="inlineStr">
        <is>
          <t>déchets de l'industrie textile</t>
        </is>
      </c>
      <c r="F120" s="3" t="n"/>
    </row>
    <row r="121" ht="18" customHeight="1" s="12">
      <c r="A121" s="2" t="inlineStr">
        <is>
          <t>Déchet</t>
        </is>
      </c>
      <c r="B121" s="4" t="inlineStr">
        <is>
          <t>04 02 19*</t>
        </is>
      </c>
      <c r="C121" s="3" t="inlineStr">
        <is>
          <t>boues provenant du traitement in situ des effluents contenant des substances dangereuses</t>
        </is>
      </c>
      <c r="D121" s="2" t="inlineStr">
        <is>
          <t>04 02</t>
        </is>
      </c>
      <c r="E121" s="3" t="inlineStr">
        <is>
          <t>déchets de l'industrie textile</t>
        </is>
      </c>
      <c r="F121" s="3" t="n"/>
    </row>
    <row r="122" ht="30" customHeight="1" s="12">
      <c r="A122" s="2" t="inlineStr">
        <is>
          <t>Déchet</t>
        </is>
      </c>
      <c r="B122" s="2" t="inlineStr">
        <is>
          <t>04 02 20</t>
        </is>
      </c>
      <c r="C122" s="3" t="inlineStr">
        <is>
          <t>boues provenant du traitement in situ des effluents autres que celles visées à la rubrique 04 02 19</t>
        </is>
      </c>
      <c r="D122" s="2" t="inlineStr">
        <is>
          <t>04 02</t>
        </is>
      </c>
      <c r="E122" s="3" t="inlineStr">
        <is>
          <t>déchets de l'industrie textile</t>
        </is>
      </c>
      <c r="F122" s="3" t="n"/>
    </row>
    <row r="123" ht="18" customHeight="1" s="12">
      <c r="A123" s="2" t="inlineStr">
        <is>
          <t>Déchet</t>
        </is>
      </c>
      <c r="B123" s="2" t="inlineStr">
        <is>
          <t>04 02 21</t>
        </is>
      </c>
      <c r="C123" s="3" t="inlineStr">
        <is>
          <t>fibres textiles non ouvrées</t>
        </is>
      </c>
      <c r="D123" s="2" t="inlineStr">
        <is>
          <t>04 02</t>
        </is>
      </c>
      <c r="E123" s="3" t="inlineStr">
        <is>
          <t>déchets de l'industrie textile</t>
        </is>
      </c>
      <c r="F123" s="3" t="n"/>
    </row>
    <row r="124" ht="18" customHeight="1" s="12">
      <c r="A124" s="2" t="inlineStr">
        <is>
          <t>Déchet</t>
        </is>
      </c>
      <c r="B124" s="2" t="inlineStr">
        <is>
          <t>04 02 22</t>
        </is>
      </c>
      <c r="C124" s="3" t="inlineStr">
        <is>
          <t>fibres textiles ouvrées</t>
        </is>
      </c>
      <c r="D124" s="2" t="inlineStr">
        <is>
          <t>04 02</t>
        </is>
      </c>
      <c r="E124" s="3" t="inlineStr">
        <is>
          <t>déchets de l'industrie textile</t>
        </is>
      </c>
      <c r="F124" s="3" t="n"/>
    </row>
    <row r="125" ht="18" customHeight="1" s="12">
      <c r="A125" s="2" t="inlineStr">
        <is>
          <t>Déchet</t>
        </is>
      </c>
      <c r="B125" s="2" t="inlineStr">
        <is>
          <t>04 02 99</t>
        </is>
      </c>
      <c r="C125" s="3" t="inlineStr">
        <is>
          <t>déchets non spécifiés ailleurs</t>
        </is>
      </c>
      <c r="D125" s="2" t="inlineStr">
        <is>
          <t>04 02</t>
        </is>
      </c>
      <c r="E125" s="3" t="inlineStr">
        <is>
          <t>déchets de l'industrie textile</t>
        </is>
      </c>
      <c r="F125" s="3" t="n"/>
    </row>
    <row r="126" ht="22" customHeight="1" s="12">
      <c r="A126" s="6" t="inlineStr">
        <is>
          <t>Chapitre</t>
        </is>
      </c>
      <c r="B126" s="6" t="inlineStr">
        <is>
          <t>05</t>
        </is>
      </c>
      <c r="C126" s="7" t="inlineStr">
        <is>
          <t>DÉCHETS PROVENANT DU RAFFINAGE DU PÉTROLE, DE LA PURIFICATION DU GAZ NATUREL ET DU TRAITEMENT PYROLYTIQUE DU CHARBON</t>
        </is>
      </c>
      <c r="D126" s="6" t="n"/>
      <c r="E126" s="7" t="n"/>
      <c r="F126" s="7" t="n"/>
    </row>
    <row r="127" ht="18" customHeight="1" s="12">
      <c r="A127" s="8" t="inlineStr">
        <is>
          <t>Sous-catégorie</t>
        </is>
      </c>
      <c r="B127" s="8" t="inlineStr">
        <is>
          <t>05 01</t>
        </is>
      </c>
      <c r="C127" s="9" t="inlineStr">
        <is>
          <t>déchets provenant du raffinage du pétrole</t>
        </is>
      </c>
      <c r="D127" s="8" t="inlineStr">
        <is>
          <t>05</t>
        </is>
      </c>
      <c r="E127" s="10" t="inlineStr">
        <is>
          <t>DÉCHETS PROVENANT DU RAFFINAGE DU PÉTROLE, DE LA PURIFICATION DU GAZ NATUREL ET DU TRAITEMENT PYROLYTIQUE DU CHARBON</t>
        </is>
      </c>
      <c r="F127" s="10" t="n"/>
    </row>
    <row r="128" ht="18" customHeight="1" s="12">
      <c r="A128" s="2" t="inlineStr">
        <is>
          <t>Déchet</t>
        </is>
      </c>
      <c r="B128" s="4" t="inlineStr">
        <is>
          <t>05 01 02*</t>
        </is>
      </c>
      <c r="C128" s="3" t="inlineStr">
        <is>
          <t>boues de dessalage</t>
        </is>
      </c>
      <c r="D128" s="2" t="inlineStr">
        <is>
          <t>05 01</t>
        </is>
      </c>
      <c r="E128" s="3" t="inlineStr">
        <is>
          <t>déchets provenant du raffinage du pétrole</t>
        </is>
      </c>
      <c r="F128" s="3" t="n"/>
    </row>
    <row r="129" ht="18" customHeight="1" s="12">
      <c r="A129" s="2" t="inlineStr">
        <is>
          <t>Déchet</t>
        </is>
      </c>
      <c r="B129" s="4" t="inlineStr">
        <is>
          <t>05 01 03*</t>
        </is>
      </c>
      <c r="C129" s="3" t="inlineStr">
        <is>
          <t>boues de fond de cuves</t>
        </is>
      </c>
      <c r="D129" s="2" t="inlineStr">
        <is>
          <t>05 01</t>
        </is>
      </c>
      <c r="E129" s="3" t="inlineStr">
        <is>
          <t>déchets provenant du raffinage du pétrole</t>
        </is>
      </c>
      <c r="F129" s="3" t="n"/>
    </row>
    <row r="130" ht="18" customHeight="1" s="12">
      <c r="A130" s="2" t="inlineStr">
        <is>
          <t>Déchet</t>
        </is>
      </c>
      <c r="B130" s="4" t="inlineStr">
        <is>
          <t>05 01 04*</t>
        </is>
      </c>
      <c r="C130" s="3" t="inlineStr">
        <is>
          <t>boues d'alkyles acides</t>
        </is>
      </c>
      <c r="D130" s="2" t="inlineStr">
        <is>
          <t>05 01</t>
        </is>
      </c>
      <c r="E130" s="3" t="inlineStr">
        <is>
          <t>déchets provenant du raffinage du pétrole</t>
        </is>
      </c>
      <c r="F130" s="3" t="n"/>
    </row>
    <row r="131" ht="18" customHeight="1" s="12">
      <c r="A131" s="2" t="inlineStr">
        <is>
          <t>Déchet</t>
        </is>
      </c>
      <c r="B131" s="4" t="inlineStr">
        <is>
          <t>05 01 05*</t>
        </is>
      </c>
      <c r="C131" s="3" t="inlineStr">
        <is>
          <t>hydrocarbures accidentellement répandus</t>
        </is>
      </c>
      <c r="D131" s="2" t="inlineStr">
        <is>
          <t>05 01</t>
        </is>
      </c>
      <c r="E131" s="3" t="inlineStr">
        <is>
          <t>déchets provenant du raffinage du pétrole</t>
        </is>
      </c>
      <c r="F131" s="3" t="n"/>
    </row>
    <row r="132" ht="30" customHeight="1" s="12">
      <c r="A132" s="2" t="inlineStr">
        <is>
          <t>Déchet</t>
        </is>
      </c>
      <c r="B132" s="4" t="inlineStr">
        <is>
          <t>05 01 06*</t>
        </is>
      </c>
      <c r="C132" s="3" t="inlineStr">
        <is>
          <t>boues contenant des hydrocarbures provenant des opérations de maintenance de l'installation ou des équipements</t>
        </is>
      </c>
      <c r="D132" s="2" t="inlineStr">
        <is>
          <t>05 01</t>
        </is>
      </c>
      <c r="E132" s="3" t="inlineStr">
        <is>
          <t>déchets provenant du raffinage du pétrole</t>
        </is>
      </c>
      <c r="F132" s="3" t="n"/>
    </row>
    <row r="133" ht="18" customHeight="1" s="12">
      <c r="A133" s="2" t="inlineStr">
        <is>
          <t>Déchet</t>
        </is>
      </c>
      <c r="B133" s="4" t="inlineStr">
        <is>
          <t>05 01 07*</t>
        </is>
      </c>
      <c r="C133" s="3" t="inlineStr">
        <is>
          <t>goudrons acides</t>
        </is>
      </c>
      <c r="D133" s="2" t="inlineStr">
        <is>
          <t>05 01</t>
        </is>
      </c>
      <c r="E133" s="3" t="inlineStr">
        <is>
          <t>déchets provenant du raffinage du pétrole</t>
        </is>
      </c>
      <c r="F133" s="3" t="n"/>
    </row>
    <row r="134" ht="18" customHeight="1" s="12">
      <c r="A134" s="2" t="inlineStr">
        <is>
          <t>Déchet</t>
        </is>
      </c>
      <c r="B134" s="4" t="inlineStr">
        <is>
          <t>05 01 08*</t>
        </is>
      </c>
      <c r="C134" s="3" t="inlineStr">
        <is>
          <t>autres goudrons et bitumes</t>
        </is>
      </c>
      <c r="D134" s="2" t="inlineStr">
        <is>
          <t>05 01</t>
        </is>
      </c>
      <c r="E134" s="3" t="inlineStr">
        <is>
          <t>déchets provenant du raffinage du pétrole</t>
        </is>
      </c>
      <c r="F134" s="3" t="n"/>
    </row>
    <row r="135" ht="18" customHeight="1" s="12">
      <c r="A135" s="2" t="inlineStr">
        <is>
          <t>Déchet</t>
        </is>
      </c>
      <c r="B135" s="4" t="inlineStr">
        <is>
          <t>05 01 09*</t>
        </is>
      </c>
      <c r="C135" s="3" t="inlineStr">
        <is>
          <t>boues provenant du traitement in situ des effluents contenant des substances dangereuses</t>
        </is>
      </c>
      <c r="D135" s="2" t="inlineStr">
        <is>
          <t>05 01</t>
        </is>
      </c>
      <c r="E135" s="3" t="inlineStr">
        <is>
          <t>déchets provenant du raffinage du pétrole</t>
        </is>
      </c>
      <c r="F135" s="3" t="n"/>
    </row>
    <row r="136" ht="30" customHeight="1" s="12">
      <c r="A136" s="2" t="inlineStr">
        <is>
          <t>Déchet</t>
        </is>
      </c>
      <c r="B136" s="2" t="inlineStr">
        <is>
          <t>05 01 10</t>
        </is>
      </c>
      <c r="C136" s="3" t="inlineStr">
        <is>
          <t>boues provenant du traitement in situ des effluents autres que celles visées à la rubrique 05 01 09</t>
        </is>
      </c>
      <c r="D136" s="2" t="inlineStr">
        <is>
          <t>05 01</t>
        </is>
      </c>
      <c r="E136" s="3" t="inlineStr">
        <is>
          <t>déchets provenant du raffinage du pétrole</t>
        </is>
      </c>
      <c r="F136" s="3" t="n"/>
    </row>
    <row r="137" ht="18" customHeight="1" s="12">
      <c r="A137" s="2" t="inlineStr">
        <is>
          <t>Déchet</t>
        </is>
      </c>
      <c r="B137" s="4" t="inlineStr">
        <is>
          <t>05 01 11*</t>
        </is>
      </c>
      <c r="C137" s="3" t="inlineStr">
        <is>
          <t>déchets provenant du nettoyage d'hydrocarbures avec des bases</t>
        </is>
      </c>
      <c r="D137" s="2" t="inlineStr">
        <is>
          <t>05 01</t>
        </is>
      </c>
      <c r="E137" s="3" t="inlineStr">
        <is>
          <t>déchets provenant du raffinage du pétrole</t>
        </is>
      </c>
      <c r="F137" s="3" t="n"/>
    </row>
    <row r="138" ht="18" customHeight="1" s="12">
      <c r="A138" s="2" t="inlineStr">
        <is>
          <t>Déchet</t>
        </is>
      </c>
      <c r="B138" s="4" t="inlineStr">
        <is>
          <t>05 01 12*</t>
        </is>
      </c>
      <c r="C138" s="3" t="inlineStr">
        <is>
          <t>hydrocarbures contenant des acides</t>
        </is>
      </c>
      <c r="D138" s="2" t="inlineStr">
        <is>
          <t>05 01</t>
        </is>
      </c>
      <c r="E138" s="3" t="inlineStr">
        <is>
          <t>déchets provenant du raffinage du pétrole</t>
        </is>
      </c>
      <c r="F138" s="3" t="n"/>
    </row>
    <row r="139" ht="18" customHeight="1" s="12">
      <c r="A139" s="2" t="inlineStr">
        <is>
          <t>Déchet</t>
        </is>
      </c>
      <c r="B139" s="2" t="inlineStr">
        <is>
          <t>05 01 13</t>
        </is>
      </c>
      <c r="C139" s="3" t="inlineStr">
        <is>
          <t>boues du traitement de l'eau d'alimentation des chaudières</t>
        </is>
      </c>
      <c r="D139" s="2" t="inlineStr">
        <is>
          <t>05 01</t>
        </is>
      </c>
      <c r="E139" s="3" t="inlineStr">
        <is>
          <t>déchets provenant du raffinage du pétrole</t>
        </is>
      </c>
      <c r="F139" s="3" t="n"/>
    </row>
    <row r="140" ht="18" customHeight="1" s="12">
      <c r="A140" s="2" t="inlineStr">
        <is>
          <t>Déchet</t>
        </is>
      </c>
      <c r="B140" s="2" t="inlineStr">
        <is>
          <t>05 01 14</t>
        </is>
      </c>
      <c r="C140" s="3" t="inlineStr">
        <is>
          <t>déchets provenant des colonnes de refroidissement</t>
        </is>
      </c>
      <c r="D140" s="2" t="inlineStr">
        <is>
          <t>05 01</t>
        </is>
      </c>
      <c r="E140" s="3" t="inlineStr">
        <is>
          <t>déchets provenant du raffinage du pétrole</t>
        </is>
      </c>
      <c r="F140" s="3" t="n"/>
    </row>
    <row r="141" ht="18" customHeight="1" s="12">
      <c r="A141" s="2" t="inlineStr">
        <is>
          <t>Déchet</t>
        </is>
      </c>
      <c r="B141" s="4" t="inlineStr">
        <is>
          <t>05 01 15*</t>
        </is>
      </c>
      <c r="C141" s="3" t="inlineStr">
        <is>
          <t>argiles de filtration usées</t>
        </is>
      </c>
      <c r="D141" s="2" t="inlineStr">
        <is>
          <t>05 01</t>
        </is>
      </c>
      <c r="E141" s="3" t="inlineStr">
        <is>
          <t>déchets provenant du raffinage du pétrole</t>
        </is>
      </c>
      <c r="F141" s="3" t="n"/>
    </row>
    <row r="142" ht="18" customHeight="1" s="12">
      <c r="A142" s="2" t="inlineStr">
        <is>
          <t>Déchet</t>
        </is>
      </c>
      <c r="B142" s="2" t="inlineStr">
        <is>
          <t>05 01 16</t>
        </is>
      </c>
      <c r="C142" s="3" t="inlineStr">
        <is>
          <t>déchets contenant du soufre provenant de la désulfuration du pétrole</t>
        </is>
      </c>
      <c r="D142" s="2" t="inlineStr">
        <is>
          <t>05 01</t>
        </is>
      </c>
      <c r="E142" s="3" t="inlineStr">
        <is>
          <t>déchets provenant du raffinage du pétrole</t>
        </is>
      </c>
      <c r="F142" s="3" t="n"/>
    </row>
    <row r="143" ht="18" customHeight="1" s="12">
      <c r="A143" s="2" t="inlineStr">
        <is>
          <t>Déchet</t>
        </is>
      </c>
      <c r="B143" s="2" t="inlineStr">
        <is>
          <t>05 01 17</t>
        </is>
      </c>
      <c r="C143" s="3" t="inlineStr">
        <is>
          <t>mélanges bitumineux</t>
        </is>
      </c>
      <c r="D143" s="2" t="inlineStr">
        <is>
          <t>05 01</t>
        </is>
      </c>
      <c r="E143" s="3" t="inlineStr">
        <is>
          <t>déchets provenant du raffinage du pétrole</t>
        </is>
      </c>
      <c r="F143" s="3" t="n"/>
    </row>
    <row r="144" ht="18" customHeight="1" s="12">
      <c r="A144" s="2" t="inlineStr">
        <is>
          <t>Déchet</t>
        </is>
      </c>
      <c r="B144" s="2" t="inlineStr">
        <is>
          <t>05 01 99</t>
        </is>
      </c>
      <c r="C144" s="3" t="inlineStr">
        <is>
          <t>déchets non spécifiés ailleurs</t>
        </is>
      </c>
      <c r="D144" s="2" t="inlineStr">
        <is>
          <t>05 01</t>
        </is>
      </c>
      <c r="E144" s="3" t="inlineStr">
        <is>
          <t>déchets provenant du raffinage du pétrole</t>
        </is>
      </c>
      <c r="F144" s="3" t="n"/>
    </row>
    <row r="145" ht="18" customHeight="1" s="12">
      <c r="A145" s="8" t="inlineStr">
        <is>
          <t>Sous-catégorie</t>
        </is>
      </c>
      <c r="B145" s="8" t="inlineStr">
        <is>
          <t>05 06</t>
        </is>
      </c>
      <c r="C145" s="9" t="inlineStr">
        <is>
          <t>déchets provenant du traitement pyrolytique du charbon</t>
        </is>
      </c>
      <c r="D145" s="8" t="inlineStr">
        <is>
          <t>05</t>
        </is>
      </c>
      <c r="E145" s="10" t="inlineStr">
        <is>
          <t>DÉCHETS PROVENANT DU RAFFINAGE DU PÉTROLE, DE LA PURIFICATION DU GAZ NATUREL ET DU TRAITEMENT PYROLYTIQUE DU CHARBON</t>
        </is>
      </c>
      <c r="F145" s="10" t="n"/>
    </row>
    <row r="146" ht="18" customHeight="1" s="12">
      <c r="A146" s="2" t="inlineStr">
        <is>
          <t>Déchet</t>
        </is>
      </c>
      <c r="B146" s="4" t="inlineStr">
        <is>
          <t>05 06 01*</t>
        </is>
      </c>
      <c r="C146" s="3" t="inlineStr">
        <is>
          <t>goudrons acides</t>
        </is>
      </c>
      <c r="D146" s="2" t="inlineStr">
        <is>
          <t>05 06</t>
        </is>
      </c>
      <c r="E146" s="3" t="inlineStr">
        <is>
          <t>déchets provenant du traitement pyrolytique du charbon</t>
        </is>
      </c>
      <c r="F146" s="3" t="n"/>
    </row>
    <row r="147" ht="18" customHeight="1" s="12">
      <c r="A147" s="2" t="inlineStr">
        <is>
          <t>Déchet</t>
        </is>
      </c>
      <c r="B147" s="4" t="inlineStr">
        <is>
          <t>05 06 03*</t>
        </is>
      </c>
      <c r="C147" s="3" t="inlineStr">
        <is>
          <t>autres goudrons</t>
        </is>
      </c>
      <c r="D147" s="2" t="inlineStr">
        <is>
          <t>05 06</t>
        </is>
      </c>
      <c r="E147" s="3" t="inlineStr">
        <is>
          <t>déchets provenant du traitement pyrolytique du charbon</t>
        </is>
      </c>
      <c r="F147" s="3" t="n"/>
    </row>
    <row r="148" ht="18" customHeight="1" s="12">
      <c r="A148" s="2" t="inlineStr">
        <is>
          <t>Déchet</t>
        </is>
      </c>
      <c r="B148" s="2" t="inlineStr">
        <is>
          <t>05 06 04</t>
        </is>
      </c>
      <c r="C148" s="3" t="inlineStr">
        <is>
          <t>déchets provenant des colonnes de refroidissement</t>
        </is>
      </c>
      <c r="D148" s="2" t="inlineStr">
        <is>
          <t>05 06</t>
        </is>
      </c>
      <c r="E148" s="3" t="inlineStr">
        <is>
          <t>déchets provenant du traitement pyrolytique du charbon</t>
        </is>
      </c>
      <c r="F148" s="3" t="n"/>
    </row>
    <row r="149" ht="18" customHeight="1" s="12">
      <c r="A149" s="2" t="inlineStr">
        <is>
          <t>Déchet</t>
        </is>
      </c>
      <c r="B149" s="2" t="inlineStr">
        <is>
          <t>05 06 99</t>
        </is>
      </c>
      <c r="C149" s="3" t="inlineStr">
        <is>
          <t>déchets non spécifiés ailleurs</t>
        </is>
      </c>
      <c r="D149" s="2" t="inlineStr">
        <is>
          <t>05 06</t>
        </is>
      </c>
      <c r="E149" s="3" t="inlineStr">
        <is>
          <t>déchets provenant du traitement pyrolytique du charbon</t>
        </is>
      </c>
      <c r="F149" s="3" t="n"/>
    </row>
    <row r="150" ht="18" customHeight="1" s="12">
      <c r="A150" s="8" t="inlineStr">
        <is>
          <t>Sous-catégorie</t>
        </is>
      </c>
      <c r="B150" s="8" t="inlineStr">
        <is>
          <t>05 07</t>
        </is>
      </c>
      <c r="C150" s="9" t="inlineStr">
        <is>
          <t>déchets provenant de la purification et du transport du gaz naturel</t>
        </is>
      </c>
      <c r="D150" s="8" t="inlineStr">
        <is>
          <t>05</t>
        </is>
      </c>
      <c r="E150" s="10" t="inlineStr">
        <is>
          <t>DÉCHETS PROVENANT DU RAFFINAGE DU PÉTROLE, DE LA PURIFICATION DU GAZ NATUREL ET DU TRAITEMENT PYROLYTIQUE DU CHARBON</t>
        </is>
      </c>
      <c r="F150" s="10" t="n"/>
    </row>
    <row r="151" ht="18" customHeight="1" s="12">
      <c r="A151" s="2" t="inlineStr">
        <is>
          <t>Déchet</t>
        </is>
      </c>
      <c r="B151" s="4" t="inlineStr">
        <is>
          <t>05 07 01*</t>
        </is>
      </c>
      <c r="C151" s="3" t="inlineStr">
        <is>
          <t>déchets contenant du mercure</t>
        </is>
      </c>
      <c r="D151" s="2" t="inlineStr">
        <is>
          <t>05 07</t>
        </is>
      </c>
      <c r="E151" s="3" t="inlineStr">
        <is>
          <t>déchets provenant de la purification et du transport du gaz naturel</t>
        </is>
      </c>
      <c r="F151" s="3" t="n"/>
    </row>
    <row r="152" ht="18" customHeight="1" s="12">
      <c r="A152" s="2" t="inlineStr">
        <is>
          <t>Déchet</t>
        </is>
      </c>
      <c r="B152" s="2" t="inlineStr">
        <is>
          <t>05 07 02</t>
        </is>
      </c>
      <c r="C152" s="3" t="inlineStr">
        <is>
          <t>déchets contenant du soufre</t>
        </is>
      </c>
      <c r="D152" s="2" t="inlineStr">
        <is>
          <t>05 07</t>
        </is>
      </c>
      <c r="E152" s="3" t="inlineStr">
        <is>
          <t>déchets provenant de la purification et du transport du gaz naturel</t>
        </is>
      </c>
      <c r="F152" s="3" t="n"/>
    </row>
    <row r="153" ht="18" customHeight="1" s="12">
      <c r="A153" s="2" t="inlineStr">
        <is>
          <t>Déchet</t>
        </is>
      </c>
      <c r="B153" s="2" t="inlineStr">
        <is>
          <t>05 07 99</t>
        </is>
      </c>
      <c r="C153" s="3" t="inlineStr">
        <is>
          <t>déchets non spécifiés ailleurs</t>
        </is>
      </c>
      <c r="D153" s="2" t="inlineStr">
        <is>
          <t>05 07</t>
        </is>
      </c>
      <c r="E153" s="3" t="inlineStr">
        <is>
          <t>déchets provenant de la purification et du transport du gaz naturel</t>
        </is>
      </c>
      <c r="F153" s="3" t="n"/>
    </row>
    <row r="154" ht="22" customHeight="1" s="12">
      <c r="A154" s="6" t="inlineStr">
        <is>
          <t>Chapitre</t>
        </is>
      </c>
      <c r="B154" s="6" t="inlineStr">
        <is>
          <t>06</t>
        </is>
      </c>
      <c r="C154" s="7" t="inlineStr">
        <is>
          <t>DÉCHETS DES PROCÉDÉS DE LA CHIMIE MINÉRALE</t>
        </is>
      </c>
      <c r="D154" s="6" t="n"/>
      <c r="E154" s="7" t="n"/>
      <c r="F154" s="7" t="n"/>
    </row>
    <row r="155" ht="18" customHeight="1" s="12">
      <c r="A155" s="8" t="inlineStr">
        <is>
          <t>Sous-catégorie</t>
        </is>
      </c>
      <c r="B155" s="8" t="inlineStr">
        <is>
          <t>06 01</t>
        </is>
      </c>
      <c r="C155" s="9" t="inlineStr">
        <is>
          <t>déchets provenant de la fabrication, formulation, distribution et utilisation (FFDU) d'acides</t>
        </is>
      </c>
      <c r="D155" s="8" t="inlineStr">
        <is>
          <t>06</t>
        </is>
      </c>
      <c r="E155" s="10" t="inlineStr">
        <is>
          <t>DÉCHETS DES PROCÉDÉS DE LA CHIMIE MINÉRALE</t>
        </is>
      </c>
      <c r="F155" s="10" t="n"/>
    </row>
    <row r="156" ht="18" customHeight="1" s="12">
      <c r="A156" s="2" t="inlineStr">
        <is>
          <t>Déchet</t>
        </is>
      </c>
      <c r="B156" s="4" t="inlineStr">
        <is>
          <t>06 01 01*</t>
        </is>
      </c>
      <c r="C156" s="3" t="inlineStr">
        <is>
          <t>acide sulfurique et acide sulfureux</t>
        </is>
      </c>
      <c r="D156" s="2" t="inlineStr">
        <is>
          <t>06 01</t>
        </is>
      </c>
      <c r="E156" s="3" t="inlineStr">
        <is>
          <t>déchets provenant de la fabrication, formulation, distribution et utilisation (FFDU) d'acides</t>
        </is>
      </c>
      <c r="F156" s="3" t="n"/>
    </row>
    <row r="157" ht="18" customHeight="1" s="12">
      <c r="A157" s="2" t="inlineStr">
        <is>
          <t>Déchet</t>
        </is>
      </c>
      <c r="B157" s="4" t="inlineStr">
        <is>
          <t>06 01 02*</t>
        </is>
      </c>
      <c r="C157" s="3" t="inlineStr">
        <is>
          <t>acide chlorhydrique</t>
        </is>
      </c>
      <c r="D157" s="2" t="inlineStr">
        <is>
          <t>06 01</t>
        </is>
      </c>
      <c r="E157" s="3" t="inlineStr">
        <is>
          <t>déchets provenant de la fabrication, formulation, distribution et utilisation (FFDU) d'acides</t>
        </is>
      </c>
      <c r="F157" s="3" t="n"/>
    </row>
    <row r="158" ht="18" customHeight="1" s="12">
      <c r="A158" s="2" t="inlineStr">
        <is>
          <t>Déchet</t>
        </is>
      </c>
      <c r="B158" s="4" t="inlineStr">
        <is>
          <t>06 01 03*</t>
        </is>
      </c>
      <c r="C158" s="3" t="inlineStr">
        <is>
          <t>acide fluorhydrique</t>
        </is>
      </c>
      <c r="D158" s="2" t="inlineStr">
        <is>
          <t>06 01</t>
        </is>
      </c>
      <c r="E158" s="3" t="inlineStr">
        <is>
          <t>déchets provenant de la fabrication, formulation, distribution et utilisation (FFDU) d'acides</t>
        </is>
      </c>
      <c r="F158" s="3" t="n"/>
    </row>
    <row r="159" ht="18" customHeight="1" s="12">
      <c r="A159" s="2" t="inlineStr">
        <is>
          <t>Déchet</t>
        </is>
      </c>
      <c r="B159" s="4" t="inlineStr">
        <is>
          <t>06 01 04*</t>
        </is>
      </c>
      <c r="C159" s="3" t="inlineStr">
        <is>
          <t>acide phosphorique et acide phosphoreux</t>
        </is>
      </c>
      <c r="D159" s="2" t="inlineStr">
        <is>
          <t>06 01</t>
        </is>
      </c>
      <c r="E159" s="3" t="inlineStr">
        <is>
          <t>déchets provenant de la fabrication, formulation, distribution et utilisation (FFDU) d'acides</t>
        </is>
      </c>
      <c r="F159" s="3" t="n"/>
    </row>
    <row r="160" ht="18" customHeight="1" s="12">
      <c r="A160" s="2" t="inlineStr">
        <is>
          <t>Déchet</t>
        </is>
      </c>
      <c r="B160" s="4" t="inlineStr">
        <is>
          <t>06 01 05*</t>
        </is>
      </c>
      <c r="C160" s="3" t="inlineStr">
        <is>
          <t>acide nitrique et acide nitreux</t>
        </is>
      </c>
      <c r="D160" s="2" t="inlineStr">
        <is>
          <t>06 01</t>
        </is>
      </c>
      <c r="E160" s="3" t="inlineStr">
        <is>
          <t>déchets provenant de la fabrication, formulation, distribution et utilisation (FFDU) d'acides</t>
        </is>
      </c>
      <c r="F160" s="3" t="n"/>
    </row>
    <row r="161" ht="18" customHeight="1" s="12">
      <c r="A161" s="2" t="inlineStr">
        <is>
          <t>Déchet</t>
        </is>
      </c>
      <c r="B161" s="4" t="inlineStr">
        <is>
          <t>06 01 06*</t>
        </is>
      </c>
      <c r="C161" s="3" t="inlineStr">
        <is>
          <t>autres acides</t>
        </is>
      </c>
      <c r="D161" s="2" t="inlineStr">
        <is>
          <t>06 01</t>
        </is>
      </c>
      <c r="E161" s="3" t="inlineStr">
        <is>
          <t>déchets provenant de la fabrication, formulation, distribution et utilisation (FFDU) d'acides</t>
        </is>
      </c>
      <c r="F161" s="3" t="n"/>
    </row>
    <row r="162" ht="18" customHeight="1" s="12">
      <c r="A162" s="2" t="inlineStr">
        <is>
          <t>Déchet</t>
        </is>
      </c>
      <c r="B162" s="2" t="inlineStr">
        <is>
          <t>06 01 99</t>
        </is>
      </c>
      <c r="C162" s="3" t="inlineStr">
        <is>
          <t>déchets non spécifiés ailleurs</t>
        </is>
      </c>
      <c r="D162" s="2" t="inlineStr">
        <is>
          <t>06 01</t>
        </is>
      </c>
      <c r="E162" s="3" t="inlineStr">
        <is>
          <t>déchets provenant de la fabrication, formulation, distribution et utilisation (FFDU) d'acides</t>
        </is>
      </c>
      <c r="F162" s="3" t="n"/>
    </row>
    <row r="163" ht="18" customHeight="1" s="12">
      <c r="A163" s="8" t="inlineStr">
        <is>
          <t>Sous-catégorie</t>
        </is>
      </c>
      <c r="B163" s="8" t="inlineStr">
        <is>
          <t>06 02</t>
        </is>
      </c>
      <c r="C163" s="9" t="inlineStr">
        <is>
          <t>déchets provenant de la FFDU de bases</t>
        </is>
      </c>
      <c r="D163" s="8" t="inlineStr">
        <is>
          <t>06</t>
        </is>
      </c>
      <c r="E163" s="10" t="inlineStr">
        <is>
          <t>DÉCHETS DES PROCÉDÉS DE LA CHIMIE MINÉRALE</t>
        </is>
      </c>
      <c r="F163" s="10" t="n"/>
    </row>
    <row r="164" ht="18" customHeight="1" s="12">
      <c r="A164" s="2" t="inlineStr">
        <is>
          <t>Déchet</t>
        </is>
      </c>
      <c r="B164" s="4" t="inlineStr">
        <is>
          <t>06 02 01*</t>
        </is>
      </c>
      <c r="C164" s="3" t="inlineStr">
        <is>
          <t>hydroxyde de calcium</t>
        </is>
      </c>
      <c r="D164" s="2" t="inlineStr">
        <is>
          <t>06 02</t>
        </is>
      </c>
      <c r="E164" s="3" t="inlineStr">
        <is>
          <t>déchets provenant de la FFDU de bases</t>
        </is>
      </c>
      <c r="F164" s="3" t="n"/>
    </row>
    <row r="165" ht="18" customHeight="1" s="12">
      <c r="A165" s="2" t="inlineStr">
        <is>
          <t>Déchet</t>
        </is>
      </c>
      <c r="B165" s="4" t="inlineStr">
        <is>
          <t>06 02 03*</t>
        </is>
      </c>
      <c r="C165" s="3" t="inlineStr">
        <is>
          <t>hydroxyde d'ammonium</t>
        </is>
      </c>
      <c r="D165" s="2" t="inlineStr">
        <is>
          <t>06 02</t>
        </is>
      </c>
      <c r="E165" s="3" t="inlineStr">
        <is>
          <t>déchets provenant de la FFDU de bases</t>
        </is>
      </c>
      <c r="F165" s="3" t="n"/>
    </row>
    <row r="166" ht="18" customHeight="1" s="12">
      <c r="A166" s="2" t="inlineStr">
        <is>
          <t>Déchet</t>
        </is>
      </c>
      <c r="B166" s="4" t="inlineStr">
        <is>
          <t>06 02 04*</t>
        </is>
      </c>
      <c r="C166" s="3" t="inlineStr">
        <is>
          <t>hydroxyde de sodium et hydroxyde de potassium</t>
        </is>
      </c>
      <c r="D166" s="2" t="inlineStr">
        <is>
          <t>06 02</t>
        </is>
      </c>
      <c r="E166" s="3" t="inlineStr">
        <is>
          <t>déchets provenant de la FFDU de bases</t>
        </is>
      </c>
      <c r="F166" s="3" t="n"/>
    </row>
    <row r="167" ht="18" customHeight="1" s="12">
      <c r="A167" s="2" t="inlineStr">
        <is>
          <t>Déchet</t>
        </is>
      </c>
      <c r="B167" s="4" t="inlineStr">
        <is>
          <t>06 02 05*</t>
        </is>
      </c>
      <c r="C167" s="3" t="inlineStr">
        <is>
          <t>autres bases</t>
        </is>
      </c>
      <c r="D167" s="2" t="inlineStr">
        <is>
          <t>06 02</t>
        </is>
      </c>
      <c r="E167" s="3" t="inlineStr">
        <is>
          <t>déchets provenant de la FFDU de bases</t>
        </is>
      </c>
      <c r="F167" s="3" t="n"/>
    </row>
    <row r="168" ht="18" customHeight="1" s="12">
      <c r="A168" s="2" t="inlineStr">
        <is>
          <t>Déchet</t>
        </is>
      </c>
      <c r="B168" s="2" t="inlineStr">
        <is>
          <t>06 02 99</t>
        </is>
      </c>
      <c r="C168" s="3" t="inlineStr">
        <is>
          <t>déchets non spécifiés ailleurs</t>
        </is>
      </c>
      <c r="D168" s="2" t="inlineStr">
        <is>
          <t>06 02</t>
        </is>
      </c>
      <c r="E168" s="3" t="inlineStr">
        <is>
          <t>déchets provenant de la FFDU de bases</t>
        </is>
      </c>
      <c r="F168" s="3" t="n"/>
    </row>
    <row r="169" ht="18" customHeight="1" s="12">
      <c r="A169" s="8" t="inlineStr">
        <is>
          <t>Sous-catégorie</t>
        </is>
      </c>
      <c r="B169" s="8" t="inlineStr">
        <is>
          <t>06 03</t>
        </is>
      </c>
      <c r="C169" s="9" t="inlineStr">
        <is>
          <t>déchets provenant de la FFDU de sels et leurs solutions et d'oxydes métalliques</t>
        </is>
      </c>
      <c r="D169" s="8" t="inlineStr">
        <is>
          <t>06</t>
        </is>
      </c>
      <c r="E169" s="10" t="inlineStr">
        <is>
          <t>DÉCHETS DES PROCÉDÉS DE LA CHIMIE MINÉRALE</t>
        </is>
      </c>
      <c r="F169" s="10" t="n"/>
    </row>
    <row r="170" ht="18" customHeight="1" s="12">
      <c r="A170" s="2" t="inlineStr">
        <is>
          <t>Déchet</t>
        </is>
      </c>
      <c r="B170" s="4" t="inlineStr">
        <is>
          <t>06 03 11*</t>
        </is>
      </c>
      <c r="C170" s="3" t="inlineStr">
        <is>
          <t>sels solides et solutions contenant des cyanures</t>
        </is>
      </c>
      <c r="D170" s="2" t="inlineStr">
        <is>
          <t>06 03</t>
        </is>
      </c>
      <c r="E170" s="3" t="inlineStr">
        <is>
          <t>déchets provenant de la FFDU de sels et leurs solutions et d'oxydes métalliques</t>
        </is>
      </c>
      <c r="F170" s="3" t="n"/>
    </row>
    <row r="171" ht="18" customHeight="1" s="12">
      <c r="A171" s="2" t="inlineStr">
        <is>
          <t>Déchet</t>
        </is>
      </c>
      <c r="B171" s="4" t="inlineStr">
        <is>
          <t>06 03 13*</t>
        </is>
      </c>
      <c r="C171" s="3" t="inlineStr">
        <is>
          <t>sels solides et solutions contenant des métaux lourds</t>
        </is>
      </c>
      <c r="D171" s="2" t="inlineStr">
        <is>
          <t>06 03</t>
        </is>
      </c>
      <c r="E171" s="3" t="inlineStr">
        <is>
          <t>déchets provenant de la FFDU de sels et leurs solutions et d'oxydes métalliques</t>
        </is>
      </c>
      <c r="F171" s="3" t="n"/>
    </row>
    <row r="172" ht="18" customHeight="1" s="12">
      <c r="A172" s="2" t="inlineStr">
        <is>
          <t>Déchet</t>
        </is>
      </c>
      <c r="B172" s="2" t="inlineStr">
        <is>
          <t>06 03 14</t>
        </is>
      </c>
      <c r="C172" s="3" t="inlineStr">
        <is>
          <t>sels solides et solutions autres que ceux visés aux rubriques 06 03 11 et 06 03 13</t>
        </is>
      </c>
      <c r="D172" s="2" t="inlineStr">
        <is>
          <t>06 03</t>
        </is>
      </c>
      <c r="E172" s="3" t="inlineStr">
        <is>
          <t>déchets provenant de la FFDU de sels et leurs solutions et d'oxydes métalliques</t>
        </is>
      </c>
      <c r="F172" s="3" t="n"/>
    </row>
    <row r="173" ht="18" customHeight="1" s="12">
      <c r="A173" s="2" t="inlineStr">
        <is>
          <t>Déchet</t>
        </is>
      </c>
      <c r="B173" s="4" t="inlineStr">
        <is>
          <t>06 03 15*</t>
        </is>
      </c>
      <c r="C173" s="3" t="inlineStr">
        <is>
          <t>oxydes métalliques contenant des métaux lourds</t>
        </is>
      </c>
      <c r="D173" s="2" t="inlineStr">
        <is>
          <t>06 03</t>
        </is>
      </c>
      <c r="E173" s="3" t="inlineStr">
        <is>
          <t>déchets provenant de la FFDU de sels et leurs solutions et d'oxydes métalliques</t>
        </is>
      </c>
      <c r="F173" s="3" t="n"/>
    </row>
    <row r="174" ht="18" customHeight="1" s="12">
      <c r="A174" s="2" t="inlineStr">
        <is>
          <t>Déchet</t>
        </is>
      </c>
      <c r="B174" s="2" t="inlineStr">
        <is>
          <t>06 03 16</t>
        </is>
      </c>
      <c r="C174" s="3" t="inlineStr">
        <is>
          <t>oxydes métalliques autres que ceux visés à la rubrique 06 03 15</t>
        </is>
      </c>
      <c r="D174" s="2" t="inlineStr">
        <is>
          <t>06 03</t>
        </is>
      </c>
      <c r="E174" s="3" t="inlineStr">
        <is>
          <t>déchets provenant de la FFDU de sels et leurs solutions et d'oxydes métalliques</t>
        </is>
      </c>
      <c r="F174" s="3" t="n"/>
    </row>
    <row r="175" ht="18" customHeight="1" s="12">
      <c r="A175" s="2" t="inlineStr">
        <is>
          <t>Déchet</t>
        </is>
      </c>
      <c r="B175" s="2" t="inlineStr">
        <is>
          <t>06 03 99</t>
        </is>
      </c>
      <c r="C175" s="3" t="inlineStr">
        <is>
          <t>déchets non spécifiés ailleurs</t>
        </is>
      </c>
      <c r="D175" s="2" t="inlineStr">
        <is>
          <t>06 03</t>
        </is>
      </c>
      <c r="E175" s="3" t="inlineStr">
        <is>
          <t>déchets provenant de la FFDU de sels et leurs solutions et d'oxydes métalliques</t>
        </is>
      </c>
      <c r="F175" s="3" t="n"/>
    </row>
    <row r="176" ht="18" customHeight="1" s="12">
      <c r="A176" s="8" t="inlineStr">
        <is>
          <t>Sous-catégorie</t>
        </is>
      </c>
      <c r="B176" s="8" t="inlineStr">
        <is>
          <t>06 04</t>
        </is>
      </c>
      <c r="C176" s="9" t="inlineStr">
        <is>
          <t>déchets contenant des métaux autres que ceux visés à la section 06 03</t>
        </is>
      </c>
      <c r="D176" s="8" t="inlineStr">
        <is>
          <t>06</t>
        </is>
      </c>
      <c r="E176" s="10" t="inlineStr">
        <is>
          <t>DÉCHETS DES PROCÉDÉS DE LA CHIMIE MINÉRALE</t>
        </is>
      </c>
      <c r="F176" s="10" t="n"/>
    </row>
    <row r="177" ht="18" customHeight="1" s="12">
      <c r="A177" s="2" t="inlineStr">
        <is>
          <t>Déchet</t>
        </is>
      </c>
      <c r="B177" s="4" t="inlineStr">
        <is>
          <t>06 04 03*</t>
        </is>
      </c>
      <c r="C177" s="3" t="inlineStr">
        <is>
          <t>déchets contenant de l'arsenic</t>
        </is>
      </c>
      <c r="D177" s="2" t="inlineStr">
        <is>
          <t>06 04</t>
        </is>
      </c>
      <c r="E177" s="3" t="inlineStr">
        <is>
          <t>déchets contenant des métaux autres que ceux visés à la section 06 03</t>
        </is>
      </c>
      <c r="F177" s="3" t="n"/>
    </row>
    <row r="178" ht="18" customHeight="1" s="12">
      <c r="A178" s="2" t="inlineStr">
        <is>
          <t>Déchet</t>
        </is>
      </c>
      <c r="B178" s="4" t="inlineStr">
        <is>
          <t>06 04 04*</t>
        </is>
      </c>
      <c r="C178" s="3" t="inlineStr">
        <is>
          <t>déchets contenant du mercure</t>
        </is>
      </c>
      <c r="D178" s="2" t="inlineStr">
        <is>
          <t>06 04</t>
        </is>
      </c>
      <c r="E178" s="3" t="inlineStr">
        <is>
          <t>déchets contenant des métaux autres que ceux visés à la section 06 03</t>
        </is>
      </c>
      <c r="F178" s="3" t="n"/>
    </row>
    <row r="179" ht="18" customHeight="1" s="12">
      <c r="A179" s="2" t="inlineStr">
        <is>
          <t>Déchet</t>
        </is>
      </c>
      <c r="B179" s="4" t="inlineStr">
        <is>
          <t>06 04 05*</t>
        </is>
      </c>
      <c r="C179" s="3" t="inlineStr">
        <is>
          <t>déchets contenant d'autres métaux lourds</t>
        </is>
      </c>
      <c r="D179" s="2" t="inlineStr">
        <is>
          <t>06 04</t>
        </is>
      </c>
      <c r="E179" s="3" t="inlineStr">
        <is>
          <t>déchets contenant des métaux autres que ceux visés à la section 06 03</t>
        </is>
      </c>
      <c r="F179" s="3" t="n"/>
    </row>
    <row r="180" ht="18" customHeight="1" s="12">
      <c r="A180" s="2" t="inlineStr">
        <is>
          <t>Déchet</t>
        </is>
      </c>
      <c r="B180" s="2" t="inlineStr">
        <is>
          <t>06 04 99</t>
        </is>
      </c>
      <c r="C180" s="3" t="inlineStr">
        <is>
          <t>déchets non spécifiés ailleurs</t>
        </is>
      </c>
      <c r="D180" s="2" t="inlineStr">
        <is>
          <t>06 04</t>
        </is>
      </c>
      <c r="E180" s="3" t="inlineStr">
        <is>
          <t>déchets contenant des métaux autres que ceux visés à la section 06 03</t>
        </is>
      </c>
      <c r="F180" s="3" t="n"/>
    </row>
    <row r="181" ht="18" customHeight="1" s="12">
      <c r="A181" s="8" t="inlineStr">
        <is>
          <t>Sous-catégorie</t>
        </is>
      </c>
      <c r="B181" s="8" t="inlineStr">
        <is>
          <t>06 05</t>
        </is>
      </c>
      <c r="C181" s="9" t="inlineStr">
        <is>
          <t>boues provenant du traitement in situ des effluents</t>
        </is>
      </c>
      <c r="D181" s="8" t="inlineStr">
        <is>
          <t>06</t>
        </is>
      </c>
      <c r="E181" s="10" t="inlineStr">
        <is>
          <t>DÉCHETS DES PROCÉDÉS DE LA CHIMIE MINÉRALE</t>
        </is>
      </c>
      <c r="F181" s="10" t="n"/>
    </row>
    <row r="182" ht="18" customHeight="1" s="12">
      <c r="A182" s="2" t="inlineStr">
        <is>
          <t>Déchet</t>
        </is>
      </c>
      <c r="B182" s="4" t="inlineStr">
        <is>
          <t>06 05 02*</t>
        </is>
      </c>
      <c r="C182" s="3" t="inlineStr">
        <is>
          <t>boues provenant du traitement in situ des effluents contenant des substances dangereuses</t>
        </is>
      </c>
      <c r="D182" s="2" t="inlineStr">
        <is>
          <t>06 05</t>
        </is>
      </c>
      <c r="E182" s="3" t="inlineStr">
        <is>
          <t>boues provenant du traitement in situ des effluents</t>
        </is>
      </c>
      <c r="F182" s="3" t="n"/>
    </row>
    <row r="183" ht="30" customHeight="1" s="12">
      <c r="A183" s="2" t="inlineStr">
        <is>
          <t>Déchet</t>
        </is>
      </c>
      <c r="B183" s="2" t="inlineStr">
        <is>
          <t>06 05 03</t>
        </is>
      </c>
      <c r="C183" s="3" t="inlineStr">
        <is>
          <t>boues provenant du traitement in situ des effluents autres que celles visées à la rubrique 06 05 02</t>
        </is>
      </c>
      <c r="D183" s="2" t="inlineStr">
        <is>
          <t>06 05</t>
        </is>
      </c>
      <c r="E183" s="3" t="inlineStr">
        <is>
          <t>boues provenant du traitement in situ des effluents</t>
        </is>
      </c>
      <c r="F183" s="3" t="n"/>
    </row>
    <row r="184" ht="30" customHeight="1" s="12">
      <c r="A184" s="8" t="inlineStr">
        <is>
          <t>Sous-catégorie</t>
        </is>
      </c>
      <c r="B184" s="8" t="inlineStr">
        <is>
          <t>06 06</t>
        </is>
      </c>
      <c r="C184" s="9" t="inlineStr">
        <is>
          <t>déchets provenant de la FFDU de produits chimiques contenant du soufre, de la chimie du soufre et des procédés de désulfuration</t>
        </is>
      </c>
      <c r="D184" s="8" t="inlineStr">
        <is>
          <t>06</t>
        </is>
      </c>
      <c r="E184" s="10" t="inlineStr">
        <is>
          <t>DÉCHETS DES PROCÉDÉS DE LA CHIMIE MINÉRALE</t>
        </is>
      </c>
      <c r="F184" s="10" t="n"/>
    </row>
    <row r="185" ht="18" customHeight="1" s="12">
      <c r="A185" s="2" t="inlineStr">
        <is>
          <t>Déchet</t>
        </is>
      </c>
      <c r="B185" s="4" t="inlineStr">
        <is>
          <t>06 06 02*</t>
        </is>
      </c>
      <c r="C185" s="3" t="inlineStr">
        <is>
          <t>déchets contenant des sulfures dangereux</t>
        </is>
      </c>
      <c r="D185" s="2" t="inlineStr">
        <is>
          <t>06 06</t>
        </is>
      </c>
      <c r="E185" s="3" t="inlineStr">
        <is>
          <t>déchets provenant de la FFDU de produits chimiques contenant du soufre, de la chimie du soufre et des procédés de désulfuration</t>
        </is>
      </c>
      <c r="F185" s="3" t="n"/>
    </row>
    <row r="186" ht="18" customHeight="1" s="12">
      <c r="A186" s="2" t="inlineStr">
        <is>
          <t>Déchet</t>
        </is>
      </c>
      <c r="B186" s="2" t="inlineStr">
        <is>
          <t>06 06 03</t>
        </is>
      </c>
      <c r="C186" s="3" t="inlineStr">
        <is>
          <t>déchets contenant des sulfures autres que ceux visés à la rubrique 06 06 02</t>
        </is>
      </c>
      <c r="D186" s="2" t="inlineStr">
        <is>
          <t>06 06</t>
        </is>
      </c>
      <c r="E186" s="3" t="inlineStr">
        <is>
          <t>déchets provenant de la FFDU de produits chimiques contenant du soufre, de la chimie du soufre et des procédés de désulfuration</t>
        </is>
      </c>
      <c r="F186" s="3" t="n"/>
    </row>
    <row r="187" ht="18" customHeight="1" s="12">
      <c r="A187" s="2" t="inlineStr">
        <is>
          <t>Déchet</t>
        </is>
      </c>
      <c r="B187" s="2" t="inlineStr">
        <is>
          <t>06 06 99</t>
        </is>
      </c>
      <c r="C187" s="3" t="inlineStr">
        <is>
          <t>déchets non spécifiés ailleurs</t>
        </is>
      </c>
      <c r="D187" s="2" t="inlineStr">
        <is>
          <t>06 06</t>
        </is>
      </c>
      <c r="E187" s="3" t="inlineStr">
        <is>
          <t>déchets provenant de la FFDU de produits chimiques contenant du soufre, de la chimie du soufre et des procédés de désulfuration</t>
        </is>
      </c>
      <c r="F187" s="3" t="n"/>
    </row>
    <row r="188" ht="18" customHeight="1" s="12">
      <c r="A188" s="8" t="inlineStr">
        <is>
          <t>Sous-catégorie</t>
        </is>
      </c>
      <c r="B188" s="8" t="inlineStr">
        <is>
          <t>06 07</t>
        </is>
      </c>
      <c r="C188" s="9" t="inlineStr">
        <is>
          <t>déchets provenant de la FFDU des halogènes et de la chimie des halogènes</t>
        </is>
      </c>
      <c r="D188" s="8" t="inlineStr">
        <is>
          <t>06</t>
        </is>
      </c>
      <c r="E188" s="10" t="inlineStr">
        <is>
          <t>DÉCHETS DES PROCÉDÉS DE LA CHIMIE MINÉRALE</t>
        </is>
      </c>
      <c r="F188" s="10" t="n"/>
    </row>
    <row r="189" ht="18" customHeight="1" s="12">
      <c r="A189" s="2" t="inlineStr">
        <is>
          <t>Déchet</t>
        </is>
      </c>
      <c r="B189" s="4" t="inlineStr">
        <is>
          <t>06 07 01*</t>
        </is>
      </c>
      <c r="C189" s="3" t="inlineStr">
        <is>
          <t>déchets contenant de l'amiante provenant de l'électrolyse</t>
        </is>
      </c>
      <c r="D189" s="2" t="inlineStr">
        <is>
          <t>06 07</t>
        </is>
      </c>
      <c r="E189" s="3" t="inlineStr">
        <is>
          <t>déchets provenant de la FFDU des halogènes et de la chimie des halogènes</t>
        </is>
      </c>
      <c r="F189" s="3" t="n"/>
    </row>
    <row r="190" ht="18" customHeight="1" s="12">
      <c r="A190" s="2" t="inlineStr">
        <is>
          <t>Déchet</t>
        </is>
      </c>
      <c r="B190" s="4" t="inlineStr">
        <is>
          <t>06 07 02*</t>
        </is>
      </c>
      <c r="C190" s="3" t="inlineStr">
        <is>
          <t>déchets de charbon actif utilisé pour la production du chlore</t>
        </is>
      </c>
      <c r="D190" s="2" t="inlineStr">
        <is>
          <t>06 07</t>
        </is>
      </c>
      <c r="E190" s="3" t="inlineStr">
        <is>
          <t>déchets provenant de la FFDU des halogènes et de la chimie des halogènes</t>
        </is>
      </c>
      <c r="F190" s="3" t="n"/>
    </row>
    <row r="191" ht="18" customHeight="1" s="12">
      <c r="A191" s="2" t="inlineStr">
        <is>
          <t>Déchet</t>
        </is>
      </c>
      <c r="B191" s="4" t="inlineStr">
        <is>
          <t>06 07 03*</t>
        </is>
      </c>
      <c r="C191" s="3" t="inlineStr">
        <is>
          <t>boues de sulfate de baryum contenant du mercure</t>
        </is>
      </c>
      <c r="D191" s="2" t="inlineStr">
        <is>
          <t>06 07</t>
        </is>
      </c>
      <c r="E191" s="3" t="inlineStr">
        <is>
          <t>déchets provenant de la FFDU des halogènes et de la chimie des halogènes</t>
        </is>
      </c>
      <c r="F191" s="3" t="n"/>
    </row>
    <row r="192" ht="18" customHeight="1" s="12">
      <c r="A192" s="2" t="inlineStr">
        <is>
          <t>Déchet</t>
        </is>
      </c>
      <c r="B192" s="4" t="inlineStr">
        <is>
          <t>06 07 04*</t>
        </is>
      </c>
      <c r="C192" s="3" t="inlineStr">
        <is>
          <t>solutions et acides, par exemple, acide de contact</t>
        </is>
      </c>
      <c r="D192" s="2" t="inlineStr">
        <is>
          <t>06 07</t>
        </is>
      </c>
      <c r="E192" s="3" t="inlineStr">
        <is>
          <t>déchets provenant de la FFDU des halogènes et de la chimie des halogènes</t>
        </is>
      </c>
      <c r="F192" s="3" t="n"/>
    </row>
    <row r="193" ht="18" customHeight="1" s="12">
      <c r="A193" s="2" t="inlineStr">
        <is>
          <t>Déchet</t>
        </is>
      </c>
      <c r="B193" s="2" t="inlineStr">
        <is>
          <t>06 07 99</t>
        </is>
      </c>
      <c r="C193" s="3" t="inlineStr">
        <is>
          <t>déchets non spécifiés ailleurs</t>
        </is>
      </c>
      <c r="D193" s="2" t="inlineStr">
        <is>
          <t>06 07</t>
        </is>
      </c>
      <c r="E193" s="3" t="inlineStr">
        <is>
          <t>déchets provenant de la FFDU des halogènes et de la chimie des halogènes</t>
        </is>
      </c>
      <c r="F193" s="3" t="n"/>
    </row>
    <row r="194" ht="18" customHeight="1" s="12">
      <c r="A194" s="8" t="inlineStr">
        <is>
          <t>Sous-catégorie</t>
        </is>
      </c>
      <c r="B194" s="8" t="inlineStr">
        <is>
          <t>06 08</t>
        </is>
      </c>
      <c r="C194" s="9" t="inlineStr">
        <is>
          <t>déchets provenant de la FFDU du silicium et des dérivés du silicium</t>
        </is>
      </c>
      <c r="D194" s="8" t="inlineStr">
        <is>
          <t>06</t>
        </is>
      </c>
      <c r="E194" s="10" t="inlineStr">
        <is>
          <t>DÉCHETS DES PROCÉDÉS DE LA CHIMIE MINÉRALE</t>
        </is>
      </c>
      <c r="F194" s="10" t="n"/>
    </row>
    <row r="195" ht="18" customHeight="1" s="12">
      <c r="A195" s="2" t="inlineStr">
        <is>
          <t>Déchet</t>
        </is>
      </c>
      <c r="B195" s="4" t="inlineStr">
        <is>
          <t>06 08 02*</t>
        </is>
      </c>
      <c r="C195" s="3" t="inlineStr">
        <is>
          <t>déchets contenant des chlorosilanes dangereux</t>
        </is>
      </c>
      <c r="D195" s="2" t="inlineStr">
        <is>
          <t>06 08</t>
        </is>
      </c>
      <c r="E195" s="3" t="inlineStr">
        <is>
          <t>déchets provenant de la FFDU du silicium et des dérivés du silicium</t>
        </is>
      </c>
      <c r="F195" s="3" t="n"/>
    </row>
    <row r="196" ht="18" customHeight="1" s="12">
      <c r="A196" s="2" t="inlineStr">
        <is>
          <t>Déchet</t>
        </is>
      </c>
      <c r="B196" s="2" t="inlineStr">
        <is>
          <t>06 08 99</t>
        </is>
      </c>
      <c r="C196" s="3" t="inlineStr">
        <is>
          <t>déchets non spécifiés ailleurs</t>
        </is>
      </c>
      <c r="D196" s="2" t="inlineStr">
        <is>
          <t>06 08</t>
        </is>
      </c>
      <c r="E196" s="3" t="inlineStr">
        <is>
          <t>déchets provenant de la FFDU du silicium et des dérivés du silicium</t>
        </is>
      </c>
      <c r="F196" s="3" t="n"/>
    </row>
    <row r="197" ht="30" customHeight="1" s="12">
      <c r="A197" s="8" t="inlineStr">
        <is>
          <t>Sous-catégorie</t>
        </is>
      </c>
      <c r="B197" s="8" t="inlineStr">
        <is>
          <t>06 09</t>
        </is>
      </c>
      <c r="C197" s="9" t="inlineStr">
        <is>
          <t>déchets provenant de la FFDU des produits chimiques contenant du phosphore et de la chimie du phosphore</t>
        </is>
      </c>
      <c r="D197" s="8" t="inlineStr">
        <is>
          <t>06</t>
        </is>
      </c>
      <c r="E197" s="10" t="inlineStr">
        <is>
          <t>DÉCHETS DES PROCÉDÉS DE LA CHIMIE MINÉRALE</t>
        </is>
      </c>
      <c r="F197" s="10" t="n"/>
    </row>
    <row r="198" ht="18" customHeight="1" s="12">
      <c r="A198" s="2" t="inlineStr">
        <is>
          <t>Déchet</t>
        </is>
      </c>
      <c r="B198" s="2" t="inlineStr">
        <is>
          <t>06 09 02</t>
        </is>
      </c>
      <c r="C198" s="3" t="inlineStr">
        <is>
          <t>scories phosphoriques</t>
        </is>
      </c>
      <c r="D198" s="2" t="inlineStr">
        <is>
          <t>06 09</t>
        </is>
      </c>
      <c r="E198" s="3" t="inlineStr">
        <is>
          <t>déchets provenant de la FFDU des produits chimiques contenant du phosphore et de la chimie du phosphore</t>
        </is>
      </c>
      <c r="F198" s="3" t="n"/>
    </row>
    <row r="199" ht="30" customHeight="1" s="12">
      <c r="A199" s="2" t="inlineStr">
        <is>
          <t>Déchet</t>
        </is>
      </c>
      <c r="B199" s="4" t="inlineStr">
        <is>
          <t>06 09 03*</t>
        </is>
      </c>
      <c r="C199" s="3" t="inlineStr">
        <is>
          <t>déchets de réactions basées sur le calcium contenant des substances dangereuses ou contaminées par de telles substances</t>
        </is>
      </c>
      <c r="D199" s="2" t="inlineStr">
        <is>
          <t>06 09</t>
        </is>
      </c>
      <c r="E199" s="3" t="inlineStr">
        <is>
          <t>déchets provenant de la FFDU des produits chimiques contenant du phosphore et de la chimie du phosphore</t>
        </is>
      </c>
      <c r="F199" s="3" t="n"/>
    </row>
    <row r="200" ht="18" customHeight="1" s="12">
      <c r="A200" s="2" t="inlineStr">
        <is>
          <t>Déchet</t>
        </is>
      </c>
      <c r="B200" s="2" t="inlineStr">
        <is>
          <t>06 09 04</t>
        </is>
      </c>
      <c r="C200" s="3" t="inlineStr">
        <is>
          <t>déchets de réactions basées sur le calcium autres que ceux visés à la rubrique 06 09 03</t>
        </is>
      </c>
      <c r="D200" s="2" t="inlineStr">
        <is>
          <t>06 09</t>
        </is>
      </c>
      <c r="E200" s="3" t="inlineStr">
        <is>
          <t>déchets provenant de la FFDU des produits chimiques contenant du phosphore et de la chimie du phosphore</t>
        </is>
      </c>
      <c r="F200" s="3" t="n"/>
    </row>
    <row r="201" ht="18" customHeight="1" s="12">
      <c r="A201" s="2" t="inlineStr">
        <is>
          <t>Déchet</t>
        </is>
      </c>
      <c r="B201" s="2" t="inlineStr">
        <is>
          <t>06 09 99</t>
        </is>
      </c>
      <c r="C201" s="3" t="inlineStr">
        <is>
          <t>déchets non spécifiés ailleurs</t>
        </is>
      </c>
      <c r="D201" s="2" t="inlineStr">
        <is>
          <t>06 09</t>
        </is>
      </c>
      <c r="E201" s="3" t="inlineStr">
        <is>
          <t>déchets provenant de la FFDU des produits chimiques contenant du phosphore et de la chimie du phosphore</t>
        </is>
      </c>
      <c r="F201" s="3" t="n"/>
    </row>
    <row r="202" ht="30" customHeight="1" s="12">
      <c r="A202" s="8" t="inlineStr">
        <is>
          <t>Sous-catégorie</t>
        </is>
      </c>
      <c r="B202" s="8" t="inlineStr">
        <is>
          <t>06 10</t>
        </is>
      </c>
      <c r="C202" s="9" t="inlineStr">
        <is>
          <t>déchets provenant de la FFDU de produits chimiques contenant de l'azote, de la chimie de l'azote et de la production d'engrais</t>
        </is>
      </c>
      <c r="D202" s="8" t="inlineStr">
        <is>
          <t>06</t>
        </is>
      </c>
      <c r="E202" s="10" t="inlineStr">
        <is>
          <t>DÉCHETS DES PROCÉDÉS DE LA CHIMIE MINÉRALE</t>
        </is>
      </c>
      <c r="F202" s="10" t="n"/>
    </row>
    <row r="203" ht="18" customHeight="1" s="12">
      <c r="A203" s="2" t="inlineStr">
        <is>
          <t>Déchet</t>
        </is>
      </c>
      <c r="B203" s="4" t="inlineStr">
        <is>
          <t>06 10 02*</t>
        </is>
      </c>
      <c r="C203" s="3" t="inlineStr">
        <is>
          <t>déchets contenant des substances dangereuses</t>
        </is>
      </c>
      <c r="D203" s="2" t="inlineStr">
        <is>
          <t>06 10</t>
        </is>
      </c>
      <c r="E203" s="3" t="inlineStr">
        <is>
          <t>déchets provenant de la FFDU de produits chimiques contenant de l'azote, de la chimie de l'azote et de la production d'engrais</t>
        </is>
      </c>
      <c r="F203" s="3" t="n"/>
    </row>
    <row r="204" ht="18" customHeight="1" s="12">
      <c r="A204" s="2" t="inlineStr">
        <is>
          <t>Déchet</t>
        </is>
      </c>
      <c r="B204" s="2" t="inlineStr">
        <is>
          <t>06 10 99</t>
        </is>
      </c>
      <c r="C204" s="3" t="inlineStr">
        <is>
          <t>déchets non spécifiés ailleurs</t>
        </is>
      </c>
      <c r="D204" s="2" t="inlineStr">
        <is>
          <t>06 10</t>
        </is>
      </c>
      <c r="E204" s="3" t="inlineStr">
        <is>
          <t>déchets provenant de la FFDU de produits chimiques contenant de l'azote, de la chimie de l'azote et de la production d'engrais</t>
        </is>
      </c>
      <c r="F204" s="3" t="n"/>
    </row>
    <row r="205" ht="18" customHeight="1" s="12">
      <c r="A205" s="8" t="inlineStr">
        <is>
          <t>Sous-catégorie</t>
        </is>
      </c>
      <c r="B205" s="8" t="inlineStr">
        <is>
          <t>06 11</t>
        </is>
      </c>
      <c r="C205" s="9" t="inlineStr">
        <is>
          <t>déchets provenant de la fabrication des pigments inorganiques et des opacifiants</t>
        </is>
      </c>
      <c r="D205" s="8" t="inlineStr">
        <is>
          <t>06</t>
        </is>
      </c>
      <c r="E205" s="10" t="inlineStr">
        <is>
          <t>DÉCHETS DES PROCÉDÉS DE LA CHIMIE MINÉRALE</t>
        </is>
      </c>
      <c r="F205" s="10" t="n"/>
    </row>
    <row r="206" ht="18" customHeight="1" s="12">
      <c r="A206" s="2" t="inlineStr">
        <is>
          <t>Déchet</t>
        </is>
      </c>
      <c r="B206" s="2" t="inlineStr">
        <is>
          <t>06 11 01</t>
        </is>
      </c>
      <c r="C206" s="3" t="inlineStr">
        <is>
          <t>déchets de réactions basées sur le calcium provenant de la production de dioxyde de titane</t>
        </is>
      </c>
      <c r="D206" s="2" t="inlineStr">
        <is>
          <t>06 11</t>
        </is>
      </c>
      <c r="E206" s="3" t="inlineStr">
        <is>
          <t>déchets provenant de la fabrication des pigments inorganiques et des opacifiants</t>
        </is>
      </c>
      <c r="F206" s="3" t="n"/>
    </row>
    <row r="207" ht="18" customHeight="1" s="12">
      <c r="A207" s="2" t="inlineStr">
        <is>
          <t>Déchet</t>
        </is>
      </c>
      <c r="B207" s="2" t="inlineStr">
        <is>
          <t>06 11 99</t>
        </is>
      </c>
      <c r="C207" s="3" t="inlineStr">
        <is>
          <t>déchets non spécifiés ailleurs</t>
        </is>
      </c>
      <c r="D207" s="2" t="inlineStr">
        <is>
          <t>06 11</t>
        </is>
      </c>
      <c r="E207" s="3" t="inlineStr">
        <is>
          <t>déchets provenant de la fabrication des pigments inorganiques et des opacifiants</t>
        </is>
      </c>
      <c r="F207" s="3" t="n"/>
    </row>
    <row r="208" ht="18" customHeight="1" s="12">
      <c r="A208" s="8" t="inlineStr">
        <is>
          <t>Sous-catégorie</t>
        </is>
      </c>
      <c r="B208" s="8" t="inlineStr">
        <is>
          <t>06 13</t>
        </is>
      </c>
      <c r="C208" s="9" t="inlineStr">
        <is>
          <t>déchets des procédés de la chimie minérale non spécifiés ailleurs</t>
        </is>
      </c>
      <c r="D208" s="8" t="inlineStr">
        <is>
          <t>06</t>
        </is>
      </c>
      <c r="E208" s="10" t="inlineStr">
        <is>
          <t>DÉCHETS DES PROCÉDÉS DE LA CHIMIE MINÉRALE</t>
        </is>
      </c>
      <c r="F208" s="10" t="n"/>
    </row>
    <row r="209" ht="18" customHeight="1" s="12">
      <c r="A209" s="2" t="inlineStr">
        <is>
          <t>Déchet</t>
        </is>
      </c>
      <c r="B209" s="4" t="inlineStr">
        <is>
          <t>06 13 01*</t>
        </is>
      </c>
      <c r="C209" s="3" t="inlineStr">
        <is>
          <t>produits phytosanitaires inorganiques, agents de protection du bois et autres biocides</t>
        </is>
      </c>
      <c r="D209" s="2" t="inlineStr">
        <is>
          <t>06 13</t>
        </is>
      </c>
      <c r="E209" s="3" t="inlineStr">
        <is>
          <t>déchets des procédés de la chimie minérale non spécifiés ailleurs</t>
        </is>
      </c>
      <c r="F209" s="3" t="n"/>
    </row>
    <row r="210" ht="18" customHeight="1" s="12">
      <c r="A210" s="2" t="inlineStr">
        <is>
          <t>Déchet</t>
        </is>
      </c>
      <c r="B210" s="4" t="inlineStr">
        <is>
          <t>06 13 02*</t>
        </is>
      </c>
      <c r="C210" s="3" t="inlineStr">
        <is>
          <t>charbon actif usé (sauf rubrique 06 07 02)</t>
        </is>
      </c>
      <c r="D210" s="2" t="inlineStr">
        <is>
          <t>06 13</t>
        </is>
      </c>
      <c r="E210" s="3" t="inlineStr">
        <is>
          <t>déchets des procédés de la chimie minérale non spécifiés ailleurs</t>
        </is>
      </c>
      <c r="F210" s="3" t="n"/>
    </row>
    <row r="211" ht="18" customHeight="1" s="12">
      <c r="A211" s="2" t="inlineStr">
        <is>
          <t>Déchet</t>
        </is>
      </c>
      <c r="B211" s="2" t="inlineStr">
        <is>
          <t>06 13 03</t>
        </is>
      </c>
      <c r="C211" s="3" t="inlineStr">
        <is>
          <t>noir de carbone</t>
        </is>
      </c>
      <c r="D211" s="2" t="inlineStr">
        <is>
          <t>06 13</t>
        </is>
      </c>
      <c r="E211" s="3" t="inlineStr">
        <is>
          <t>déchets des procédés de la chimie minérale non spécifiés ailleurs</t>
        </is>
      </c>
      <c r="F211" s="3" t="n"/>
    </row>
    <row r="212" ht="18" customHeight="1" s="12">
      <c r="A212" s="2" t="inlineStr">
        <is>
          <t>Déchet</t>
        </is>
      </c>
      <c r="B212" s="4" t="inlineStr">
        <is>
          <t>06 13 04*</t>
        </is>
      </c>
      <c r="C212" s="3" t="inlineStr">
        <is>
          <t>déchets provenant de la transformation de l'amiante</t>
        </is>
      </c>
      <c r="D212" s="2" t="inlineStr">
        <is>
          <t>06 13</t>
        </is>
      </c>
      <c r="E212" s="3" t="inlineStr">
        <is>
          <t>déchets des procédés de la chimie minérale non spécifiés ailleurs</t>
        </is>
      </c>
      <c r="F212" s="3" t="n"/>
    </row>
    <row r="213" ht="18" customHeight="1" s="12">
      <c r="A213" s="2" t="inlineStr">
        <is>
          <t>Déchet</t>
        </is>
      </c>
      <c r="B213" s="4" t="inlineStr">
        <is>
          <t>06 13 05*</t>
        </is>
      </c>
      <c r="C213" s="3" t="inlineStr">
        <is>
          <t>suies</t>
        </is>
      </c>
      <c r="D213" s="2" t="inlineStr">
        <is>
          <t>06 13</t>
        </is>
      </c>
      <c r="E213" s="3" t="inlineStr">
        <is>
          <t>déchets des procédés de la chimie minérale non spécifiés ailleurs</t>
        </is>
      </c>
      <c r="F213" s="3" t="n"/>
    </row>
    <row r="214" ht="18" customHeight="1" s="12">
      <c r="A214" s="2" t="inlineStr">
        <is>
          <t>Déchet</t>
        </is>
      </c>
      <c r="B214" s="2" t="inlineStr">
        <is>
          <t>06 13 99</t>
        </is>
      </c>
      <c r="C214" s="3" t="inlineStr">
        <is>
          <t>déchets non spécifiés ailleurs</t>
        </is>
      </c>
      <c r="D214" s="2" t="inlineStr">
        <is>
          <t>06 13</t>
        </is>
      </c>
      <c r="E214" s="3" t="inlineStr">
        <is>
          <t>déchets des procédés de la chimie minérale non spécifiés ailleurs</t>
        </is>
      </c>
      <c r="F214" s="3" t="n"/>
    </row>
    <row r="215" ht="22" customHeight="1" s="12">
      <c r="A215" s="6" t="inlineStr">
        <is>
          <t>Chapitre</t>
        </is>
      </c>
      <c r="B215" s="6" t="inlineStr">
        <is>
          <t>07</t>
        </is>
      </c>
      <c r="C215" s="7" t="inlineStr">
        <is>
          <t>DÉCHETS DES PROCÉDÉS DE LA CHIMIE ORGANIQUE</t>
        </is>
      </c>
      <c r="D215" s="6" t="n"/>
      <c r="E215" s="7" t="n"/>
      <c r="F215" s="7" t="n"/>
    </row>
    <row r="216" ht="30" customHeight="1" s="12">
      <c r="A216" s="8" t="inlineStr">
        <is>
          <t>Sous-catégorie</t>
        </is>
      </c>
      <c r="B216" s="8" t="inlineStr">
        <is>
          <t>07 01</t>
        </is>
      </c>
      <c r="C216" s="9" t="inlineStr">
        <is>
          <t>déchets provenant de la fabrication, formulation, distribution et utilisation (FFDU) de produits organiques de base</t>
        </is>
      </c>
      <c r="D216" s="8" t="inlineStr">
        <is>
          <t>07</t>
        </is>
      </c>
      <c r="E216" s="10" t="inlineStr">
        <is>
          <t>DÉCHETS DES PROCÉDÉS DE LA CHIMIE ORGANIQUE</t>
        </is>
      </c>
      <c r="F216" s="10" t="n"/>
    </row>
    <row r="217" ht="18" customHeight="1" s="12">
      <c r="A217" s="2" t="inlineStr">
        <is>
          <t>Déchet</t>
        </is>
      </c>
      <c r="B217" s="4" t="inlineStr">
        <is>
          <t>07 01 01*</t>
        </is>
      </c>
      <c r="C217" s="3" t="inlineStr">
        <is>
          <t>eaux de lavage et liqueurs mères aqueuses</t>
        </is>
      </c>
      <c r="D217" s="2" t="inlineStr">
        <is>
          <t>07 01</t>
        </is>
      </c>
      <c r="E217" s="3" t="inlineStr">
        <is>
          <t>déchets provenant de la fabrication, formulation, distribution et utilisation (FFDU) de produits organiques de base</t>
        </is>
      </c>
      <c r="F217" s="3" t="n"/>
    </row>
    <row r="218" ht="18" customHeight="1" s="12">
      <c r="A218" s="2" t="inlineStr">
        <is>
          <t>Déchet</t>
        </is>
      </c>
      <c r="B218" s="4" t="inlineStr">
        <is>
          <t>07 01 03*</t>
        </is>
      </c>
      <c r="C218" s="3" t="inlineStr">
        <is>
          <t>solvants, liquides de lavage et liqueurs mères organiques halogénés</t>
        </is>
      </c>
      <c r="D218" s="2" t="inlineStr">
        <is>
          <t>07 01</t>
        </is>
      </c>
      <c r="E218" s="3" t="inlineStr">
        <is>
          <t>déchets provenant de la fabrication, formulation, distribution et utilisation (FFDU) de produits organiques de base</t>
        </is>
      </c>
      <c r="F218" s="3" t="n"/>
    </row>
    <row r="219" ht="18" customHeight="1" s="12">
      <c r="A219" s="2" t="inlineStr">
        <is>
          <t>Déchet</t>
        </is>
      </c>
      <c r="B219" s="4" t="inlineStr">
        <is>
          <t>07 01 04*</t>
        </is>
      </c>
      <c r="C219" s="3" t="inlineStr">
        <is>
          <t>autres solvants, liquides de lavage et liqueurs mères organiques</t>
        </is>
      </c>
      <c r="D219" s="2" t="inlineStr">
        <is>
          <t>07 01</t>
        </is>
      </c>
      <c r="E219" s="3" t="inlineStr">
        <is>
          <t>déchets provenant de la fabrication, formulation, distribution et utilisation (FFDU) de produits organiques de base</t>
        </is>
      </c>
      <c r="F219" s="3" t="n"/>
    </row>
    <row r="220" ht="18" customHeight="1" s="12">
      <c r="A220" s="2" t="inlineStr">
        <is>
          <t>Déchet</t>
        </is>
      </c>
      <c r="B220" s="4" t="inlineStr">
        <is>
          <t>07 01 07*</t>
        </is>
      </c>
      <c r="C220" s="3" t="inlineStr">
        <is>
          <t>résidus de réaction et résidus de distillation halogénés</t>
        </is>
      </c>
      <c r="D220" s="2" t="inlineStr">
        <is>
          <t>07 01</t>
        </is>
      </c>
      <c r="E220" s="3" t="inlineStr">
        <is>
          <t>déchets provenant de la fabrication, formulation, distribution et utilisation (FFDU) de produits organiques de base</t>
        </is>
      </c>
      <c r="F220" s="3" t="n"/>
    </row>
    <row r="221" ht="18" customHeight="1" s="12">
      <c r="A221" s="2" t="inlineStr">
        <is>
          <t>Déchet</t>
        </is>
      </c>
      <c r="B221" s="4" t="inlineStr">
        <is>
          <t>07 01 08*</t>
        </is>
      </c>
      <c r="C221" s="3" t="inlineStr">
        <is>
          <t>autres résidus de réaction et résidus de distillation</t>
        </is>
      </c>
      <c r="D221" s="2" t="inlineStr">
        <is>
          <t>07 01</t>
        </is>
      </c>
      <c r="E221" s="3" t="inlineStr">
        <is>
          <t>déchets provenant de la fabrication, formulation, distribution et utilisation (FFDU) de produits organiques de base</t>
        </is>
      </c>
      <c r="F221" s="3" t="n"/>
    </row>
    <row r="222" ht="18" customHeight="1" s="12">
      <c r="A222" s="2" t="inlineStr">
        <is>
          <t>Déchet</t>
        </is>
      </c>
      <c r="B222" s="4" t="inlineStr">
        <is>
          <t>07 01 09*</t>
        </is>
      </c>
      <c r="C222" s="3" t="inlineStr">
        <is>
          <t>gâteaux de filtration et absorbants usés halogénés</t>
        </is>
      </c>
      <c r="D222" s="2" t="inlineStr">
        <is>
          <t>07 01</t>
        </is>
      </c>
      <c r="E222" s="3" t="inlineStr">
        <is>
          <t>déchets provenant de la fabrication, formulation, distribution et utilisation (FFDU) de produits organiques de base</t>
        </is>
      </c>
      <c r="F222" s="3" t="n"/>
    </row>
    <row r="223" ht="18" customHeight="1" s="12">
      <c r="A223" s="2" t="inlineStr">
        <is>
          <t>Déchet</t>
        </is>
      </c>
      <c r="B223" s="4" t="inlineStr">
        <is>
          <t>07 01 10*</t>
        </is>
      </c>
      <c r="C223" s="3" t="inlineStr">
        <is>
          <t>autres gâteaux de filtration et absorbants usés</t>
        </is>
      </c>
      <c r="D223" s="2" t="inlineStr">
        <is>
          <t>07 01</t>
        </is>
      </c>
      <c r="E223" s="3" t="inlineStr">
        <is>
          <t>déchets provenant de la fabrication, formulation, distribution et utilisation (FFDU) de produits organiques de base</t>
        </is>
      </c>
      <c r="F223" s="3" t="n"/>
    </row>
    <row r="224" ht="18" customHeight="1" s="12">
      <c r="A224" s="2" t="inlineStr">
        <is>
          <t>Déchet</t>
        </is>
      </c>
      <c r="B224" s="4" t="inlineStr">
        <is>
          <t>07 01 11*</t>
        </is>
      </c>
      <c r="C224" s="3" t="inlineStr">
        <is>
          <t>boues provenant du traitement in situ des effluents contenant des substances dangereuses</t>
        </is>
      </c>
      <c r="D224" s="2" t="inlineStr">
        <is>
          <t>07 01</t>
        </is>
      </c>
      <c r="E224" s="3" t="inlineStr">
        <is>
          <t>déchets provenant de la fabrication, formulation, distribution et utilisation (FFDU) de produits organiques de base</t>
        </is>
      </c>
      <c r="F224" s="3" t="n"/>
    </row>
    <row r="225" ht="30" customHeight="1" s="12">
      <c r="A225" s="2" t="inlineStr">
        <is>
          <t>Déchet</t>
        </is>
      </c>
      <c r="B225" s="2" t="inlineStr">
        <is>
          <t>07 01 12</t>
        </is>
      </c>
      <c r="C225" s="3" t="inlineStr">
        <is>
          <t>boues provenant du traitement in situ des effluents autres que celles visées à la rubrique 07 01 11</t>
        </is>
      </c>
      <c r="D225" s="2" t="inlineStr">
        <is>
          <t>07 01</t>
        </is>
      </c>
      <c r="E225" s="3" t="inlineStr">
        <is>
          <t>déchets provenant de la fabrication, formulation, distribution et utilisation (FFDU) de produits organiques de base</t>
        </is>
      </c>
      <c r="F225" s="3" t="n"/>
    </row>
    <row r="226" ht="18" customHeight="1" s="12">
      <c r="A226" s="2" t="inlineStr">
        <is>
          <t>Déchet</t>
        </is>
      </c>
      <c r="B226" s="2" t="inlineStr">
        <is>
          <t>07 01 99</t>
        </is>
      </c>
      <c r="C226" s="3" t="inlineStr">
        <is>
          <t>déchets non spécifiés ailleurs</t>
        </is>
      </c>
      <c r="D226" s="2" t="inlineStr">
        <is>
          <t>07 01</t>
        </is>
      </c>
      <c r="E226" s="3" t="inlineStr">
        <is>
          <t>déchets provenant de la fabrication, formulation, distribution et utilisation (FFDU) de produits organiques de base</t>
        </is>
      </c>
      <c r="F226" s="3" t="n"/>
    </row>
    <row r="227" ht="18" customHeight="1" s="12">
      <c r="A227" s="8" t="inlineStr">
        <is>
          <t>Sous-catégorie</t>
        </is>
      </c>
      <c r="B227" s="8" t="inlineStr">
        <is>
          <t>07 02</t>
        </is>
      </c>
      <c r="C227" s="9" t="inlineStr">
        <is>
          <t>déchets provenant de la FFDU de matières plastiques, caoutchouc et fibres synthétiques</t>
        </is>
      </c>
      <c r="D227" s="8" t="inlineStr">
        <is>
          <t>07</t>
        </is>
      </c>
      <c r="E227" s="10" t="inlineStr">
        <is>
          <t>DÉCHETS DES PROCÉDÉS DE LA CHIMIE ORGANIQUE</t>
        </is>
      </c>
      <c r="F227" s="10" t="n"/>
    </row>
    <row r="228" ht="18" customHeight="1" s="12">
      <c r="A228" s="2" t="inlineStr">
        <is>
          <t>Déchet</t>
        </is>
      </c>
      <c r="B228" s="4" t="inlineStr">
        <is>
          <t>07 02 01*</t>
        </is>
      </c>
      <c r="C228" s="3" t="inlineStr">
        <is>
          <t>eaux de lavage et liqueurs mères aqueuses</t>
        </is>
      </c>
      <c r="D228" s="2" t="inlineStr">
        <is>
          <t>07 02</t>
        </is>
      </c>
      <c r="E228" s="3" t="inlineStr">
        <is>
          <t>déchets provenant de la FFDU de matières plastiques, caoutchouc et fibres synthétiques</t>
        </is>
      </c>
      <c r="F228" s="3" t="n"/>
    </row>
    <row r="229" ht="18" customHeight="1" s="12">
      <c r="A229" s="2" t="inlineStr">
        <is>
          <t>Déchet</t>
        </is>
      </c>
      <c r="B229" s="4" t="inlineStr">
        <is>
          <t>07 02 03*</t>
        </is>
      </c>
      <c r="C229" s="3" t="inlineStr">
        <is>
          <t>solvants, liquides de lavage et liqueurs mères organiques halogénés</t>
        </is>
      </c>
      <c r="D229" s="2" t="inlineStr">
        <is>
          <t>07 02</t>
        </is>
      </c>
      <c r="E229" s="3" t="inlineStr">
        <is>
          <t>déchets provenant de la FFDU de matières plastiques, caoutchouc et fibres synthétiques</t>
        </is>
      </c>
      <c r="F229" s="3" t="n"/>
    </row>
    <row r="230" ht="18" customHeight="1" s="12">
      <c r="A230" s="2" t="inlineStr">
        <is>
          <t>Déchet</t>
        </is>
      </c>
      <c r="B230" s="4" t="inlineStr">
        <is>
          <t>07 02 04*</t>
        </is>
      </c>
      <c r="C230" s="3" t="inlineStr">
        <is>
          <t>autres solvants, liquides de lavage et liqueurs mères organiques</t>
        </is>
      </c>
      <c r="D230" s="2" t="inlineStr">
        <is>
          <t>07 02</t>
        </is>
      </c>
      <c r="E230" s="3" t="inlineStr">
        <is>
          <t>déchets provenant de la FFDU de matières plastiques, caoutchouc et fibres synthétiques</t>
        </is>
      </c>
      <c r="F230" s="3" t="n"/>
    </row>
    <row r="231" ht="18" customHeight="1" s="12">
      <c r="A231" s="2" t="inlineStr">
        <is>
          <t>Déchet</t>
        </is>
      </c>
      <c r="B231" s="4" t="inlineStr">
        <is>
          <t>07 02 07*</t>
        </is>
      </c>
      <c r="C231" s="3" t="inlineStr">
        <is>
          <t>résidus de réaction et résidus de distillation halogénés</t>
        </is>
      </c>
      <c r="D231" s="2" t="inlineStr">
        <is>
          <t>07 02</t>
        </is>
      </c>
      <c r="E231" s="3" t="inlineStr">
        <is>
          <t>déchets provenant de la FFDU de matières plastiques, caoutchouc et fibres synthétiques</t>
        </is>
      </c>
      <c r="F231" s="3" t="n"/>
    </row>
    <row r="232" ht="18" customHeight="1" s="12">
      <c r="A232" s="2" t="inlineStr">
        <is>
          <t>Déchet</t>
        </is>
      </c>
      <c r="B232" s="4" t="inlineStr">
        <is>
          <t>07 02 08*</t>
        </is>
      </c>
      <c r="C232" s="3" t="inlineStr">
        <is>
          <t>autres résidus de réaction et résidus de distillation</t>
        </is>
      </c>
      <c r="D232" s="2" t="inlineStr">
        <is>
          <t>07 02</t>
        </is>
      </c>
      <c r="E232" s="3" t="inlineStr">
        <is>
          <t>déchets provenant de la FFDU de matières plastiques, caoutchouc et fibres synthétiques</t>
        </is>
      </c>
      <c r="F232" s="3" t="n"/>
    </row>
    <row r="233" ht="18" customHeight="1" s="12">
      <c r="A233" s="2" t="inlineStr">
        <is>
          <t>Déchet</t>
        </is>
      </c>
      <c r="B233" s="4" t="inlineStr">
        <is>
          <t>07 02 09*</t>
        </is>
      </c>
      <c r="C233" s="3" t="inlineStr">
        <is>
          <t>gâteaux de filtration et absorbants usés halogénés</t>
        </is>
      </c>
      <c r="D233" s="2" t="inlineStr">
        <is>
          <t>07 02</t>
        </is>
      </c>
      <c r="E233" s="3" t="inlineStr">
        <is>
          <t>déchets provenant de la FFDU de matières plastiques, caoutchouc et fibres synthétiques</t>
        </is>
      </c>
      <c r="F233" s="3" t="n"/>
    </row>
    <row r="234" ht="18" customHeight="1" s="12">
      <c r="A234" s="2" t="inlineStr">
        <is>
          <t>Déchet</t>
        </is>
      </c>
      <c r="B234" s="4" t="inlineStr">
        <is>
          <t>07 02 10*</t>
        </is>
      </c>
      <c r="C234" s="3" t="inlineStr">
        <is>
          <t>autres gâteaux de filtration et absorbants usés</t>
        </is>
      </c>
      <c r="D234" s="2" t="inlineStr">
        <is>
          <t>07 02</t>
        </is>
      </c>
      <c r="E234" s="3" t="inlineStr">
        <is>
          <t>déchets provenant de la FFDU de matières plastiques, caoutchouc et fibres synthétiques</t>
        </is>
      </c>
      <c r="F234" s="3" t="n"/>
    </row>
    <row r="235" ht="18" customHeight="1" s="12">
      <c r="A235" s="2" t="inlineStr">
        <is>
          <t>Déchet</t>
        </is>
      </c>
      <c r="B235" s="4" t="inlineStr">
        <is>
          <t>07 02 11*</t>
        </is>
      </c>
      <c r="C235" s="3" t="inlineStr">
        <is>
          <t>boues provenant du traitement in situ des effluents contenant des substances dangereuses</t>
        </is>
      </c>
      <c r="D235" s="2" t="inlineStr">
        <is>
          <t>07 02</t>
        </is>
      </c>
      <c r="E235" s="3" t="inlineStr">
        <is>
          <t>déchets provenant de la FFDU de matières plastiques, caoutchouc et fibres synthétiques</t>
        </is>
      </c>
      <c r="F235" s="3" t="n"/>
    </row>
    <row r="236" ht="30" customHeight="1" s="12">
      <c r="A236" s="2" t="inlineStr">
        <is>
          <t>Déchet</t>
        </is>
      </c>
      <c r="B236" s="2" t="inlineStr">
        <is>
          <t>07 02 12</t>
        </is>
      </c>
      <c r="C236" s="3" t="inlineStr">
        <is>
          <t>boues provenant du traitement in situ des effluents autres que celles visées à la rubrique 07 02 11</t>
        </is>
      </c>
      <c r="D236" s="2" t="inlineStr">
        <is>
          <t>07 02</t>
        </is>
      </c>
      <c r="E236" s="3" t="inlineStr">
        <is>
          <t>déchets provenant de la FFDU de matières plastiques, caoutchouc et fibres synthétiques</t>
        </is>
      </c>
      <c r="F236" s="3" t="n"/>
    </row>
    <row r="237" ht="18" customHeight="1" s="12">
      <c r="A237" s="2" t="inlineStr">
        <is>
          <t>Déchet</t>
        </is>
      </c>
      <c r="B237" s="2" t="inlineStr">
        <is>
          <t>07 02 13</t>
        </is>
      </c>
      <c r="C237" s="3" t="inlineStr">
        <is>
          <t>déchets plastiques</t>
        </is>
      </c>
      <c r="D237" s="2" t="inlineStr">
        <is>
          <t>07 02</t>
        </is>
      </c>
      <c r="E237" s="3" t="inlineStr">
        <is>
          <t>déchets provenant de la FFDU de matières plastiques, caoutchouc et fibres synthétiques</t>
        </is>
      </c>
      <c r="F237" s="3" t="n"/>
    </row>
    <row r="238" ht="18" customHeight="1" s="12">
      <c r="A238" s="2" t="inlineStr">
        <is>
          <t>Déchet</t>
        </is>
      </c>
      <c r="B238" s="4" t="inlineStr">
        <is>
          <t>07 02 14*</t>
        </is>
      </c>
      <c r="C238" s="3" t="inlineStr">
        <is>
          <t>déchets provenant d'additifs contenant des substances dangereuses</t>
        </is>
      </c>
      <c r="D238" s="2" t="inlineStr">
        <is>
          <t>07 02</t>
        </is>
      </c>
      <c r="E238" s="3" t="inlineStr">
        <is>
          <t>déchets provenant de la FFDU de matières plastiques, caoutchouc et fibres synthétiques</t>
        </is>
      </c>
      <c r="F238" s="3" t="n"/>
    </row>
    <row r="239" ht="18" customHeight="1" s="12">
      <c r="A239" s="2" t="inlineStr">
        <is>
          <t>Déchet</t>
        </is>
      </c>
      <c r="B239" s="2" t="inlineStr">
        <is>
          <t>07 02 15</t>
        </is>
      </c>
      <c r="C239" s="3" t="inlineStr">
        <is>
          <t>déchets provenant d'additifs autres que ceux visés à la rubrique 07 02 14</t>
        </is>
      </c>
      <c r="D239" s="2" t="inlineStr">
        <is>
          <t>07 02</t>
        </is>
      </c>
      <c r="E239" s="3" t="inlineStr">
        <is>
          <t>déchets provenant de la FFDU de matières plastiques, caoutchouc et fibres synthétiques</t>
        </is>
      </c>
      <c r="F239" s="3" t="n"/>
    </row>
    <row r="240" ht="18" customHeight="1" s="12">
      <c r="A240" s="2" t="inlineStr">
        <is>
          <t>Déchet</t>
        </is>
      </c>
      <c r="B240" s="4" t="inlineStr">
        <is>
          <t>07 02 16*</t>
        </is>
      </c>
      <c r="C240" s="3" t="inlineStr">
        <is>
          <t>déchets contenant des silicones dangereuses</t>
        </is>
      </c>
      <c r="D240" s="2" t="inlineStr">
        <is>
          <t>07 02</t>
        </is>
      </c>
      <c r="E240" s="3" t="inlineStr">
        <is>
          <t>déchets provenant de la FFDU de matières plastiques, caoutchouc et fibres synthétiques</t>
        </is>
      </c>
      <c r="F240" s="3" t="n"/>
    </row>
    <row r="241" ht="18" customHeight="1" s="12">
      <c r="A241" s="2" t="inlineStr">
        <is>
          <t>Déchet</t>
        </is>
      </c>
      <c r="B241" s="2" t="inlineStr">
        <is>
          <t>07 02 17</t>
        </is>
      </c>
      <c r="C241" s="3" t="inlineStr">
        <is>
          <t>déchets contenant des silicones autres que celles visés à la rubrique 07 02 16</t>
        </is>
      </c>
      <c r="D241" s="2" t="inlineStr">
        <is>
          <t>07 02</t>
        </is>
      </c>
      <c r="E241" s="3" t="inlineStr">
        <is>
          <t>déchets provenant de la FFDU de matières plastiques, caoutchouc et fibres synthétiques</t>
        </is>
      </c>
      <c r="F241" s="3" t="n"/>
    </row>
    <row r="242" ht="18" customHeight="1" s="12">
      <c r="A242" s="2" t="inlineStr">
        <is>
          <t>Déchet</t>
        </is>
      </c>
      <c r="B242" s="2" t="inlineStr">
        <is>
          <t>07 02 99</t>
        </is>
      </c>
      <c r="C242" s="3" t="inlineStr">
        <is>
          <t>déchets non spécifiés ailleurs</t>
        </is>
      </c>
      <c r="D242" s="2" t="inlineStr">
        <is>
          <t>07 02</t>
        </is>
      </c>
      <c r="E242" s="3" t="inlineStr">
        <is>
          <t>déchets provenant de la FFDU de matières plastiques, caoutchouc et fibres synthétiques</t>
        </is>
      </c>
      <c r="F242" s="3" t="n"/>
    </row>
    <row r="243" ht="18" customHeight="1" s="12">
      <c r="A243" s="8" t="inlineStr">
        <is>
          <t>Sous-catégorie</t>
        </is>
      </c>
      <c r="B243" s="8" t="inlineStr">
        <is>
          <t>07 03</t>
        </is>
      </c>
      <c r="C243" s="9" t="inlineStr">
        <is>
          <t>déchets provenant de la FFDU de teintures et pigments organiques (sauf section 06 11)</t>
        </is>
      </c>
      <c r="D243" s="8" t="inlineStr">
        <is>
          <t>07</t>
        </is>
      </c>
      <c r="E243" s="10" t="inlineStr">
        <is>
          <t>DÉCHETS DES PROCÉDÉS DE LA CHIMIE ORGANIQUE</t>
        </is>
      </c>
      <c r="F243" s="10" t="n"/>
    </row>
    <row r="244" ht="18" customHeight="1" s="12">
      <c r="A244" s="2" t="inlineStr">
        <is>
          <t>Déchet</t>
        </is>
      </c>
      <c r="B244" s="4" t="inlineStr">
        <is>
          <t>07 03 01*</t>
        </is>
      </c>
      <c r="C244" s="3" t="inlineStr">
        <is>
          <t>eaux de lavage et liqueurs mères aqueuses</t>
        </is>
      </c>
      <c r="D244" s="2" t="inlineStr">
        <is>
          <t>07 03</t>
        </is>
      </c>
      <c r="E244" s="3" t="inlineStr">
        <is>
          <t>déchets provenant de la FFDU de teintures et pigments organiques (sauf section 06 11)</t>
        </is>
      </c>
      <c r="F244" s="3" t="n"/>
    </row>
    <row r="245" ht="18" customHeight="1" s="12">
      <c r="A245" s="2" t="inlineStr">
        <is>
          <t>Déchet</t>
        </is>
      </c>
      <c r="B245" s="4" t="inlineStr">
        <is>
          <t>07 03 03*</t>
        </is>
      </c>
      <c r="C245" s="3" t="inlineStr">
        <is>
          <t>solvants, liquides de lavage et liqueurs mères organiques halogénés</t>
        </is>
      </c>
      <c r="D245" s="2" t="inlineStr">
        <is>
          <t>07 03</t>
        </is>
      </c>
      <c r="E245" s="3" t="inlineStr">
        <is>
          <t>déchets provenant de la FFDU de teintures et pigments organiques (sauf section 06 11)</t>
        </is>
      </c>
      <c r="F245" s="3" t="n"/>
    </row>
    <row r="246" ht="18" customHeight="1" s="12">
      <c r="A246" s="2" t="inlineStr">
        <is>
          <t>Déchet</t>
        </is>
      </c>
      <c r="B246" s="4" t="inlineStr">
        <is>
          <t>07 03 04*</t>
        </is>
      </c>
      <c r="C246" s="3" t="inlineStr">
        <is>
          <t>autres solvants, liquides de lavage et liqueurs mères organiques</t>
        </is>
      </c>
      <c r="D246" s="2" t="inlineStr">
        <is>
          <t>07 03</t>
        </is>
      </c>
      <c r="E246" s="3" t="inlineStr">
        <is>
          <t>déchets provenant de la FFDU de teintures et pigments organiques (sauf section 06 11)</t>
        </is>
      </c>
      <c r="F246" s="3" t="n"/>
    </row>
    <row r="247" ht="18" customHeight="1" s="12">
      <c r="A247" s="2" t="inlineStr">
        <is>
          <t>Déchet</t>
        </is>
      </c>
      <c r="B247" s="4" t="inlineStr">
        <is>
          <t>07 03 07*</t>
        </is>
      </c>
      <c r="C247" s="3" t="inlineStr">
        <is>
          <t>résidus de réaction et résidus de distillation halogénés</t>
        </is>
      </c>
      <c r="D247" s="2" t="inlineStr">
        <is>
          <t>07 03</t>
        </is>
      </c>
      <c r="E247" s="3" t="inlineStr">
        <is>
          <t>déchets provenant de la FFDU de teintures et pigments organiques (sauf section 06 11)</t>
        </is>
      </c>
      <c r="F247" s="3" t="n"/>
    </row>
    <row r="248" ht="18" customHeight="1" s="12">
      <c r="A248" s="2" t="inlineStr">
        <is>
          <t>Déchet</t>
        </is>
      </c>
      <c r="B248" s="4" t="inlineStr">
        <is>
          <t>07 03 08*</t>
        </is>
      </c>
      <c r="C248" s="3" t="inlineStr">
        <is>
          <t>autres résidus de réaction et résidus de distillation</t>
        </is>
      </c>
      <c r="D248" s="2" t="inlineStr">
        <is>
          <t>07 03</t>
        </is>
      </c>
      <c r="E248" s="3" t="inlineStr">
        <is>
          <t>déchets provenant de la FFDU de teintures et pigments organiques (sauf section 06 11)</t>
        </is>
      </c>
      <c r="F248" s="3" t="n"/>
    </row>
    <row r="249" ht="18" customHeight="1" s="12">
      <c r="A249" s="2" t="inlineStr">
        <is>
          <t>Déchet</t>
        </is>
      </c>
      <c r="B249" s="4" t="inlineStr">
        <is>
          <t>07 03 09*</t>
        </is>
      </c>
      <c r="C249" s="3" t="inlineStr">
        <is>
          <t>gâteaux de filtration et absorbants usés halogénés</t>
        </is>
      </c>
      <c r="D249" s="2" t="inlineStr">
        <is>
          <t>07 03</t>
        </is>
      </c>
      <c r="E249" s="3" t="inlineStr">
        <is>
          <t>déchets provenant de la FFDU de teintures et pigments organiques (sauf section 06 11)</t>
        </is>
      </c>
      <c r="F249" s="3" t="n"/>
    </row>
    <row r="250" ht="18" customHeight="1" s="12">
      <c r="A250" s="2" t="inlineStr">
        <is>
          <t>Déchet</t>
        </is>
      </c>
      <c r="B250" s="4" t="inlineStr">
        <is>
          <t>07 03 10*</t>
        </is>
      </c>
      <c r="C250" s="3" t="inlineStr">
        <is>
          <t>autres gâteaux de filtration et absorbants usés</t>
        </is>
      </c>
      <c r="D250" s="2" t="inlineStr">
        <is>
          <t>07 03</t>
        </is>
      </c>
      <c r="E250" s="3" t="inlineStr">
        <is>
          <t>déchets provenant de la FFDU de teintures et pigments organiques (sauf section 06 11)</t>
        </is>
      </c>
      <c r="F250" s="3" t="n"/>
    </row>
    <row r="251" ht="18" customHeight="1" s="12">
      <c r="A251" s="2" t="inlineStr">
        <is>
          <t>Déchet</t>
        </is>
      </c>
      <c r="B251" s="4" t="inlineStr">
        <is>
          <t>07 03 11*</t>
        </is>
      </c>
      <c r="C251" s="3" t="inlineStr">
        <is>
          <t>boues provenant du traitement in situ des effluents contenant des substances dangereuses</t>
        </is>
      </c>
      <c r="D251" s="2" t="inlineStr">
        <is>
          <t>07 03</t>
        </is>
      </c>
      <c r="E251" s="3" t="inlineStr">
        <is>
          <t>déchets provenant de la FFDU de teintures et pigments organiques (sauf section 06 11)</t>
        </is>
      </c>
      <c r="F251" s="3" t="n"/>
    </row>
    <row r="252" ht="30" customHeight="1" s="12">
      <c r="A252" s="2" t="inlineStr">
        <is>
          <t>Déchet</t>
        </is>
      </c>
      <c r="B252" s="2" t="inlineStr">
        <is>
          <t>07 03 12</t>
        </is>
      </c>
      <c r="C252" s="3" t="inlineStr">
        <is>
          <t>boues provenant du traitement in situ des effluents autres que celles visées à la rubrique 07 03 11</t>
        </is>
      </c>
      <c r="D252" s="2" t="inlineStr">
        <is>
          <t>07 03</t>
        </is>
      </c>
      <c r="E252" s="3" t="inlineStr">
        <is>
          <t>déchets provenant de la FFDU de teintures et pigments organiques (sauf section 06 11)</t>
        </is>
      </c>
      <c r="F252" s="3" t="n"/>
    </row>
    <row r="253" ht="18" customHeight="1" s="12">
      <c r="A253" s="2" t="inlineStr">
        <is>
          <t>Déchet</t>
        </is>
      </c>
      <c r="B253" s="2" t="inlineStr">
        <is>
          <t>07 03 99</t>
        </is>
      </c>
      <c r="C253" s="3" t="inlineStr">
        <is>
          <t>déchets non spécifiés ailleurs</t>
        </is>
      </c>
      <c r="D253" s="2" t="inlineStr">
        <is>
          <t>07 03</t>
        </is>
      </c>
      <c r="E253" s="3" t="inlineStr">
        <is>
          <t>déchets provenant de la FFDU de teintures et pigments organiques (sauf section 06 11)</t>
        </is>
      </c>
      <c r="F253" s="3" t="n"/>
    </row>
    <row r="254" ht="30" customHeight="1" s="12">
      <c r="A254" s="8" t="inlineStr">
        <is>
          <t>Sous-catégorie</t>
        </is>
      </c>
      <c r="B254" s="8" t="inlineStr">
        <is>
          <t>07 04</t>
        </is>
      </c>
      <c r="C254" s="9" t="inlineStr">
        <is>
          <t>déchets provenant de la FFDU de produits phytosanitaires organiques (sauf rubriques 02 01 08 et 02 01 09), d'agents de protection du bois (sauf section 03 02) et d'autres biocides</t>
        </is>
      </c>
      <c r="D254" s="8" t="inlineStr">
        <is>
          <t>07</t>
        </is>
      </c>
      <c r="E254" s="10" t="inlineStr">
        <is>
          <t>DÉCHETS DES PROCÉDÉS DE LA CHIMIE ORGANIQUE</t>
        </is>
      </c>
      <c r="F254" s="10" t="n"/>
    </row>
    <row r="255" ht="18" customHeight="1" s="12">
      <c r="A255" s="2" t="inlineStr">
        <is>
          <t>Déchet</t>
        </is>
      </c>
      <c r="B255" s="4" t="inlineStr">
        <is>
          <t>07 04 01*</t>
        </is>
      </c>
      <c r="C255" s="3" t="inlineStr">
        <is>
          <t>eaux de lavage et liqueurs mères aqueuses</t>
        </is>
      </c>
      <c r="D255" s="2" t="inlineStr">
        <is>
          <t>07 04</t>
        </is>
      </c>
      <c r="E255" s="3" t="inlineStr">
        <is>
          <t>déchets provenant de la FFDU de produits phytosanitaires organiques (sauf rubriques 02 01 08 et 02 01 09), d'agents de protection du bois (sauf section 03 02) et d'autres biocides</t>
        </is>
      </c>
      <c r="F255" s="3" t="n"/>
    </row>
    <row r="256" ht="18" customHeight="1" s="12">
      <c r="A256" s="2" t="inlineStr">
        <is>
          <t>Déchet</t>
        </is>
      </c>
      <c r="B256" s="4" t="inlineStr">
        <is>
          <t>07 04 03*</t>
        </is>
      </c>
      <c r="C256" s="3" t="inlineStr">
        <is>
          <t>solvants, liquides de lavage et liqueurs mères organiques halogénés</t>
        </is>
      </c>
      <c r="D256" s="2" t="inlineStr">
        <is>
          <t>07 04</t>
        </is>
      </c>
      <c r="E256" s="3" t="inlineStr">
        <is>
          <t>déchets provenant de la FFDU de produits phytosanitaires organiques (sauf rubriques 02 01 08 et 02 01 09), d'agents de protection du bois (sauf section 03 02) et d'autres biocides</t>
        </is>
      </c>
      <c r="F256" s="3" t="n"/>
    </row>
    <row r="257" ht="18" customHeight="1" s="12">
      <c r="A257" s="2" t="inlineStr">
        <is>
          <t>Déchet</t>
        </is>
      </c>
      <c r="B257" s="4" t="inlineStr">
        <is>
          <t>07 04 04*</t>
        </is>
      </c>
      <c r="C257" s="3" t="inlineStr">
        <is>
          <t>autres solvants, liquides de lavage et liqueurs mères organiques</t>
        </is>
      </c>
      <c r="D257" s="2" t="inlineStr">
        <is>
          <t>07 04</t>
        </is>
      </c>
      <c r="E257" s="3" t="inlineStr">
        <is>
          <t>déchets provenant de la FFDU de produits phytosanitaires organiques (sauf rubriques 02 01 08 et 02 01 09), d'agents de protection du bois (sauf section 03 02) et d'autres biocides</t>
        </is>
      </c>
      <c r="F257" s="3" t="n"/>
    </row>
    <row r="258" ht="18" customHeight="1" s="12">
      <c r="A258" s="2" t="inlineStr">
        <is>
          <t>Déchet</t>
        </is>
      </c>
      <c r="B258" s="4" t="inlineStr">
        <is>
          <t>07 04 07*</t>
        </is>
      </c>
      <c r="C258" s="3" t="inlineStr">
        <is>
          <t>résidus de réaction et résidus de distillation halogénés</t>
        </is>
      </c>
      <c r="D258" s="2" t="inlineStr">
        <is>
          <t>07 04</t>
        </is>
      </c>
      <c r="E258" s="3" t="inlineStr">
        <is>
          <t>déchets provenant de la FFDU de produits phytosanitaires organiques (sauf rubriques 02 01 08 et 02 01 09), d'agents de protection du bois (sauf section 03 02) et d'autres biocides</t>
        </is>
      </c>
      <c r="F258" s="3" t="n"/>
    </row>
    <row r="259" ht="18" customHeight="1" s="12">
      <c r="A259" s="2" t="inlineStr">
        <is>
          <t>Déchet</t>
        </is>
      </c>
      <c r="B259" s="4" t="inlineStr">
        <is>
          <t>07 04 08*</t>
        </is>
      </c>
      <c r="C259" s="3" t="inlineStr">
        <is>
          <t>autres résidus de réaction et résidus de distillation</t>
        </is>
      </c>
      <c r="D259" s="2" t="inlineStr">
        <is>
          <t>07 04</t>
        </is>
      </c>
      <c r="E259" s="3" t="inlineStr">
        <is>
          <t>déchets provenant de la FFDU de produits phytosanitaires organiques (sauf rubriques 02 01 08 et 02 01 09), d'agents de protection du bois (sauf section 03 02) et d'autres biocides</t>
        </is>
      </c>
      <c r="F259" s="3" t="n"/>
    </row>
    <row r="260" ht="18" customHeight="1" s="12">
      <c r="A260" s="2" t="inlineStr">
        <is>
          <t>Déchet</t>
        </is>
      </c>
      <c r="B260" s="4" t="inlineStr">
        <is>
          <t>07 04 09*</t>
        </is>
      </c>
      <c r="C260" s="3" t="inlineStr">
        <is>
          <t>gâteaux de filtration et absorbants usés halogénés</t>
        </is>
      </c>
      <c r="D260" s="2" t="inlineStr">
        <is>
          <t>07 04</t>
        </is>
      </c>
      <c r="E260" s="3" t="inlineStr">
        <is>
          <t>déchets provenant de la FFDU de produits phytosanitaires organiques (sauf rubriques 02 01 08 et 02 01 09), d'agents de protection du bois (sauf section 03 02) et d'autres biocides</t>
        </is>
      </c>
      <c r="F260" s="3" t="n"/>
    </row>
    <row r="261" ht="18" customHeight="1" s="12">
      <c r="A261" s="2" t="inlineStr">
        <is>
          <t>Déchet</t>
        </is>
      </c>
      <c r="B261" s="4" t="inlineStr">
        <is>
          <t>07 04 10*</t>
        </is>
      </c>
      <c r="C261" s="3" t="inlineStr">
        <is>
          <t>autres gâteaux de filtration et absorbants usés</t>
        </is>
      </c>
      <c r="D261" s="2" t="inlineStr">
        <is>
          <t>07 04</t>
        </is>
      </c>
      <c r="E261" s="3" t="inlineStr">
        <is>
          <t>déchets provenant de la FFDU de produits phytosanitaires organiques (sauf rubriques 02 01 08 et 02 01 09), d'agents de protection du bois (sauf section 03 02) et d'autres biocides</t>
        </is>
      </c>
      <c r="F261" s="3" t="n"/>
    </row>
    <row r="262" ht="18" customHeight="1" s="12">
      <c r="A262" s="2" t="inlineStr">
        <is>
          <t>Déchet</t>
        </is>
      </c>
      <c r="B262" s="4" t="inlineStr">
        <is>
          <t>07 04 11*</t>
        </is>
      </c>
      <c r="C262" s="3" t="inlineStr">
        <is>
          <t>boues provenant du traitement in situ des effluents contenant des substances dangereuses</t>
        </is>
      </c>
      <c r="D262" s="2" t="inlineStr">
        <is>
          <t>07 04</t>
        </is>
      </c>
      <c r="E262" s="3" t="inlineStr">
        <is>
          <t>déchets provenant de la FFDU de produits phytosanitaires organiques (sauf rubriques 02 01 08 et 02 01 09), d'agents de protection du bois (sauf section 03 02) et d'autres biocides</t>
        </is>
      </c>
      <c r="F262" s="3" t="n"/>
    </row>
    <row r="263" ht="30" customHeight="1" s="12">
      <c r="A263" s="2" t="inlineStr">
        <is>
          <t>Déchet</t>
        </is>
      </c>
      <c r="B263" s="2" t="inlineStr">
        <is>
          <t>07 04 12</t>
        </is>
      </c>
      <c r="C263" s="3" t="inlineStr">
        <is>
          <t>boues provenant du traitement in situ des effluents autres que celles visées à la rubrique 07 04 11</t>
        </is>
      </c>
      <c r="D263" s="2" t="inlineStr">
        <is>
          <t>07 04</t>
        </is>
      </c>
      <c r="E263" s="3" t="inlineStr">
        <is>
          <t>déchets provenant de la FFDU de produits phytosanitaires organiques (sauf rubriques 02 01 08 et 02 01 09), d'agents de protection du bois (sauf section 03 02) et d'autres biocides</t>
        </is>
      </c>
      <c r="F263" s="3" t="n"/>
    </row>
    <row r="264" ht="18" customHeight="1" s="12">
      <c r="A264" s="2" t="inlineStr">
        <is>
          <t>Déchet</t>
        </is>
      </c>
      <c r="B264" s="4" t="inlineStr">
        <is>
          <t>07 04 13*</t>
        </is>
      </c>
      <c r="C264" s="3" t="inlineStr">
        <is>
          <t>déchets solides contenant des substances dangereuses</t>
        </is>
      </c>
      <c r="D264" s="2" t="inlineStr">
        <is>
          <t>07 04</t>
        </is>
      </c>
      <c r="E264" s="3" t="inlineStr">
        <is>
          <t>déchets provenant de la FFDU de produits phytosanitaires organiques (sauf rubriques 02 01 08 et 02 01 09), d'agents de protection du bois (sauf section 03 02) et d'autres biocides</t>
        </is>
      </c>
      <c r="F264" s="3" t="n"/>
    </row>
    <row r="265" ht="18" customHeight="1" s="12">
      <c r="A265" s="2" t="inlineStr">
        <is>
          <t>Déchet</t>
        </is>
      </c>
      <c r="B265" s="2" t="inlineStr">
        <is>
          <t>07 04 99</t>
        </is>
      </c>
      <c r="C265" s="3" t="inlineStr">
        <is>
          <t>déchets non spécifiés ailleurs</t>
        </is>
      </c>
      <c r="D265" s="2" t="inlineStr">
        <is>
          <t>07 04</t>
        </is>
      </c>
      <c r="E265" s="3" t="inlineStr">
        <is>
          <t>déchets provenant de la FFDU de produits phytosanitaires organiques (sauf rubriques 02 01 08 et 02 01 09), d'agents de protection du bois (sauf section 03 02) et d'autres biocides</t>
        </is>
      </c>
      <c r="F265" s="3" t="n"/>
    </row>
    <row r="266" ht="18" customHeight="1" s="12">
      <c r="A266" s="8" t="inlineStr">
        <is>
          <t>Sous-catégorie</t>
        </is>
      </c>
      <c r="B266" s="8" t="inlineStr">
        <is>
          <t>07 05</t>
        </is>
      </c>
      <c r="C266" s="9" t="inlineStr">
        <is>
          <t>déchets provenant de la FFDU des produits pharmaceutiques</t>
        </is>
      </c>
      <c r="D266" s="8" t="inlineStr">
        <is>
          <t>07</t>
        </is>
      </c>
      <c r="E266" s="10" t="inlineStr">
        <is>
          <t>DÉCHETS DES PROCÉDÉS DE LA CHIMIE ORGANIQUE</t>
        </is>
      </c>
      <c r="F266" s="10" t="n"/>
    </row>
    <row r="267" ht="18" customHeight="1" s="12">
      <c r="A267" s="2" t="inlineStr">
        <is>
          <t>Déchet</t>
        </is>
      </c>
      <c r="B267" s="4" t="inlineStr">
        <is>
          <t>07 05 01*</t>
        </is>
      </c>
      <c r="C267" s="3" t="inlineStr">
        <is>
          <t>eaux de lavage et liqueurs mères aqueuses</t>
        </is>
      </c>
      <c r="D267" s="2" t="inlineStr">
        <is>
          <t>07 05</t>
        </is>
      </c>
      <c r="E267" s="3" t="inlineStr">
        <is>
          <t>déchets provenant de la FFDU des produits pharmaceutiques</t>
        </is>
      </c>
      <c r="F267" s="3" t="n"/>
    </row>
    <row r="268" ht="18" customHeight="1" s="12">
      <c r="A268" s="2" t="inlineStr">
        <is>
          <t>Déchet</t>
        </is>
      </c>
      <c r="B268" s="4" t="inlineStr">
        <is>
          <t>07 05 03*</t>
        </is>
      </c>
      <c r="C268" s="3" t="inlineStr">
        <is>
          <t>solvants, liquides de lavage et liqueurs mères organiques halogénés</t>
        </is>
      </c>
      <c r="D268" s="2" t="inlineStr">
        <is>
          <t>07 05</t>
        </is>
      </c>
      <c r="E268" s="3" t="inlineStr">
        <is>
          <t>déchets provenant de la FFDU des produits pharmaceutiques</t>
        </is>
      </c>
      <c r="F268" s="3" t="n"/>
    </row>
    <row r="269" ht="18" customHeight="1" s="12">
      <c r="A269" s="2" t="inlineStr">
        <is>
          <t>Déchet</t>
        </is>
      </c>
      <c r="B269" s="4" t="inlineStr">
        <is>
          <t>07 05 04*</t>
        </is>
      </c>
      <c r="C269" s="3" t="inlineStr">
        <is>
          <t>autres solvants, liquides de lavage et liqueurs mères organiques</t>
        </is>
      </c>
      <c r="D269" s="2" t="inlineStr">
        <is>
          <t>07 05</t>
        </is>
      </c>
      <c r="E269" s="3" t="inlineStr">
        <is>
          <t>déchets provenant de la FFDU des produits pharmaceutiques</t>
        </is>
      </c>
      <c r="F269" s="3" t="n"/>
    </row>
    <row r="270" ht="18" customHeight="1" s="12">
      <c r="A270" s="2" t="inlineStr">
        <is>
          <t>Déchet</t>
        </is>
      </c>
      <c r="B270" s="4" t="inlineStr">
        <is>
          <t>07 05 07*</t>
        </is>
      </c>
      <c r="C270" s="3" t="inlineStr">
        <is>
          <t>résidus de réaction et résidus de distillation halogénés</t>
        </is>
      </c>
      <c r="D270" s="2" t="inlineStr">
        <is>
          <t>07 05</t>
        </is>
      </c>
      <c r="E270" s="3" t="inlineStr">
        <is>
          <t>déchets provenant de la FFDU des produits pharmaceutiques</t>
        </is>
      </c>
      <c r="F270" s="3" t="n"/>
    </row>
    <row r="271" ht="18" customHeight="1" s="12">
      <c r="A271" s="2" t="inlineStr">
        <is>
          <t>Déchet</t>
        </is>
      </c>
      <c r="B271" s="4" t="inlineStr">
        <is>
          <t>07 05 08*</t>
        </is>
      </c>
      <c r="C271" s="3" t="inlineStr">
        <is>
          <t>autres résidus de réaction et résidus de distillation</t>
        </is>
      </c>
      <c r="D271" s="2" t="inlineStr">
        <is>
          <t>07 05</t>
        </is>
      </c>
      <c r="E271" s="3" t="inlineStr">
        <is>
          <t>déchets provenant de la FFDU des produits pharmaceutiques</t>
        </is>
      </c>
      <c r="F271" s="3" t="n"/>
    </row>
    <row r="272" ht="18" customHeight="1" s="12">
      <c r="A272" s="2" t="inlineStr">
        <is>
          <t>Déchet</t>
        </is>
      </c>
      <c r="B272" s="4" t="inlineStr">
        <is>
          <t>07 05 09*</t>
        </is>
      </c>
      <c r="C272" s="3" t="inlineStr">
        <is>
          <t>gâteaux de filtration et absorbants usés halogénés</t>
        </is>
      </c>
      <c r="D272" s="2" t="inlineStr">
        <is>
          <t>07 05</t>
        </is>
      </c>
      <c r="E272" s="3" t="inlineStr">
        <is>
          <t>déchets provenant de la FFDU des produits pharmaceutiques</t>
        </is>
      </c>
      <c r="F272" s="3" t="n"/>
    </row>
    <row r="273" ht="18" customHeight="1" s="12">
      <c r="A273" s="2" t="inlineStr">
        <is>
          <t>Déchet</t>
        </is>
      </c>
      <c r="B273" s="4" t="inlineStr">
        <is>
          <t>07 05 10*</t>
        </is>
      </c>
      <c r="C273" s="3" t="inlineStr">
        <is>
          <t>autres gâteaux de filtration et absorbants usés</t>
        </is>
      </c>
      <c r="D273" s="2" t="inlineStr">
        <is>
          <t>07 05</t>
        </is>
      </c>
      <c r="E273" s="3" t="inlineStr">
        <is>
          <t>déchets provenant de la FFDU des produits pharmaceutiques</t>
        </is>
      </c>
      <c r="F273" s="3" t="n"/>
    </row>
    <row r="274" ht="18" customHeight="1" s="12">
      <c r="A274" s="2" t="inlineStr">
        <is>
          <t>Déchet</t>
        </is>
      </c>
      <c r="B274" s="4" t="inlineStr">
        <is>
          <t>07 05 11*</t>
        </is>
      </c>
      <c r="C274" s="3" t="inlineStr">
        <is>
          <t>boues provenant du traitement in situ des effluents contenant des substances dangereuses</t>
        </is>
      </c>
      <c r="D274" s="2" t="inlineStr">
        <is>
          <t>07 05</t>
        </is>
      </c>
      <c r="E274" s="3" t="inlineStr">
        <is>
          <t>déchets provenant de la FFDU des produits pharmaceutiques</t>
        </is>
      </c>
      <c r="F274" s="3" t="n"/>
    </row>
    <row r="275" ht="30" customHeight="1" s="12">
      <c r="A275" s="2" t="inlineStr">
        <is>
          <t>Déchet</t>
        </is>
      </c>
      <c r="B275" s="2" t="inlineStr">
        <is>
          <t>07 05 12</t>
        </is>
      </c>
      <c r="C275" s="3" t="inlineStr">
        <is>
          <t>boues provenant du traitement in situ des effluents autres que celles visées à la rubrique 07 05 11</t>
        </is>
      </c>
      <c r="D275" s="2" t="inlineStr">
        <is>
          <t>07 05</t>
        </is>
      </c>
      <c r="E275" s="3" t="inlineStr">
        <is>
          <t>déchets provenant de la FFDU des produits pharmaceutiques</t>
        </is>
      </c>
      <c r="F275" s="3" t="n"/>
    </row>
    <row r="276" ht="18" customHeight="1" s="12">
      <c r="A276" s="2" t="inlineStr">
        <is>
          <t>Déchet</t>
        </is>
      </c>
      <c r="B276" s="4" t="inlineStr">
        <is>
          <t>07 05 13*</t>
        </is>
      </c>
      <c r="C276" s="3" t="inlineStr">
        <is>
          <t>déchets solides contenant des substances dangereuses</t>
        </is>
      </c>
      <c r="D276" s="2" t="inlineStr">
        <is>
          <t>07 05</t>
        </is>
      </c>
      <c r="E276" s="3" t="inlineStr">
        <is>
          <t>déchets provenant de la FFDU des produits pharmaceutiques</t>
        </is>
      </c>
      <c r="F276" s="3" t="n"/>
    </row>
    <row r="277" ht="18" customHeight="1" s="12">
      <c r="A277" s="2" t="inlineStr">
        <is>
          <t>Déchet</t>
        </is>
      </c>
      <c r="B277" s="2" t="inlineStr">
        <is>
          <t>07 05 14</t>
        </is>
      </c>
      <c r="C277" s="3" t="inlineStr">
        <is>
          <t>déchets solides autres que ceux visés à la rubrique 07 05 13</t>
        </is>
      </c>
      <c r="D277" s="2" t="inlineStr">
        <is>
          <t>07 05</t>
        </is>
      </c>
      <c r="E277" s="3" t="inlineStr">
        <is>
          <t>déchets provenant de la FFDU des produits pharmaceutiques</t>
        </is>
      </c>
      <c r="F277" s="3" t="n"/>
    </row>
    <row r="278" ht="18" customHeight="1" s="12">
      <c r="A278" s="2" t="inlineStr">
        <is>
          <t>Déchet</t>
        </is>
      </c>
      <c r="B278" s="2" t="inlineStr">
        <is>
          <t>07 05 99</t>
        </is>
      </c>
      <c r="C278" s="3" t="inlineStr">
        <is>
          <t>déchets non spécifiés ailleurs</t>
        </is>
      </c>
      <c r="D278" s="2" t="inlineStr">
        <is>
          <t>07 05</t>
        </is>
      </c>
      <c r="E278" s="3" t="inlineStr">
        <is>
          <t>déchets provenant de la FFDU des produits pharmaceutiques</t>
        </is>
      </c>
      <c r="F278" s="3" t="n"/>
    </row>
    <row r="279" ht="18" customHeight="1" s="12">
      <c r="A279" s="8" t="inlineStr">
        <is>
          <t>Sous-catégorie</t>
        </is>
      </c>
      <c r="B279" s="8" t="inlineStr">
        <is>
          <t>07 06</t>
        </is>
      </c>
      <c r="C279" s="9" t="inlineStr">
        <is>
          <t>déchets provenant de la FFDU des corps gras, savons, détergents, désinfectants et cosmétiques</t>
        </is>
      </c>
      <c r="D279" s="8" t="inlineStr">
        <is>
          <t>07</t>
        </is>
      </c>
      <c r="E279" s="10" t="inlineStr">
        <is>
          <t>DÉCHETS DES PROCÉDÉS DE LA CHIMIE ORGANIQUE</t>
        </is>
      </c>
      <c r="F279" s="10" t="n"/>
    </row>
    <row r="280" ht="18" customHeight="1" s="12">
      <c r="A280" s="2" t="inlineStr">
        <is>
          <t>Déchet</t>
        </is>
      </c>
      <c r="B280" s="4" t="inlineStr">
        <is>
          <t>07 06 01*</t>
        </is>
      </c>
      <c r="C280" s="3" t="inlineStr">
        <is>
          <t>eaux de lavage et liqueurs mères aqueuses</t>
        </is>
      </c>
      <c r="D280" s="2" t="inlineStr">
        <is>
          <t>07 06</t>
        </is>
      </c>
      <c r="E280" s="3" t="inlineStr">
        <is>
          <t>déchets provenant de la FFDU des corps gras, savons, détergents, désinfectants et cosmétiques</t>
        </is>
      </c>
      <c r="F280" s="3" t="n"/>
    </row>
    <row r="281" ht="18" customHeight="1" s="12">
      <c r="A281" s="2" t="inlineStr">
        <is>
          <t>Déchet</t>
        </is>
      </c>
      <c r="B281" s="4" t="inlineStr">
        <is>
          <t>07 06 03*</t>
        </is>
      </c>
      <c r="C281" s="3" t="inlineStr">
        <is>
          <t>solvants, liquides de lavage et liqueurs mères organiques halogénés</t>
        </is>
      </c>
      <c r="D281" s="2" t="inlineStr">
        <is>
          <t>07 06</t>
        </is>
      </c>
      <c r="E281" s="3" t="inlineStr">
        <is>
          <t>déchets provenant de la FFDU des corps gras, savons, détergents, désinfectants et cosmétiques</t>
        </is>
      </c>
      <c r="F281" s="3" t="n"/>
    </row>
    <row r="282" ht="18" customHeight="1" s="12">
      <c r="A282" s="2" t="inlineStr">
        <is>
          <t>Déchet</t>
        </is>
      </c>
      <c r="B282" s="4" t="inlineStr">
        <is>
          <t>07 06 04*</t>
        </is>
      </c>
      <c r="C282" s="3" t="inlineStr">
        <is>
          <t>autres solvants, liquides de lavage et liqueurs mères organiques</t>
        </is>
      </c>
      <c r="D282" s="2" t="inlineStr">
        <is>
          <t>07 06</t>
        </is>
      </c>
      <c r="E282" s="3" t="inlineStr">
        <is>
          <t>déchets provenant de la FFDU des corps gras, savons, détergents, désinfectants et cosmétiques</t>
        </is>
      </c>
      <c r="F282" s="3" t="n"/>
    </row>
    <row r="283" ht="18" customHeight="1" s="12">
      <c r="A283" s="2" t="inlineStr">
        <is>
          <t>Déchet</t>
        </is>
      </c>
      <c r="B283" s="4" t="inlineStr">
        <is>
          <t>07 06 07*</t>
        </is>
      </c>
      <c r="C283" s="3" t="inlineStr">
        <is>
          <t>résidus de réaction et résidus de distillation halogénés</t>
        </is>
      </c>
      <c r="D283" s="2" t="inlineStr">
        <is>
          <t>07 06</t>
        </is>
      </c>
      <c r="E283" s="3" t="inlineStr">
        <is>
          <t>déchets provenant de la FFDU des corps gras, savons, détergents, désinfectants et cosmétiques</t>
        </is>
      </c>
      <c r="F283" s="3" t="n"/>
    </row>
    <row r="284" ht="18" customHeight="1" s="12">
      <c r="A284" s="2" t="inlineStr">
        <is>
          <t>Déchet</t>
        </is>
      </c>
      <c r="B284" s="4" t="inlineStr">
        <is>
          <t>07 06 08*</t>
        </is>
      </c>
      <c r="C284" s="3" t="inlineStr">
        <is>
          <t>autres résidus de réaction et résidus de distillation</t>
        </is>
      </c>
      <c r="D284" s="2" t="inlineStr">
        <is>
          <t>07 06</t>
        </is>
      </c>
      <c r="E284" s="3" t="inlineStr">
        <is>
          <t>déchets provenant de la FFDU des corps gras, savons, détergents, désinfectants et cosmétiques</t>
        </is>
      </c>
      <c r="F284" s="3" t="n"/>
    </row>
    <row r="285" ht="18" customHeight="1" s="12">
      <c r="A285" s="2" t="inlineStr">
        <is>
          <t>Déchet</t>
        </is>
      </c>
      <c r="B285" s="4" t="inlineStr">
        <is>
          <t>07 06 09*</t>
        </is>
      </c>
      <c r="C285" s="3" t="inlineStr">
        <is>
          <t>gâteaux de filtration et absorbants usés halogénés</t>
        </is>
      </c>
      <c r="D285" s="2" t="inlineStr">
        <is>
          <t>07 06</t>
        </is>
      </c>
      <c r="E285" s="3" t="inlineStr">
        <is>
          <t>déchets provenant de la FFDU des corps gras, savons, détergents, désinfectants et cosmétiques</t>
        </is>
      </c>
      <c r="F285" s="3" t="n"/>
    </row>
    <row r="286" ht="18" customHeight="1" s="12">
      <c r="A286" s="2" t="inlineStr">
        <is>
          <t>Déchet</t>
        </is>
      </c>
      <c r="B286" s="4" t="inlineStr">
        <is>
          <t>07 06 10*</t>
        </is>
      </c>
      <c r="C286" s="3" t="inlineStr">
        <is>
          <t>autres gâteaux de filtration et absorbants usés</t>
        </is>
      </c>
      <c r="D286" s="2" t="inlineStr">
        <is>
          <t>07 06</t>
        </is>
      </c>
      <c r="E286" s="3" t="inlineStr">
        <is>
          <t>déchets provenant de la FFDU des corps gras, savons, détergents, désinfectants et cosmétiques</t>
        </is>
      </c>
      <c r="F286" s="3" t="n"/>
    </row>
    <row r="287" ht="18" customHeight="1" s="12">
      <c r="A287" s="2" t="inlineStr">
        <is>
          <t>Déchet</t>
        </is>
      </c>
      <c r="B287" s="4" t="inlineStr">
        <is>
          <t>07 06 11*</t>
        </is>
      </c>
      <c r="C287" s="3" t="inlineStr">
        <is>
          <t>boues provenant du traitement in situ des effluents contenant des substances dangereuses</t>
        </is>
      </c>
      <c r="D287" s="2" t="inlineStr">
        <is>
          <t>07 06</t>
        </is>
      </c>
      <c r="E287" s="3" t="inlineStr">
        <is>
          <t>déchets provenant de la FFDU des corps gras, savons, détergents, désinfectants et cosmétiques</t>
        </is>
      </c>
      <c r="F287" s="3" t="n"/>
    </row>
    <row r="288" ht="30" customHeight="1" s="12">
      <c r="A288" s="2" t="inlineStr">
        <is>
          <t>Déchet</t>
        </is>
      </c>
      <c r="B288" s="2" t="inlineStr">
        <is>
          <t>07 06 12</t>
        </is>
      </c>
      <c r="C288" s="3" t="inlineStr">
        <is>
          <t>boues provenant du traitement in situ des effluents autres que celles visées à la rubrique 07 06 11</t>
        </is>
      </c>
      <c r="D288" s="2" t="inlineStr">
        <is>
          <t>07 06</t>
        </is>
      </c>
      <c r="E288" s="3" t="inlineStr">
        <is>
          <t>déchets provenant de la FFDU des corps gras, savons, détergents, désinfectants et cosmétiques</t>
        </is>
      </c>
      <c r="F288" s="3" t="n"/>
    </row>
    <row r="289" ht="18" customHeight="1" s="12">
      <c r="A289" s="2" t="inlineStr">
        <is>
          <t>Déchet</t>
        </is>
      </c>
      <c r="B289" s="2" t="inlineStr">
        <is>
          <t>07 06 99</t>
        </is>
      </c>
      <c r="C289" s="3" t="inlineStr">
        <is>
          <t>déchets non spécifiés ailleurs</t>
        </is>
      </c>
      <c r="D289" s="2" t="inlineStr">
        <is>
          <t>07 06</t>
        </is>
      </c>
      <c r="E289" s="3" t="inlineStr">
        <is>
          <t>déchets provenant de la FFDU des corps gras, savons, détergents, désinfectants et cosmétiques</t>
        </is>
      </c>
      <c r="F289" s="3" t="n"/>
    </row>
    <row r="290" ht="30" customHeight="1" s="12">
      <c r="A290" s="8" t="inlineStr">
        <is>
          <t>Sous-catégorie</t>
        </is>
      </c>
      <c r="B290" s="8" t="inlineStr">
        <is>
          <t>07 07</t>
        </is>
      </c>
      <c r="C290" s="9" t="inlineStr">
        <is>
          <t>déchets provenant de la FFDU de produits chimiques issus de la chimie fine et de produits chimiques non spécifiés ailleurs</t>
        </is>
      </c>
      <c r="D290" s="8" t="inlineStr">
        <is>
          <t>07</t>
        </is>
      </c>
      <c r="E290" s="10" t="inlineStr">
        <is>
          <t>DÉCHETS DES PROCÉDÉS DE LA CHIMIE ORGANIQUE</t>
        </is>
      </c>
      <c r="F290" s="10" t="n"/>
    </row>
    <row r="291" ht="18" customHeight="1" s="12">
      <c r="A291" s="2" t="inlineStr">
        <is>
          <t>Déchet</t>
        </is>
      </c>
      <c r="B291" s="4" t="inlineStr">
        <is>
          <t>07 07 01*</t>
        </is>
      </c>
      <c r="C291" s="3" t="inlineStr">
        <is>
          <t>eaux de lavage et liqueurs mères aqueuses</t>
        </is>
      </c>
      <c r="D291" s="2" t="inlineStr">
        <is>
          <t>07 07</t>
        </is>
      </c>
      <c r="E291" s="3" t="inlineStr">
        <is>
          <t>déchets provenant de la FFDU de produits chimiques issus de la chimie fine et de produits chimiques non spécifiés ailleurs</t>
        </is>
      </c>
      <c r="F291" s="3" t="n"/>
    </row>
    <row r="292" ht="18" customHeight="1" s="12">
      <c r="A292" s="2" t="inlineStr">
        <is>
          <t>Déchet</t>
        </is>
      </c>
      <c r="B292" s="4" t="inlineStr">
        <is>
          <t>07 07 03*</t>
        </is>
      </c>
      <c r="C292" s="3" t="inlineStr">
        <is>
          <t>solvants, liquides de lavage et liqueurs mères organiques halogénés</t>
        </is>
      </c>
      <c r="D292" s="2" t="inlineStr">
        <is>
          <t>07 07</t>
        </is>
      </c>
      <c r="E292" s="3" t="inlineStr">
        <is>
          <t>déchets provenant de la FFDU de produits chimiques issus de la chimie fine et de produits chimiques non spécifiés ailleurs</t>
        </is>
      </c>
      <c r="F292" s="3" t="n"/>
    </row>
    <row r="293" ht="18" customHeight="1" s="12">
      <c r="A293" s="2" t="inlineStr">
        <is>
          <t>Déchet</t>
        </is>
      </c>
      <c r="B293" s="4" t="inlineStr">
        <is>
          <t>07 07 04*</t>
        </is>
      </c>
      <c r="C293" s="3" t="inlineStr">
        <is>
          <t>autres solvants, liquides de lavage et liqueurs mères organiques</t>
        </is>
      </c>
      <c r="D293" s="2" t="inlineStr">
        <is>
          <t>07 07</t>
        </is>
      </c>
      <c r="E293" s="3" t="inlineStr">
        <is>
          <t>déchets provenant de la FFDU de produits chimiques issus de la chimie fine et de produits chimiques non spécifiés ailleurs</t>
        </is>
      </c>
      <c r="F293" s="3" t="n"/>
    </row>
    <row r="294" ht="18" customHeight="1" s="12">
      <c r="A294" s="2" t="inlineStr">
        <is>
          <t>Déchet</t>
        </is>
      </c>
      <c r="B294" s="4" t="inlineStr">
        <is>
          <t>07 07 07*</t>
        </is>
      </c>
      <c r="C294" s="3" t="inlineStr">
        <is>
          <t>résidus de réaction et résidus de distillation halogénés</t>
        </is>
      </c>
      <c r="D294" s="2" t="inlineStr">
        <is>
          <t>07 07</t>
        </is>
      </c>
      <c r="E294" s="3" t="inlineStr">
        <is>
          <t>déchets provenant de la FFDU de produits chimiques issus de la chimie fine et de produits chimiques non spécifiés ailleurs</t>
        </is>
      </c>
      <c r="F294" s="3" t="n"/>
    </row>
    <row r="295" ht="18" customHeight="1" s="12">
      <c r="A295" s="2" t="inlineStr">
        <is>
          <t>Déchet</t>
        </is>
      </c>
      <c r="B295" s="4" t="inlineStr">
        <is>
          <t>07 07 08*</t>
        </is>
      </c>
      <c r="C295" s="3" t="inlineStr">
        <is>
          <t>autres résidus de réaction et résidus de distillation</t>
        </is>
      </c>
      <c r="D295" s="2" t="inlineStr">
        <is>
          <t>07 07</t>
        </is>
      </c>
      <c r="E295" s="3" t="inlineStr">
        <is>
          <t>déchets provenant de la FFDU de produits chimiques issus de la chimie fine et de produits chimiques non spécifiés ailleurs</t>
        </is>
      </c>
      <c r="F295" s="3" t="n"/>
    </row>
    <row r="296" ht="18" customHeight="1" s="12">
      <c r="A296" s="2" t="inlineStr">
        <is>
          <t>Déchet</t>
        </is>
      </c>
      <c r="B296" s="4" t="inlineStr">
        <is>
          <t>07 07 09*</t>
        </is>
      </c>
      <c r="C296" s="3" t="inlineStr">
        <is>
          <t>gâteaux de filtration et absorbants usés halogénés</t>
        </is>
      </c>
      <c r="D296" s="2" t="inlineStr">
        <is>
          <t>07 07</t>
        </is>
      </c>
      <c r="E296" s="3" t="inlineStr">
        <is>
          <t>déchets provenant de la FFDU de produits chimiques issus de la chimie fine et de produits chimiques non spécifiés ailleurs</t>
        </is>
      </c>
      <c r="F296" s="3" t="n"/>
    </row>
    <row r="297" ht="18" customHeight="1" s="12">
      <c r="A297" s="2" t="inlineStr">
        <is>
          <t>Déchet</t>
        </is>
      </c>
      <c r="B297" s="4" t="inlineStr">
        <is>
          <t>07 07 10*</t>
        </is>
      </c>
      <c r="C297" s="3" t="inlineStr">
        <is>
          <t>autres gâteaux de filtration et absorbants usés</t>
        </is>
      </c>
      <c r="D297" s="2" t="inlineStr">
        <is>
          <t>07 07</t>
        </is>
      </c>
      <c r="E297" s="3" t="inlineStr">
        <is>
          <t>déchets provenant de la FFDU de produits chimiques issus de la chimie fine et de produits chimiques non spécifiés ailleurs</t>
        </is>
      </c>
      <c r="F297" s="3" t="n"/>
    </row>
    <row r="298" ht="18" customHeight="1" s="12">
      <c r="A298" s="2" t="inlineStr">
        <is>
          <t>Déchet</t>
        </is>
      </c>
      <c r="B298" s="4" t="inlineStr">
        <is>
          <t>07 07 11*</t>
        </is>
      </c>
      <c r="C298" s="3" t="inlineStr">
        <is>
          <t>boues provenant du traitement in situ des effluents contenant des substances dangereuses</t>
        </is>
      </c>
      <c r="D298" s="2" t="inlineStr">
        <is>
          <t>07 07</t>
        </is>
      </c>
      <c r="E298" s="3" t="inlineStr">
        <is>
          <t>déchets provenant de la FFDU de produits chimiques issus de la chimie fine et de produits chimiques non spécifiés ailleurs</t>
        </is>
      </c>
      <c r="F298" s="3" t="n"/>
    </row>
    <row r="299" ht="30" customHeight="1" s="12">
      <c r="A299" s="2" t="inlineStr">
        <is>
          <t>Déchet</t>
        </is>
      </c>
      <c r="B299" s="2" t="inlineStr">
        <is>
          <t>07 07 12</t>
        </is>
      </c>
      <c r="C299" s="3" t="inlineStr">
        <is>
          <t>boues provenant du traitement in situ des effluents autres que celles visées à la rubrique 07 07 11</t>
        </is>
      </c>
      <c r="D299" s="2" t="inlineStr">
        <is>
          <t>07 07</t>
        </is>
      </c>
      <c r="E299" s="3" t="inlineStr">
        <is>
          <t>déchets provenant de la FFDU de produits chimiques issus de la chimie fine et de produits chimiques non spécifiés ailleurs</t>
        </is>
      </c>
      <c r="F299" s="3" t="n"/>
    </row>
    <row r="300" ht="18" customHeight="1" s="12">
      <c r="A300" s="2" t="inlineStr">
        <is>
          <t>Déchet</t>
        </is>
      </c>
      <c r="B300" s="2" t="inlineStr">
        <is>
          <t>07 07 99</t>
        </is>
      </c>
      <c r="C300" s="3" t="inlineStr">
        <is>
          <t>déchets non spécifiés ailleurs</t>
        </is>
      </c>
      <c r="D300" s="2" t="inlineStr">
        <is>
          <t>07 07</t>
        </is>
      </c>
      <c r="E300" s="3" t="inlineStr">
        <is>
          <t>déchets provenant de la FFDU de produits chimiques issus de la chimie fine et de produits chimiques non spécifiés ailleurs</t>
        </is>
      </c>
      <c r="F300" s="3" t="n"/>
    </row>
    <row r="301" ht="22" customHeight="1" s="12">
      <c r="A301" s="6" t="inlineStr">
        <is>
          <t>Chapitre</t>
        </is>
      </c>
      <c r="B301" s="6" t="inlineStr">
        <is>
          <t>08</t>
        </is>
      </c>
      <c r="C301" s="7" t="inlineStr">
        <is>
          <t>DÉCHETS PROVENANT DE LA FABRICATION, DE LA FORMULATION, DE LA DISTRIBUTION ET DE L'UTILISATION (FFDU) DE PRODUITS DE REVÊTEMENT (PEINTURES, VERNIS ET ÉMAUX VITRIFIÉS), MASTICS ET ENCRES D'IMPRESSION</t>
        </is>
      </c>
      <c r="D301" s="6" t="n"/>
      <c r="E301" s="7" t="n"/>
      <c r="F301" s="7" t="n"/>
    </row>
    <row r="302" ht="18" customHeight="1" s="12">
      <c r="A302" s="8" t="inlineStr">
        <is>
          <t>Sous-catégorie</t>
        </is>
      </c>
      <c r="B302" s="8" t="inlineStr">
        <is>
          <t>08 01</t>
        </is>
      </c>
      <c r="C302" s="9" t="inlineStr">
        <is>
          <t>déchets provenant de la FFDU et du décapage de peintures et vernis</t>
        </is>
      </c>
      <c r="D302" s="8" t="inlineStr">
        <is>
          <t>08</t>
        </is>
      </c>
      <c r="E302" s="10" t="inlineStr">
        <is>
          <t>DÉCHETS PROVENANT DE LA FABRICATION, DE LA FORMULATION, DE LA DISTRIBUTION ET DE L'UTILISATION (FFDU) DE PRODUITS DE REVÊTEMENT (PEINTURES, VERNIS ET ÉMAUX VITRIFIÉS), MASTICS ET ENCRES D'IMPRESSION</t>
        </is>
      </c>
      <c r="F302" s="10" t="n"/>
    </row>
    <row r="303" ht="30" customHeight="1" s="12">
      <c r="A303" s="2" t="inlineStr">
        <is>
          <t>Déchet</t>
        </is>
      </c>
      <c r="B303" s="4" t="inlineStr">
        <is>
          <t>08 01 11*</t>
        </is>
      </c>
      <c r="C303" s="3" t="inlineStr">
        <is>
          <t>déchets de peintures et vernis contenant des solvants organiques ou d'autres substances dangereuses</t>
        </is>
      </c>
      <c r="D303" s="2" t="inlineStr">
        <is>
          <t>08 01</t>
        </is>
      </c>
      <c r="E303" s="3" t="inlineStr">
        <is>
          <t>déchets provenant de la FFDU et du décapage de peintures et vernis</t>
        </is>
      </c>
      <c r="F303" s="3" t="n"/>
    </row>
    <row r="304" ht="18" customHeight="1" s="12">
      <c r="A304" s="2" t="inlineStr">
        <is>
          <t>Déchet</t>
        </is>
      </c>
      <c r="B304" s="2" t="inlineStr">
        <is>
          <t>08 01 12</t>
        </is>
      </c>
      <c r="C304" s="3" t="inlineStr">
        <is>
          <t>déchets de peintures ou vernis autres que ceux visés à la rubrique 08 01 11</t>
        </is>
      </c>
      <c r="D304" s="2" t="inlineStr">
        <is>
          <t>08 01</t>
        </is>
      </c>
      <c r="E304" s="3" t="inlineStr">
        <is>
          <t>déchets provenant de la FFDU et du décapage de peintures et vernis</t>
        </is>
      </c>
      <c r="F304" s="3" t="n"/>
    </row>
    <row r="305" ht="30" customHeight="1" s="12">
      <c r="A305" s="2" t="inlineStr">
        <is>
          <t>Déchet</t>
        </is>
      </c>
      <c r="B305" s="4" t="inlineStr">
        <is>
          <t>08 01 13*</t>
        </is>
      </c>
      <c r="C305" s="3" t="inlineStr">
        <is>
          <t>boues provenant de peintures ou vernis contenant des solvants organiques ou autres substances dangereuses</t>
        </is>
      </c>
      <c r="D305" s="2" t="inlineStr">
        <is>
          <t>08 01</t>
        </is>
      </c>
      <c r="E305" s="3" t="inlineStr">
        <is>
          <t>déchets provenant de la FFDU et du décapage de peintures et vernis</t>
        </is>
      </c>
      <c r="F305" s="3" t="n"/>
    </row>
    <row r="306" ht="18" customHeight="1" s="12">
      <c r="A306" s="2" t="inlineStr">
        <is>
          <t>Déchet</t>
        </is>
      </c>
      <c r="B306" s="2" t="inlineStr">
        <is>
          <t>08 01 14</t>
        </is>
      </c>
      <c r="C306" s="3" t="inlineStr">
        <is>
          <t>boues provenant de peintures ou vernis autres que celles visées à la rubrique 08 01 13</t>
        </is>
      </c>
      <c r="D306" s="2" t="inlineStr">
        <is>
          <t>08 01</t>
        </is>
      </c>
      <c r="E306" s="3" t="inlineStr">
        <is>
          <t>déchets provenant de la FFDU et du décapage de peintures et vernis</t>
        </is>
      </c>
      <c r="F306" s="3" t="n"/>
    </row>
    <row r="307" ht="30" customHeight="1" s="12">
      <c r="A307" s="2" t="inlineStr">
        <is>
          <t>Déchet</t>
        </is>
      </c>
      <c r="B307" s="4" t="inlineStr">
        <is>
          <t>08 01 15*</t>
        </is>
      </c>
      <c r="C307" s="3" t="inlineStr">
        <is>
          <t>boues aqueuses contenant de la peinture ou du vernis contenant des solvants organiques ou autres substances dangereuses</t>
        </is>
      </c>
      <c r="D307" s="2" t="inlineStr">
        <is>
          <t>08 01</t>
        </is>
      </c>
      <c r="E307" s="3" t="inlineStr">
        <is>
          <t>déchets provenant de la FFDU et du décapage de peintures et vernis</t>
        </is>
      </c>
      <c r="F307" s="3" t="n"/>
    </row>
    <row r="308" ht="30" customHeight="1" s="12">
      <c r="A308" s="2" t="inlineStr">
        <is>
          <t>Déchet</t>
        </is>
      </c>
      <c r="B308" s="2" t="inlineStr">
        <is>
          <t>08 01 16</t>
        </is>
      </c>
      <c r="C308" s="3" t="inlineStr">
        <is>
          <t>boues aqueuses contenant de la peinture ou du vernis autres que celles visées à la rubrique 08 01 15</t>
        </is>
      </c>
      <c r="D308" s="2" t="inlineStr">
        <is>
          <t>08 01</t>
        </is>
      </c>
      <c r="E308" s="3" t="inlineStr">
        <is>
          <t>déchets provenant de la FFDU et du décapage de peintures et vernis</t>
        </is>
      </c>
      <c r="F308" s="3" t="n"/>
    </row>
    <row r="309" ht="30" customHeight="1" s="12">
      <c r="A309" s="2" t="inlineStr">
        <is>
          <t>Déchet</t>
        </is>
      </c>
      <c r="B309" s="4" t="inlineStr">
        <is>
          <t>08 01 17*</t>
        </is>
      </c>
      <c r="C309" s="3" t="inlineStr">
        <is>
          <t>déchets provenant du décapage de peintures ou vernis contenant des solvants organiques ou autres substances dangereuses</t>
        </is>
      </c>
      <c r="D309" s="2" t="inlineStr">
        <is>
          <t>08 01</t>
        </is>
      </c>
      <c r="E309" s="3" t="inlineStr">
        <is>
          <t>déchets provenant de la FFDU et du décapage de peintures et vernis</t>
        </is>
      </c>
      <c r="F309" s="3" t="n"/>
    </row>
    <row r="310" ht="30" customHeight="1" s="12">
      <c r="A310" s="2" t="inlineStr">
        <is>
          <t>Déchet</t>
        </is>
      </c>
      <c r="B310" s="2" t="inlineStr">
        <is>
          <t>08 01 18</t>
        </is>
      </c>
      <c r="C310" s="3" t="inlineStr">
        <is>
          <t>déchets provenant du décapage de peintures ou vernis autres que ceux visés à la rubrique 08 01 17</t>
        </is>
      </c>
      <c r="D310" s="2" t="inlineStr">
        <is>
          <t>08 01</t>
        </is>
      </c>
      <c r="E310" s="3" t="inlineStr">
        <is>
          <t>déchets provenant de la FFDU et du décapage de peintures et vernis</t>
        </is>
      </c>
      <c r="F310" s="3" t="n"/>
    </row>
    <row r="311" ht="30" customHeight="1" s="12">
      <c r="A311" s="2" t="inlineStr">
        <is>
          <t>Déchet</t>
        </is>
      </c>
      <c r="B311" s="4" t="inlineStr">
        <is>
          <t>08 01 19*</t>
        </is>
      </c>
      <c r="C311" s="3" t="inlineStr">
        <is>
          <t>suspensions aqueuses contenant de la peinture ou du vernis contenant des solvants organiques ou autres substances dangereuses</t>
        </is>
      </c>
      <c r="D311" s="2" t="inlineStr">
        <is>
          <t>08 01</t>
        </is>
      </c>
      <c r="E311" s="3" t="inlineStr">
        <is>
          <t>déchets provenant de la FFDU et du décapage de peintures et vernis</t>
        </is>
      </c>
      <c r="F311" s="3" t="n"/>
    </row>
    <row r="312" ht="30" customHeight="1" s="12">
      <c r="A312" s="2" t="inlineStr">
        <is>
          <t>Déchet</t>
        </is>
      </c>
      <c r="B312" s="2" t="inlineStr">
        <is>
          <t>08 01 20</t>
        </is>
      </c>
      <c r="C312" s="3" t="inlineStr">
        <is>
          <t>suspensions aqueuses contenant de la peinture ou du vernis autres que celles visées à la rubrique 08 01 19</t>
        </is>
      </c>
      <c r="D312" s="2" t="inlineStr">
        <is>
          <t>08 01</t>
        </is>
      </c>
      <c r="E312" s="3" t="inlineStr">
        <is>
          <t>déchets provenant de la FFDU et du décapage de peintures et vernis</t>
        </is>
      </c>
      <c r="F312" s="3" t="n"/>
    </row>
    <row r="313" ht="18" customHeight="1" s="12">
      <c r="A313" s="2" t="inlineStr">
        <is>
          <t>Déchet</t>
        </is>
      </c>
      <c r="B313" s="4" t="inlineStr">
        <is>
          <t>08 01 21*</t>
        </is>
      </c>
      <c r="C313" s="3" t="inlineStr">
        <is>
          <t>déchets de décapants de peintures ou vernis</t>
        </is>
      </c>
      <c r="D313" s="2" t="inlineStr">
        <is>
          <t>08 01</t>
        </is>
      </c>
      <c r="E313" s="3" t="inlineStr">
        <is>
          <t>déchets provenant de la FFDU et du décapage de peintures et vernis</t>
        </is>
      </c>
      <c r="F313" s="3" t="n"/>
    </row>
    <row r="314" ht="18" customHeight="1" s="12">
      <c r="A314" s="2" t="inlineStr">
        <is>
          <t>Déchet</t>
        </is>
      </c>
      <c r="B314" s="2" t="inlineStr">
        <is>
          <t>08 01 99</t>
        </is>
      </c>
      <c r="C314" s="3" t="inlineStr">
        <is>
          <t>déchets non spécifiés ailleurs</t>
        </is>
      </c>
      <c r="D314" s="2" t="inlineStr">
        <is>
          <t>08 01</t>
        </is>
      </c>
      <c r="E314" s="3" t="inlineStr">
        <is>
          <t>déchets provenant de la FFDU et du décapage de peintures et vernis</t>
        </is>
      </c>
      <c r="F314" s="3" t="n"/>
    </row>
    <row r="315" ht="30" customHeight="1" s="12">
      <c r="A315" s="8" t="inlineStr">
        <is>
          <t>Sous-catégorie</t>
        </is>
      </c>
      <c r="B315" s="8" t="inlineStr">
        <is>
          <t>08 02</t>
        </is>
      </c>
      <c r="C315" s="9" t="inlineStr">
        <is>
          <t>déchets provenant de la FFDU d'autres produits de revêtement (y compris des matériaux céramiques)</t>
        </is>
      </c>
      <c r="D315" s="8" t="inlineStr">
        <is>
          <t>08</t>
        </is>
      </c>
      <c r="E315" s="10" t="inlineStr">
        <is>
          <t>DÉCHETS PROVENANT DE LA FABRICATION, DE LA FORMULATION, DE LA DISTRIBUTION ET DE L'UTILISATION (FFDU) DE PRODUITS DE REVÊTEMENT (PEINTURES, VERNIS ET ÉMAUX VITRIFIÉS), MASTICS ET ENCRES D'IMPRESSION</t>
        </is>
      </c>
      <c r="F315" s="10" t="n"/>
    </row>
    <row r="316" ht="18" customHeight="1" s="12">
      <c r="A316" s="2" t="inlineStr">
        <is>
          <t>Déchet</t>
        </is>
      </c>
      <c r="B316" s="2" t="inlineStr">
        <is>
          <t>08 02 01</t>
        </is>
      </c>
      <c r="C316" s="3" t="inlineStr">
        <is>
          <t>déchets de produits de revêtement en poudre</t>
        </is>
      </c>
      <c r="D316" s="2" t="inlineStr">
        <is>
          <t>08 02</t>
        </is>
      </c>
      <c r="E316" s="3" t="inlineStr">
        <is>
          <t>déchets provenant de la FFDU d'autres produits de revêtement (y compris des matériaux céramiques)</t>
        </is>
      </c>
      <c r="F316" s="3" t="n"/>
    </row>
    <row r="317" ht="18" customHeight="1" s="12">
      <c r="A317" s="2" t="inlineStr">
        <is>
          <t>Déchet</t>
        </is>
      </c>
      <c r="B317" s="2" t="inlineStr">
        <is>
          <t>08 02 02</t>
        </is>
      </c>
      <c r="C317" s="3" t="inlineStr">
        <is>
          <t>boues aqueuses contenant des matériaux céramiques</t>
        </is>
      </c>
      <c r="D317" s="2" t="inlineStr">
        <is>
          <t>08 02</t>
        </is>
      </c>
      <c r="E317" s="3" t="inlineStr">
        <is>
          <t>déchets provenant de la FFDU d'autres produits de revêtement (y compris des matériaux céramiques)</t>
        </is>
      </c>
      <c r="F317" s="3" t="n"/>
    </row>
    <row r="318" ht="18" customHeight="1" s="12">
      <c r="A318" s="2" t="inlineStr">
        <is>
          <t>Déchet</t>
        </is>
      </c>
      <c r="B318" s="2" t="inlineStr">
        <is>
          <t>08 02 03</t>
        </is>
      </c>
      <c r="C318" s="3" t="inlineStr">
        <is>
          <t>suspensions aqueuses contenant des matériaux céramiques</t>
        </is>
      </c>
      <c r="D318" s="2" t="inlineStr">
        <is>
          <t>08 02</t>
        </is>
      </c>
      <c r="E318" s="3" t="inlineStr">
        <is>
          <t>déchets provenant de la FFDU d'autres produits de revêtement (y compris des matériaux céramiques)</t>
        </is>
      </c>
      <c r="F318" s="3" t="n"/>
    </row>
    <row r="319" ht="18" customHeight="1" s="12">
      <c r="A319" s="2" t="inlineStr">
        <is>
          <t>Déchet</t>
        </is>
      </c>
      <c r="B319" s="2" t="inlineStr">
        <is>
          <t>08 02 99</t>
        </is>
      </c>
      <c r="C319" s="3" t="inlineStr">
        <is>
          <t>déchets non spécifiés ailleurs</t>
        </is>
      </c>
      <c r="D319" s="2" t="inlineStr">
        <is>
          <t>08 02</t>
        </is>
      </c>
      <c r="E319" s="3" t="inlineStr">
        <is>
          <t>déchets provenant de la FFDU d'autres produits de revêtement (y compris des matériaux céramiques)</t>
        </is>
      </c>
      <c r="F319" s="3" t="n"/>
    </row>
    <row r="320" ht="18" customHeight="1" s="12">
      <c r="A320" s="8" t="inlineStr">
        <is>
          <t>Sous-catégorie</t>
        </is>
      </c>
      <c r="B320" s="8" t="inlineStr">
        <is>
          <t>08 03</t>
        </is>
      </c>
      <c r="C320" s="9" t="inlineStr">
        <is>
          <t>déchets provenant de la FFDU d'encres d'impression</t>
        </is>
      </c>
      <c r="D320" s="8" t="inlineStr">
        <is>
          <t>08</t>
        </is>
      </c>
      <c r="E320" s="10" t="inlineStr">
        <is>
          <t>DÉCHETS PROVENANT DE LA FABRICATION, DE LA FORMULATION, DE LA DISTRIBUTION ET DE L'UTILISATION (FFDU) DE PRODUITS DE REVÊTEMENT (PEINTURES, VERNIS ET ÉMAUX VITRIFIÉS), MASTICS ET ENCRES D'IMPRESSION</t>
        </is>
      </c>
      <c r="F320" s="10" t="n"/>
    </row>
    <row r="321" ht="18" customHeight="1" s="12">
      <c r="A321" s="2" t="inlineStr">
        <is>
          <t>Déchet</t>
        </is>
      </c>
      <c r="B321" s="2" t="inlineStr">
        <is>
          <t>08 03 07</t>
        </is>
      </c>
      <c r="C321" s="3" t="inlineStr">
        <is>
          <t>boues aqueuses contenant de l'encre</t>
        </is>
      </c>
      <c r="D321" s="2" t="inlineStr">
        <is>
          <t>08 03</t>
        </is>
      </c>
      <c r="E321" s="3" t="inlineStr">
        <is>
          <t>déchets provenant de la FFDU d'encres d'impression</t>
        </is>
      </c>
      <c r="F321" s="3" t="n"/>
    </row>
    <row r="322" ht="18" customHeight="1" s="12">
      <c r="A322" s="2" t="inlineStr">
        <is>
          <t>Déchet</t>
        </is>
      </c>
      <c r="B322" s="2" t="inlineStr">
        <is>
          <t>08 03 08</t>
        </is>
      </c>
      <c r="C322" s="3" t="inlineStr">
        <is>
          <t>déchets liquides aqueux contenant de l'encre</t>
        </is>
      </c>
      <c r="D322" s="2" t="inlineStr">
        <is>
          <t>08 03</t>
        </is>
      </c>
      <c r="E322" s="3" t="inlineStr">
        <is>
          <t>déchets provenant de la FFDU d'encres d'impression</t>
        </is>
      </c>
      <c r="F322" s="3" t="n"/>
    </row>
    <row r="323" ht="18" customHeight="1" s="12">
      <c r="A323" s="2" t="inlineStr">
        <is>
          <t>Déchet</t>
        </is>
      </c>
      <c r="B323" s="4" t="inlineStr">
        <is>
          <t>08 03 12*</t>
        </is>
      </c>
      <c r="C323" s="3" t="inlineStr">
        <is>
          <t>déchets d'encres contenant des substances dangereuses</t>
        </is>
      </c>
      <c r="D323" s="2" t="inlineStr">
        <is>
          <t>08 03</t>
        </is>
      </c>
      <c r="E323" s="3" t="inlineStr">
        <is>
          <t>déchets provenant de la FFDU d'encres d'impression</t>
        </is>
      </c>
      <c r="F323" s="3" t="n"/>
    </row>
    <row r="324" ht="18" customHeight="1" s="12">
      <c r="A324" s="2" t="inlineStr">
        <is>
          <t>Déchet</t>
        </is>
      </c>
      <c r="B324" s="2" t="inlineStr">
        <is>
          <t>08 03 13</t>
        </is>
      </c>
      <c r="C324" s="3" t="inlineStr">
        <is>
          <t>déchets d'encres autres que ceux visés à la rubrique 08 03 12</t>
        </is>
      </c>
      <c r="D324" s="2" t="inlineStr">
        <is>
          <t>08 03</t>
        </is>
      </c>
      <c r="E324" s="3" t="inlineStr">
        <is>
          <t>déchets provenant de la FFDU d'encres d'impression</t>
        </is>
      </c>
      <c r="F324" s="3" t="n"/>
    </row>
    <row r="325" ht="18" customHeight="1" s="12">
      <c r="A325" s="2" t="inlineStr">
        <is>
          <t>Déchet</t>
        </is>
      </c>
      <c r="B325" s="4" t="inlineStr">
        <is>
          <t>08 03 14*</t>
        </is>
      </c>
      <c r="C325" s="3" t="inlineStr">
        <is>
          <t>boues d'encre contenant des substances dangereuses</t>
        </is>
      </c>
      <c r="D325" s="2" t="inlineStr">
        <is>
          <t>08 03</t>
        </is>
      </c>
      <c r="E325" s="3" t="inlineStr">
        <is>
          <t>déchets provenant de la FFDU d'encres d'impression</t>
        </is>
      </c>
      <c r="F325" s="3" t="n"/>
    </row>
    <row r="326" ht="18" customHeight="1" s="12">
      <c r="A326" s="2" t="inlineStr">
        <is>
          <t>Déchet</t>
        </is>
      </c>
      <c r="B326" s="2" t="inlineStr">
        <is>
          <t>08 03 15</t>
        </is>
      </c>
      <c r="C326" s="3" t="inlineStr">
        <is>
          <t>boues d'encre autres que celles visées à la rubrique 08 03 14</t>
        </is>
      </c>
      <c r="D326" s="2" t="inlineStr">
        <is>
          <t>08 03</t>
        </is>
      </c>
      <c r="E326" s="3" t="inlineStr">
        <is>
          <t>déchets provenant de la FFDU d'encres d'impression</t>
        </is>
      </c>
      <c r="F326" s="3" t="n"/>
    </row>
    <row r="327" ht="18" customHeight="1" s="12">
      <c r="A327" s="2" t="inlineStr">
        <is>
          <t>Déchet</t>
        </is>
      </c>
      <c r="B327" s="4" t="inlineStr">
        <is>
          <t>08 03 16*</t>
        </is>
      </c>
      <c r="C327" s="3" t="inlineStr">
        <is>
          <t>déchets de solutions de morsure</t>
        </is>
      </c>
      <c r="D327" s="2" t="inlineStr">
        <is>
          <t>08 03</t>
        </is>
      </c>
      <c r="E327" s="3" t="inlineStr">
        <is>
          <t>déchets provenant de la FFDU d'encres d'impression</t>
        </is>
      </c>
      <c r="F327" s="3" t="n"/>
    </row>
    <row r="328" ht="18" customHeight="1" s="12">
      <c r="A328" s="2" t="inlineStr">
        <is>
          <t>Déchet</t>
        </is>
      </c>
      <c r="B328" s="4" t="inlineStr">
        <is>
          <t>08 03 17*</t>
        </is>
      </c>
      <c r="C328" s="3" t="inlineStr">
        <is>
          <t>déchets de toner d'impression contenant des substances dangereuses</t>
        </is>
      </c>
      <c r="D328" s="2" t="inlineStr">
        <is>
          <t>08 03</t>
        </is>
      </c>
      <c r="E328" s="3" t="inlineStr">
        <is>
          <t>déchets provenant de la FFDU d'encres d'impression</t>
        </is>
      </c>
      <c r="F328" s="3" t="n"/>
    </row>
    <row r="329" ht="18" customHeight="1" s="12">
      <c r="A329" s="2" t="inlineStr">
        <is>
          <t>Déchet</t>
        </is>
      </c>
      <c r="B329" s="2" t="inlineStr">
        <is>
          <t>08 03 18</t>
        </is>
      </c>
      <c r="C329" s="3" t="inlineStr">
        <is>
          <t>déchets de toner d'impression autres que ceux visés à la rubrique 08 03 17</t>
        </is>
      </c>
      <c r="D329" s="2" t="inlineStr">
        <is>
          <t>08 03</t>
        </is>
      </c>
      <c r="E329" s="3" t="inlineStr">
        <is>
          <t>déchets provenant de la FFDU d'encres d'impression</t>
        </is>
      </c>
      <c r="F329" s="3" t="n"/>
    </row>
    <row r="330" ht="18" customHeight="1" s="12">
      <c r="A330" s="2" t="inlineStr">
        <is>
          <t>Déchet</t>
        </is>
      </c>
      <c r="B330" s="4" t="inlineStr">
        <is>
          <t>08 03 19*</t>
        </is>
      </c>
      <c r="C330" s="3" t="inlineStr">
        <is>
          <t>huiles dispersées</t>
        </is>
      </c>
      <c r="D330" s="2" t="inlineStr">
        <is>
          <t>08 03</t>
        </is>
      </c>
      <c r="E330" s="3" t="inlineStr">
        <is>
          <t>déchets provenant de la FFDU d'encres d'impression</t>
        </is>
      </c>
      <c r="F330" s="3" t="n"/>
    </row>
    <row r="331" ht="18" customHeight="1" s="12">
      <c r="A331" s="2" t="inlineStr">
        <is>
          <t>Déchet</t>
        </is>
      </c>
      <c r="B331" s="2" t="inlineStr">
        <is>
          <t>08 03 99</t>
        </is>
      </c>
      <c r="C331" s="3" t="inlineStr">
        <is>
          <t>déchets non spécifiés ailleurs</t>
        </is>
      </c>
      <c r="D331" s="2" t="inlineStr">
        <is>
          <t>08 03</t>
        </is>
      </c>
      <c r="E331" s="3" t="inlineStr">
        <is>
          <t>déchets provenant de la FFDU d'encres d'impression</t>
        </is>
      </c>
      <c r="F331" s="3" t="n"/>
    </row>
    <row r="332" ht="18" customHeight="1" s="12">
      <c r="A332" s="8" t="inlineStr">
        <is>
          <t>Sous-catégorie</t>
        </is>
      </c>
      <c r="B332" s="8" t="inlineStr">
        <is>
          <t>08 04</t>
        </is>
      </c>
      <c r="C332" s="9" t="inlineStr">
        <is>
          <t>déchets provenant de la FFDU de colles et mastics (y compris produits d'étanchéité)</t>
        </is>
      </c>
      <c r="D332" s="8" t="inlineStr">
        <is>
          <t>08</t>
        </is>
      </c>
      <c r="E332" s="10" t="inlineStr">
        <is>
          <t>DÉCHETS PROVENANT DE LA FABRICATION, DE LA FORMULATION, DE LA DISTRIBUTION ET DE L'UTILISATION (FFDU) DE PRODUITS DE REVÊTEMENT (PEINTURES, VERNIS ET ÉMAUX VITRIFIÉS), MASTICS ET ENCRES D'IMPRESSION</t>
        </is>
      </c>
      <c r="F332" s="10" t="n"/>
    </row>
    <row r="333" ht="30" customHeight="1" s="12">
      <c r="A333" s="2" t="inlineStr">
        <is>
          <t>Déchet</t>
        </is>
      </c>
      <c r="B333" s="4" t="inlineStr">
        <is>
          <t>08 04 09*</t>
        </is>
      </c>
      <c r="C333" s="3" t="inlineStr">
        <is>
          <t>déchets de colles et mastics contenant des solvants organiques ou d'autres substances dangereuses</t>
        </is>
      </c>
      <c r="D333" s="2" t="inlineStr">
        <is>
          <t>08 04</t>
        </is>
      </c>
      <c r="E333" s="3" t="inlineStr">
        <is>
          <t>déchets provenant de la FFDU de colles et mastics (y compris produits d'étanchéité)</t>
        </is>
      </c>
      <c r="F333" s="3" t="n"/>
    </row>
    <row r="334" ht="18" customHeight="1" s="12">
      <c r="A334" s="2" t="inlineStr">
        <is>
          <t>Déchet</t>
        </is>
      </c>
      <c r="B334" s="2" t="inlineStr">
        <is>
          <t>08 04 10</t>
        </is>
      </c>
      <c r="C334" s="3" t="inlineStr">
        <is>
          <t>déchets de colles et mastics autres que ceux visés à la rubrique 08 04 09</t>
        </is>
      </c>
      <c r="D334" s="2" t="inlineStr">
        <is>
          <t>08 04</t>
        </is>
      </c>
      <c r="E334" s="3" t="inlineStr">
        <is>
          <t>déchets provenant de la FFDU de colles et mastics (y compris produits d'étanchéité)</t>
        </is>
      </c>
      <c r="F334" s="3" t="n"/>
    </row>
    <row r="335" ht="18" customHeight="1" s="12">
      <c r="A335" s="2" t="inlineStr">
        <is>
          <t>Déchet</t>
        </is>
      </c>
      <c r="B335" s="4" t="inlineStr">
        <is>
          <t>08 04 11*</t>
        </is>
      </c>
      <c r="C335" s="3" t="inlineStr">
        <is>
          <t>boues de colles et mastics contenant des solvants organiques ou d'autres substances dangereuses</t>
        </is>
      </c>
      <c r="D335" s="2" t="inlineStr">
        <is>
          <t>08 04</t>
        </is>
      </c>
      <c r="E335" s="3" t="inlineStr">
        <is>
          <t>déchets provenant de la FFDU de colles et mastics (y compris produits d'étanchéité)</t>
        </is>
      </c>
      <c r="F335" s="3" t="n"/>
    </row>
    <row r="336" ht="18" customHeight="1" s="12">
      <c r="A336" s="2" t="inlineStr">
        <is>
          <t>Déchet</t>
        </is>
      </c>
      <c r="B336" s="2" t="inlineStr">
        <is>
          <t>08 04 12</t>
        </is>
      </c>
      <c r="C336" s="3" t="inlineStr">
        <is>
          <t>boues de colles et mastics autres que celles visées à la rubrique 08 04 11</t>
        </is>
      </c>
      <c r="D336" s="2" t="inlineStr">
        <is>
          <t>08 04</t>
        </is>
      </c>
      <c r="E336" s="3" t="inlineStr">
        <is>
          <t>déchets provenant de la FFDU de colles et mastics (y compris produits d'étanchéité)</t>
        </is>
      </c>
      <c r="F336" s="3" t="n"/>
    </row>
    <row r="337" ht="30" customHeight="1" s="12">
      <c r="A337" s="2" t="inlineStr">
        <is>
          <t>Déchet</t>
        </is>
      </c>
      <c r="B337" s="4" t="inlineStr">
        <is>
          <t>08 04 13*</t>
        </is>
      </c>
      <c r="C337" s="3" t="inlineStr">
        <is>
          <t>boues aqueuses contenant des colles ou mastics contenant des solvants organiques ou d'autres substances dangereuses</t>
        </is>
      </c>
      <c r="D337" s="2" t="inlineStr">
        <is>
          <t>08 04</t>
        </is>
      </c>
      <c r="E337" s="3" t="inlineStr">
        <is>
          <t>déchets provenant de la FFDU de colles et mastics (y compris produits d'étanchéité)</t>
        </is>
      </c>
      <c r="F337" s="3" t="n"/>
    </row>
    <row r="338" ht="18" customHeight="1" s="12">
      <c r="A338" s="2" t="inlineStr">
        <is>
          <t>Déchet</t>
        </is>
      </c>
      <c r="B338" s="2" t="inlineStr">
        <is>
          <t>08 04 14</t>
        </is>
      </c>
      <c r="C338" s="3" t="inlineStr">
        <is>
          <t>boues aqueuses contenant des colles et mastics autres que celles visées à la rubrique 08 04 13</t>
        </is>
      </c>
      <c r="D338" s="2" t="inlineStr">
        <is>
          <t>08 04</t>
        </is>
      </c>
      <c r="E338" s="3" t="inlineStr">
        <is>
          <t>déchets provenant de la FFDU de colles et mastics (y compris produits d'étanchéité)</t>
        </is>
      </c>
      <c r="F338" s="3" t="n"/>
    </row>
    <row r="339" ht="30" customHeight="1" s="12">
      <c r="A339" s="2" t="inlineStr">
        <is>
          <t>Déchet</t>
        </is>
      </c>
      <c r="B339" s="4" t="inlineStr">
        <is>
          <t>08 04 15*</t>
        </is>
      </c>
      <c r="C339" s="3" t="inlineStr">
        <is>
          <t>déchets liquides aqueux contenant des colles ou mastics contenant des solvants organiques ou d'autres substances dangereuses</t>
        </is>
      </c>
      <c r="D339" s="2" t="inlineStr">
        <is>
          <t>08 04</t>
        </is>
      </c>
      <c r="E339" s="3" t="inlineStr">
        <is>
          <t>déchets provenant de la FFDU de colles et mastics (y compris produits d'étanchéité)</t>
        </is>
      </c>
      <c r="F339" s="3" t="n"/>
    </row>
    <row r="340" ht="30" customHeight="1" s="12">
      <c r="A340" s="2" t="inlineStr">
        <is>
          <t>Déchet</t>
        </is>
      </c>
      <c r="B340" s="2" t="inlineStr">
        <is>
          <t>08 04 16</t>
        </is>
      </c>
      <c r="C340" s="3" t="inlineStr">
        <is>
          <t>déchets liquides aqueux contenant des colles ou mastics autres que ceux visés à la rubrique 08 04 15</t>
        </is>
      </c>
      <c r="D340" s="2" t="inlineStr">
        <is>
          <t>08 04</t>
        </is>
      </c>
      <c r="E340" s="3" t="inlineStr">
        <is>
          <t>déchets provenant de la FFDU de colles et mastics (y compris produits d'étanchéité)</t>
        </is>
      </c>
      <c r="F340" s="3" t="n"/>
    </row>
    <row r="341" ht="18" customHeight="1" s="12">
      <c r="A341" s="2" t="inlineStr">
        <is>
          <t>Déchet</t>
        </is>
      </c>
      <c r="B341" s="4" t="inlineStr">
        <is>
          <t>08 04 17*</t>
        </is>
      </c>
      <c r="C341" s="3" t="inlineStr">
        <is>
          <t>huile de résine</t>
        </is>
      </c>
      <c r="D341" s="2" t="inlineStr">
        <is>
          <t>08 04</t>
        </is>
      </c>
      <c r="E341" s="3" t="inlineStr">
        <is>
          <t>déchets provenant de la FFDU de colles et mastics (y compris produits d'étanchéité)</t>
        </is>
      </c>
      <c r="F341" s="3" t="n"/>
    </row>
    <row r="342" ht="18" customHeight="1" s="12">
      <c r="A342" s="2" t="inlineStr">
        <is>
          <t>Déchet</t>
        </is>
      </c>
      <c r="B342" s="2" t="inlineStr">
        <is>
          <t>08 04 99</t>
        </is>
      </c>
      <c r="C342" s="3" t="inlineStr">
        <is>
          <t>déchets non spécifiés ailleurs</t>
        </is>
      </c>
      <c r="D342" s="2" t="inlineStr">
        <is>
          <t>08 04</t>
        </is>
      </c>
      <c r="E342" s="3" t="inlineStr">
        <is>
          <t>déchets provenant de la FFDU de colles et mastics (y compris produits d'étanchéité)</t>
        </is>
      </c>
      <c r="F342" s="3" t="n"/>
    </row>
    <row r="343" ht="18" customHeight="1" s="12">
      <c r="A343" s="8" t="inlineStr">
        <is>
          <t>Sous-catégorie</t>
        </is>
      </c>
      <c r="B343" s="8" t="inlineStr">
        <is>
          <t>08 05</t>
        </is>
      </c>
      <c r="C343" s="9" t="inlineStr">
        <is>
          <t>déchets non spécifiés ailleurs dans le chapitre 08</t>
        </is>
      </c>
      <c r="D343" s="8" t="inlineStr">
        <is>
          <t>08</t>
        </is>
      </c>
      <c r="E343" s="10" t="inlineStr">
        <is>
          <t>DÉCHETS PROVENANT DE LA FABRICATION, DE LA FORMULATION, DE LA DISTRIBUTION ET DE L'UTILISATION (FFDU) DE PRODUITS DE REVÊTEMENT (PEINTURES, VERNIS ET ÉMAUX VITRIFIÉS), MASTICS ET ENCRES D'IMPRESSION</t>
        </is>
      </c>
      <c r="F343" s="10" t="n"/>
    </row>
    <row r="344" ht="18" customHeight="1" s="12">
      <c r="A344" s="2" t="inlineStr">
        <is>
          <t>Déchet</t>
        </is>
      </c>
      <c r="B344" s="4" t="inlineStr">
        <is>
          <t>08 05 01*</t>
        </is>
      </c>
      <c r="C344" s="3" t="inlineStr">
        <is>
          <t>déchets d'isocyanates</t>
        </is>
      </c>
      <c r="D344" s="2" t="inlineStr">
        <is>
          <t>08 05</t>
        </is>
      </c>
      <c r="E344" s="3" t="inlineStr">
        <is>
          <t>déchets non spécifiés ailleurs dans le chapitre 08</t>
        </is>
      </c>
      <c r="F344" s="3" t="n"/>
    </row>
    <row r="345" ht="22" customHeight="1" s="12">
      <c r="A345" s="6" t="inlineStr">
        <is>
          <t>Chapitre</t>
        </is>
      </c>
      <c r="B345" s="6" t="inlineStr">
        <is>
          <t>09</t>
        </is>
      </c>
      <c r="C345" s="7" t="inlineStr">
        <is>
          <t>DÉCHETS PROVENANT DE L'INDUSTRIE PHOTOGRAPHIQUE</t>
        </is>
      </c>
      <c r="D345" s="6" t="n"/>
      <c r="E345" s="7" t="n"/>
      <c r="F345" s="7" t="n"/>
    </row>
    <row r="346" ht="18" customHeight="1" s="12">
      <c r="A346" s="8" t="inlineStr">
        <is>
          <t>Sous-catégorie</t>
        </is>
      </c>
      <c r="B346" s="8" t="inlineStr">
        <is>
          <t>09 01</t>
        </is>
      </c>
      <c r="C346" s="9" t="inlineStr">
        <is>
          <t>déchets de l'industrie photographique</t>
        </is>
      </c>
      <c r="D346" s="8" t="inlineStr">
        <is>
          <t>09</t>
        </is>
      </c>
      <c r="E346" s="10" t="inlineStr">
        <is>
          <t>DÉCHETS PROVENANT DE L'INDUSTRIE PHOTOGRAPHIQUE</t>
        </is>
      </c>
      <c r="F346" s="10" t="n"/>
    </row>
    <row r="347" ht="18" customHeight="1" s="12">
      <c r="A347" s="2" t="inlineStr">
        <is>
          <t>Déchet</t>
        </is>
      </c>
      <c r="B347" s="4" t="inlineStr">
        <is>
          <t>09 01 01*</t>
        </is>
      </c>
      <c r="C347" s="3" t="inlineStr">
        <is>
          <t>bains de développement aqueux contenant un activateur</t>
        </is>
      </c>
      <c r="D347" s="2" t="inlineStr">
        <is>
          <t>09 01</t>
        </is>
      </c>
      <c r="E347" s="3" t="inlineStr">
        <is>
          <t>déchets de l'industrie photographique</t>
        </is>
      </c>
      <c r="F347" s="3" t="n"/>
    </row>
    <row r="348" ht="18" customHeight="1" s="12">
      <c r="A348" s="2" t="inlineStr">
        <is>
          <t>Déchet</t>
        </is>
      </c>
      <c r="B348" s="4" t="inlineStr">
        <is>
          <t>09 01 02*</t>
        </is>
      </c>
      <c r="C348" s="3" t="inlineStr">
        <is>
          <t>bains de développement aqueux pour plaques offset</t>
        </is>
      </c>
      <c r="D348" s="2" t="inlineStr">
        <is>
          <t>09 01</t>
        </is>
      </c>
      <c r="E348" s="3" t="inlineStr">
        <is>
          <t>déchets de l'industrie photographique</t>
        </is>
      </c>
      <c r="F348" s="3" t="n"/>
    </row>
    <row r="349" ht="18" customHeight="1" s="12">
      <c r="A349" s="2" t="inlineStr">
        <is>
          <t>Déchet</t>
        </is>
      </c>
      <c r="B349" s="4" t="inlineStr">
        <is>
          <t>09 01 03*</t>
        </is>
      </c>
      <c r="C349" s="3" t="inlineStr">
        <is>
          <t>bains de développement contenant des solvants</t>
        </is>
      </c>
      <c r="D349" s="2" t="inlineStr">
        <is>
          <t>09 01</t>
        </is>
      </c>
      <c r="E349" s="3" t="inlineStr">
        <is>
          <t>déchets de l'industrie photographique</t>
        </is>
      </c>
      <c r="F349" s="3" t="n"/>
    </row>
    <row r="350" ht="18" customHeight="1" s="12">
      <c r="A350" s="2" t="inlineStr">
        <is>
          <t>Déchet</t>
        </is>
      </c>
      <c r="B350" s="4" t="inlineStr">
        <is>
          <t>09 01 04*</t>
        </is>
      </c>
      <c r="C350" s="3" t="inlineStr">
        <is>
          <t>bains de fixation</t>
        </is>
      </c>
      <c r="D350" s="2" t="inlineStr">
        <is>
          <t>09 01</t>
        </is>
      </c>
      <c r="E350" s="3" t="inlineStr">
        <is>
          <t>déchets de l'industrie photographique</t>
        </is>
      </c>
      <c r="F350" s="3" t="n"/>
    </row>
    <row r="351" ht="18" customHeight="1" s="12">
      <c r="A351" s="2" t="inlineStr">
        <is>
          <t>Déchet</t>
        </is>
      </c>
      <c r="B351" s="4" t="inlineStr">
        <is>
          <t>09 01 05*</t>
        </is>
      </c>
      <c r="C351" s="3" t="inlineStr">
        <is>
          <t>bains de blanchiment et bains de blanchiment/fixation</t>
        </is>
      </c>
      <c r="D351" s="2" t="inlineStr">
        <is>
          <t>09 01</t>
        </is>
      </c>
      <c r="E351" s="3" t="inlineStr">
        <is>
          <t>déchets de l'industrie photographique</t>
        </is>
      </c>
      <c r="F351" s="3" t="n"/>
    </row>
    <row r="352" ht="18" customHeight="1" s="12">
      <c r="A352" s="2" t="inlineStr">
        <is>
          <t>Déchet</t>
        </is>
      </c>
      <c r="B352" s="4" t="inlineStr">
        <is>
          <t>09 01 06*</t>
        </is>
      </c>
      <c r="C352" s="3" t="inlineStr">
        <is>
          <t>déchets contenant de l'argent provenant du traitement in situ des déchets photographiques</t>
        </is>
      </c>
      <c r="D352" s="2" t="inlineStr">
        <is>
          <t>09 01</t>
        </is>
      </c>
      <c r="E352" s="3" t="inlineStr">
        <is>
          <t>déchets de l'industrie photographique</t>
        </is>
      </c>
      <c r="F352" s="3" t="n"/>
    </row>
    <row r="353" ht="18" customHeight="1" s="12">
      <c r="A353" s="2" t="inlineStr">
        <is>
          <t>Déchet</t>
        </is>
      </c>
      <c r="B353" s="2" t="inlineStr">
        <is>
          <t>09 01 07</t>
        </is>
      </c>
      <c r="C353" s="3" t="inlineStr">
        <is>
          <t>pellicules et papiers photographiques contenant de l'argent ou des composés de l'argent</t>
        </is>
      </c>
      <c r="D353" s="2" t="inlineStr">
        <is>
          <t>09 01</t>
        </is>
      </c>
      <c r="E353" s="3" t="inlineStr">
        <is>
          <t>déchets de l'industrie photographique</t>
        </is>
      </c>
      <c r="F353" s="3" t="n"/>
    </row>
    <row r="354" ht="18" customHeight="1" s="12">
      <c r="A354" s="2" t="inlineStr">
        <is>
          <t>Déchet</t>
        </is>
      </c>
      <c r="B354" s="2" t="inlineStr">
        <is>
          <t>09 01 08</t>
        </is>
      </c>
      <c r="C354" s="3" t="inlineStr">
        <is>
          <t>pellicules et papiers photographiques sans argent ni composés de l'argent</t>
        </is>
      </c>
      <c r="D354" s="2" t="inlineStr">
        <is>
          <t>09 01</t>
        </is>
      </c>
      <c r="E354" s="3" t="inlineStr">
        <is>
          <t>déchets de l'industrie photographique</t>
        </is>
      </c>
      <c r="F354" s="3" t="n"/>
    </row>
    <row r="355" ht="18" customHeight="1" s="12">
      <c r="A355" s="2" t="inlineStr">
        <is>
          <t>Déchet</t>
        </is>
      </c>
      <c r="B355" s="2" t="inlineStr">
        <is>
          <t>09 01 10</t>
        </is>
      </c>
      <c r="C355" s="3" t="inlineStr">
        <is>
          <t>appareils photographiques à usage unique sans piles</t>
        </is>
      </c>
      <c r="D355" s="2" t="inlineStr">
        <is>
          <t>09 01</t>
        </is>
      </c>
      <c r="E355" s="3" t="inlineStr">
        <is>
          <t>déchets de l'industrie photographique</t>
        </is>
      </c>
      <c r="F355" s="3" t="n"/>
    </row>
    <row r="356" ht="30" customHeight="1" s="12">
      <c r="A356" s="2" t="inlineStr">
        <is>
          <t>Déchet</t>
        </is>
      </c>
      <c r="B356" s="4" t="inlineStr">
        <is>
          <t>09 01 11*</t>
        </is>
      </c>
      <c r="C356" s="3" t="inlineStr">
        <is>
          <t>appareils photographiques à usage unique contenant des piles visées aux rubriques 16 06 01, 16 06 02 ou 16 06 03</t>
        </is>
      </c>
      <c r="D356" s="2" t="inlineStr">
        <is>
          <t>09 01</t>
        </is>
      </c>
      <c r="E356" s="3" t="inlineStr">
        <is>
          <t>déchets de l'industrie photographique</t>
        </is>
      </c>
      <c r="F356" s="3" t="n"/>
    </row>
    <row r="357" ht="30" customHeight="1" s="12">
      <c r="A357" s="2" t="inlineStr">
        <is>
          <t>Déchet</t>
        </is>
      </c>
      <c r="B357" s="2" t="inlineStr">
        <is>
          <t>09 01 12</t>
        </is>
      </c>
      <c r="C357" s="3" t="inlineStr">
        <is>
          <t>appareils photographiques à usage unique contenant des piles autres que ceux visés à la rubrique 09 01 11</t>
        </is>
      </c>
      <c r="D357" s="2" t="inlineStr">
        <is>
          <t>09 01</t>
        </is>
      </c>
      <c r="E357" s="3" t="inlineStr">
        <is>
          <t>déchets de l'industrie photographique</t>
        </is>
      </c>
      <c r="F357" s="3" t="n"/>
    </row>
    <row r="358" ht="30" customHeight="1" s="12">
      <c r="A358" s="2" t="inlineStr">
        <is>
          <t>Déchet</t>
        </is>
      </c>
      <c r="B358" s="4" t="inlineStr">
        <is>
          <t>09 01 13*</t>
        </is>
      </c>
      <c r="C358" s="3" t="inlineStr">
        <is>
          <t>déchets liquides aqueux provenant de la récupération in situ de l'argent autres que ceux visés à la rubrique 09 01 06</t>
        </is>
      </c>
      <c r="D358" s="2" t="inlineStr">
        <is>
          <t>09 01</t>
        </is>
      </c>
      <c r="E358" s="3" t="inlineStr">
        <is>
          <t>déchets de l'industrie photographique</t>
        </is>
      </c>
      <c r="F358" s="3" t="n"/>
    </row>
    <row r="359" ht="18" customHeight="1" s="12">
      <c r="A359" s="2" t="inlineStr">
        <is>
          <t>Déchet</t>
        </is>
      </c>
      <c r="B359" s="2" t="inlineStr">
        <is>
          <t>09 01 99</t>
        </is>
      </c>
      <c r="C359" s="3" t="inlineStr">
        <is>
          <t>déchets non spécifiés ailleurs</t>
        </is>
      </c>
      <c r="D359" s="2" t="inlineStr">
        <is>
          <t>09 01</t>
        </is>
      </c>
      <c r="E359" s="3" t="inlineStr">
        <is>
          <t>déchets de l'industrie photographique</t>
        </is>
      </c>
      <c r="F359" s="3" t="n"/>
    </row>
    <row r="360" ht="22" customHeight="1" s="12">
      <c r="A360" s="6" t="inlineStr">
        <is>
          <t>Chapitre</t>
        </is>
      </c>
      <c r="B360" s="6" t="inlineStr">
        <is>
          <t>10</t>
        </is>
      </c>
      <c r="C360" s="7" t="inlineStr">
        <is>
          <t>DÉCHETS PROVENANT DE PROCÉDÉS THERMIQUES</t>
        </is>
      </c>
      <c r="D360" s="6" t="n"/>
      <c r="E360" s="7" t="n"/>
      <c r="F360" s="7" t="n"/>
    </row>
    <row r="361" ht="30" customHeight="1" s="12">
      <c r="A361" s="8" t="inlineStr">
        <is>
          <t>Sous-catégorie</t>
        </is>
      </c>
      <c r="B361" s="8" t="inlineStr">
        <is>
          <t>10 01</t>
        </is>
      </c>
      <c r="C361" s="9" t="inlineStr">
        <is>
          <t>déchets provenant de centrales électriques et autres installations de combustion (sauf chapitre 19)</t>
        </is>
      </c>
      <c r="D361" s="8" t="inlineStr">
        <is>
          <t>10</t>
        </is>
      </c>
      <c r="E361" s="10" t="inlineStr">
        <is>
          <t>DÉCHETS PROVENANT DE PROCÉDÉS THERMIQUES</t>
        </is>
      </c>
      <c r="F361" s="10" t="n"/>
    </row>
    <row r="362" ht="30" customHeight="1" s="12">
      <c r="A362" s="2" t="inlineStr">
        <is>
          <t>Déchet</t>
        </is>
      </c>
      <c r="B362" s="2" t="inlineStr">
        <is>
          <t>10 01 01</t>
        </is>
      </c>
      <c r="C362" s="3" t="inlineStr">
        <is>
          <t>mâchefers, scories et cendres sous chaudière (sauf cendres sous chaudière visées à la rubrique 10 01 04)</t>
        </is>
      </c>
      <c r="D362" s="2" t="inlineStr">
        <is>
          <t>10 01</t>
        </is>
      </c>
      <c r="E362" s="3" t="inlineStr">
        <is>
          <t>déchets provenant de centrales électriques et autres installations de combustion (sauf chapitre 19)</t>
        </is>
      </c>
      <c r="F362" s="3" t="n"/>
    </row>
    <row r="363" ht="18" customHeight="1" s="12">
      <c r="A363" s="2" t="inlineStr">
        <is>
          <t>Déchet</t>
        </is>
      </c>
      <c r="B363" s="2" t="inlineStr">
        <is>
          <t>10 01 02</t>
        </is>
      </c>
      <c r="C363" s="3" t="inlineStr">
        <is>
          <t>cendres volantes de charbon</t>
        </is>
      </c>
      <c r="D363" s="2" t="inlineStr">
        <is>
          <t>10 01</t>
        </is>
      </c>
      <c r="E363" s="3" t="inlineStr">
        <is>
          <t>déchets provenant de centrales électriques et autres installations de combustion (sauf chapitre 19)</t>
        </is>
      </c>
      <c r="F363" s="3" t="n"/>
    </row>
    <row r="364" ht="18" customHeight="1" s="12">
      <c r="A364" s="2" t="inlineStr">
        <is>
          <t>Déchet</t>
        </is>
      </c>
      <c r="B364" s="2" t="inlineStr">
        <is>
          <t>10 01 03</t>
        </is>
      </c>
      <c r="C364" s="3" t="inlineStr">
        <is>
          <t>cendres volantes de tourbe et de bois non traité</t>
        </is>
      </c>
      <c r="D364" s="2" t="inlineStr">
        <is>
          <t>10 01</t>
        </is>
      </c>
      <c r="E364" s="3" t="inlineStr">
        <is>
          <t>déchets provenant de centrales électriques et autres installations de combustion (sauf chapitre 19)</t>
        </is>
      </c>
      <c r="F364" s="3" t="n"/>
    </row>
    <row r="365" ht="18" customHeight="1" s="12">
      <c r="A365" s="2" t="inlineStr">
        <is>
          <t>Déchet</t>
        </is>
      </c>
      <c r="B365" s="4" t="inlineStr">
        <is>
          <t>10 01 04*</t>
        </is>
      </c>
      <c r="C365" s="3" t="inlineStr">
        <is>
          <t>cendres volantes et cendres sous chaudière d’hydrocarbures</t>
        </is>
      </c>
      <c r="D365" s="2" t="inlineStr">
        <is>
          <t>10 01</t>
        </is>
      </c>
      <c r="E365" s="3" t="inlineStr">
        <is>
          <t>déchets provenant de centrales électriques et autres installations de combustion (sauf chapitre 19)</t>
        </is>
      </c>
      <c r="F365" s="3" t="n"/>
    </row>
    <row r="366" ht="30" customHeight="1" s="12">
      <c r="A366" s="2" t="inlineStr">
        <is>
          <t>Déchet</t>
        </is>
      </c>
      <c r="B366" s="2" t="inlineStr">
        <is>
          <t>10 01 05</t>
        </is>
      </c>
      <c r="C366" s="3" t="inlineStr">
        <is>
          <t>déchets solides de réactions basées sur le calcium, provenant de la désulfuration des gaz de fumée</t>
        </is>
      </c>
      <c r="D366" s="2" t="inlineStr">
        <is>
          <t>10 01</t>
        </is>
      </c>
      <c r="E366" s="3" t="inlineStr">
        <is>
          <t>déchets provenant de centrales électriques et autres installations de combustion (sauf chapitre 19)</t>
        </is>
      </c>
      <c r="F366" s="3" t="n"/>
    </row>
    <row r="367" ht="18" customHeight="1" s="12">
      <c r="A367" s="2" t="inlineStr">
        <is>
          <t>Déchet</t>
        </is>
      </c>
      <c r="B367" s="2" t="inlineStr">
        <is>
          <t>10 01 07</t>
        </is>
      </c>
      <c r="C367" s="3" t="inlineStr">
        <is>
          <t>boues de réactions basées sur le calcium, provenant de la désulfuration des gaz de fumée</t>
        </is>
      </c>
      <c r="D367" s="2" t="inlineStr">
        <is>
          <t>10 01</t>
        </is>
      </c>
      <c r="E367" s="3" t="inlineStr">
        <is>
          <t>déchets provenant de centrales électriques et autres installations de combustion (sauf chapitre 19)</t>
        </is>
      </c>
      <c r="F367" s="3" t="n"/>
    </row>
    <row r="368" ht="18" customHeight="1" s="12">
      <c r="A368" s="2" t="inlineStr">
        <is>
          <t>Déchet</t>
        </is>
      </c>
      <c r="B368" s="4" t="inlineStr">
        <is>
          <t>10 01 09*</t>
        </is>
      </c>
      <c r="C368" s="3" t="inlineStr">
        <is>
          <t>acide sulfurique</t>
        </is>
      </c>
      <c r="D368" s="2" t="inlineStr">
        <is>
          <t>10 01</t>
        </is>
      </c>
      <c r="E368" s="3" t="inlineStr">
        <is>
          <t>déchets provenant de centrales électriques et autres installations de combustion (sauf chapitre 19)</t>
        </is>
      </c>
      <c r="F368" s="3" t="n"/>
    </row>
    <row r="369" ht="18" customHeight="1" s="12">
      <c r="A369" s="2" t="inlineStr">
        <is>
          <t>Déchet</t>
        </is>
      </c>
      <c r="B369" s="4" t="inlineStr">
        <is>
          <t>10 01 13*</t>
        </is>
      </c>
      <c r="C369" s="3" t="inlineStr">
        <is>
          <t>cendres volantes provenant d'hydrocarbures émulsifiés employés comme combustibles</t>
        </is>
      </c>
      <c r="D369" s="2" t="inlineStr">
        <is>
          <t>10 01</t>
        </is>
      </c>
      <c r="E369" s="3" t="inlineStr">
        <is>
          <t>déchets provenant de centrales électriques et autres installations de combustion (sauf chapitre 19)</t>
        </is>
      </c>
      <c r="F369" s="3" t="n"/>
    </row>
    <row r="370" ht="30" customHeight="1" s="12">
      <c r="A370" s="2" t="inlineStr">
        <is>
          <t>Déchet</t>
        </is>
      </c>
      <c r="B370" s="4" t="inlineStr">
        <is>
          <t>10 01 14*</t>
        </is>
      </c>
      <c r="C370" s="3" t="inlineStr">
        <is>
          <t>mâchefers, scories et cendres sous chaudière provenant de la coïncinération contenant des substances dangereuses</t>
        </is>
      </c>
      <c r="D370" s="2" t="inlineStr">
        <is>
          <t>10 01</t>
        </is>
      </c>
      <c r="E370" s="3" t="inlineStr">
        <is>
          <t>déchets provenant de centrales électriques et autres installations de combustion (sauf chapitre 19)</t>
        </is>
      </c>
      <c r="F370" s="3" t="n"/>
    </row>
    <row r="371" ht="30" customHeight="1" s="12">
      <c r="A371" s="2" t="inlineStr">
        <is>
          <t>Déchet</t>
        </is>
      </c>
      <c r="B371" s="2" t="inlineStr">
        <is>
          <t>10 01 15</t>
        </is>
      </c>
      <c r="C371" s="3" t="inlineStr">
        <is>
          <t>mâchefers, scories et cendres sous chaudière provenant de la coïncinération autres que ceux visés à la rubrique 10 01 14</t>
        </is>
      </c>
      <c r="D371" s="2" t="inlineStr">
        <is>
          <t>10 01</t>
        </is>
      </c>
      <c r="E371" s="3" t="inlineStr">
        <is>
          <t>déchets provenant de centrales électriques et autres installations de combustion (sauf chapitre 19)</t>
        </is>
      </c>
      <c r="F371" s="3" t="n"/>
    </row>
    <row r="372" ht="18" customHeight="1" s="12">
      <c r="A372" s="2" t="inlineStr">
        <is>
          <t>Déchet</t>
        </is>
      </c>
      <c r="B372" s="4" t="inlineStr">
        <is>
          <t>10 01 16*</t>
        </is>
      </c>
      <c r="C372" s="3" t="inlineStr">
        <is>
          <t>centres volantes provenant de la coïncinération contenant des substances dangereuses</t>
        </is>
      </c>
      <c r="D372" s="2" t="inlineStr">
        <is>
          <t>10 01</t>
        </is>
      </c>
      <c r="E372" s="3" t="inlineStr">
        <is>
          <t>déchets provenant de centrales électriques et autres installations de combustion (sauf chapitre 19)</t>
        </is>
      </c>
      <c r="F372" s="3" t="n"/>
    </row>
    <row r="373" ht="18" customHeight="1" s="12">
      <c r="A373" s="2" t="inlineStr">
        <is>
          <t>Déchet</t>
        </is>
      </c>
      <c r="B373" s="2" t="inlineStr">
        <is>
          <t>10 01 17</t>
        </is>
      </c>
      <c r="C373" s="3" t="inlineStr">
        <is>
          <t>centres volantes provenant de la coïncinération autres que celles visées à la rubrique 10 01 16</t>
        </is>
      </c>
      <c r="D373" s="2" t="inlineStr">
        <is>
          <t>10 01</t>
        </is>
      </c>
      <c r="E373" s="3" t="inlineStr">
        <is>
          <t>déchets provenant de centrales électriques et autres installations de combustion (sauf chapitre 19)</t>
        </is>
      </c>
      <c r="F373" s="3" t="n"/>
    </row>
    <row r="374" ht="18" customHeight="1" s="12">
      <c r="A374" s="2" t="inlineStr">
        <is>
          <t>Déchet</t>
        </is>
      </c>
      <c r="B374" s="4" t="inlineStr">
        <is>
          <t>10 01 18*</t>
        </is>
      </c>
      <c r="C374" s="3" t="inlineStr">
        <is>
          <t>déchets provenant de l'épuration des gaz contenant des substances dangereuses</t>
        </is>
      </c>
      <c r="D374" s="2" t="inlineStr">
        <is>
          <t>10 01</t>
        </is>
      </c>
      <c r="E374" s="3" t="inlineStr">
        <is>
          <t>déchets provenant de centrales électriques et autres installations de combustion (sauf chapitre 19)</t>
        </is>
      </c>
      <c r="F374" s="3" t="n"/>
    </row>
    <row r="375" ht="30" customHeight="1" s="12">
      <c r="A375" s="2" t="inlineStr">
        <is>
          <t>Déchet</t>
        </is>
      </c>
      <c r="B375" s="2" t="inlineStr">
        <is>
          <t>10 01 19</t>
        </is>
      </c>
      <c r="C375" s="3" t="inlineStr">
        <is>
          <t>déchets provenant de l'épuration des gaz autres que ceux visés aux rubriques 10 01 05, 10 01 07 et 10 01 18</t>
        </is>
      </c>
      <c r="D375" s="2" t="inlineStr">
        <is>
          <t>10 01</t>
        </is>
      </c>
      <c r="E375" s="3" t="inlineStr">
        <is>
          <t>déchets provenant de centrales électriques et autres installations de combustion (sauf chapitre 19)</t>
        </is>
      </c>
      <c r="F375" s="3" t="n"/>
    </row>
    <row r="376" ht="18" customHeight="1" s="12">
      <c r="A376" s="2" t="inlineStr">
        <is>
          <t>Déchet</t>
        </is>
      </c>
      <c r="B376" s="4" t="inlineStr">
        <is>
          <t>10 01 20*</t>
        </is>
      </c>
      <c r="C376" s="3" t="inlineStr">
        <is>
          <t>boues provenant du traitement in situ des effluents contenant des substances dangereuses</t>
        </is>
      </c>
      <c r="D376" s="2" t="inlineStr">
        <is>
          <t>10 01</t>
        </is>
      </c>
      <c r="E376" s="3" t="inlineStr">
        <is>
          <t>déchets provenant de centrales électriques et autres installations de combustion (sauf chapitre 19)</t>
        </is>
      </c>
      <c r="F376" s="3" t="n"/>
    </row>
    <row r="377" ht="30" customHeight="1" s="12">
      <c r="A377" s="2" t="inlineStr">
        <is>
          <t>Déchet</t>
        </is>
      </c>
      <c r="B377" s="2" t="inlineStr">
        <is>
          <t>10 01 21</t>
        </is>
      </c>
      <c r="C377" s="3" t="inlineStr">
        <is>
          <t>boues provenant du traitement in situ des effluents autres que celles visées à la rubrique 10 01 20</t>
        </is>
      </c>
      <c r="D377" s="2" t="inlineStr">
        <is>
          <t>10 01</t>
        </is>
      </c>
      <c r="E377" s="3" t="inlineStr">
        <is>
          <t>déchets provenant de centrales électriques et autres installations de combustion (sauf chapitre 19)</t>
        </is>
      </c>
      <c r="F377" s="3" t="n"/>
    </row>
    <row r="378" ht="18" customHeight="1" s="12">
      <c r="A378" s="2" t="inlineStr">
        <is>
          <t>Déchet</t>
        </is>
      </c>
      <c r="B378" s="4" t="inlineStr">
        <is>
          <t>10 01 22*</t>
        </is>
      </c>
      <c r="C378" s="3" t="inlineStr">
        <is>
          <t>boues aqueuses provenant du nettoyage des chaudières contenant des substances dangereuses</t>
        </is>
      </c>
      <c r="D378" s="2" t="inlineStr">
        <is>
          <t>10 01</t>
        </is>
      </c>
      <c r="E378" s="3" t="inlineStr">
        <is>
          <t>déchets provenant de centrales électriques et autres installations de combustion (sauf chapitre 19)</t>
        </is>
      </c>
      <c r="F378" s="3" t="n"/>
    </row>
    <row r="379" ht="30" customHeight="1" s="12">
      <c r="A379" s="2" t="inlineStr">
        <is>
          <t>Déchet</t>
        </is>
      </c>
      <c r="B379" s="2" t="inlineStr">
        <is>
          <t>10 01 23</t>
        </is>
      </c>
      <c r="C379" s="3" t="inlineStr">
        <is>
          <t>boues aqueuses provenant du nettoyage des chaudières autres que celles visées à la rubrique 10 01 22</t>
        </is>
      </c>
      <c r="D379" s="2" t="inlineStr">
        <is>
          <t>10 01</t>
        </is>
      </c>
      <c r="E379" s="3" t="inlineStr">
        <is>
          <t>déchets provenant de centrales électriques et autres installations de combustion (sauf chapitre 19)</t>
        </is>
      </c>
      <c r="F379" s="3" t="n"/>
    </row>
    <row r="380" ht="18" customHeight="1" s="12">
      <c r="A380" s="2" t="inlineStr">
        <is>
          <t>Déchet</t>
        </is>
      </c>
      <c r="B380" s="2" t="inlineStr">
        <is>
          <t>10 01 24</t>
        </is>
      </c>
      <c r="C380" s="3" t="inlineStr">
        <is>
          <t>sables provenant de lits fluidisés</t>
        </is>
      </c>
      <c r="D380" s="2" t="inlineStr">
        <is>
          <t>10 01</t>
        </is>
      </c>
      <c r="E380" s="3" t="inlineStr">
        <is>
          <t>déchets provenant de centrales électriques et autres installations de combustion (sauf chapitre 19)</t>
        </is>
      </c>
      <c r="F380" s="3" t="n"/>
    </row>
    <row r="381" ht="18" customHeight="1" s="12">
      <c r="A381" s="2" t="inlineStr">
        <is>
          <t>Déchet</t>
        </is>
      </c>
      <c r="B381" s="2" t="inlineStr">
        <is>
          <t>10 01 25</t>
        </is>
      </c>
      <c r="C381" s="3" t="inlineStr">
        <is>
          <t>déchets provenant du stockage et de la préparation des combustibles des centrales à charbon</t>
        </is>
      </c>
      <c r="D381" s="2" t="inlineStr">
        <is>
          <t>10 01</t>
        </is>
      </c>
      <c r="E381" s="3" t="inlineStr">
        <is>
          <t>déchets provenant de centrales électriques et autres installations de combustion (sauf chapitre 19)</t>
        </is>
      </c>
      <c r="F381" s="3" t="n"/>
    </row>
    <row r="382" ht="18" customHeight="1" s="12">
      <c r="A382" s="2" t="inlineStr">
        <is>
          <t>Déchet</t>
        </is>
      </c>
      <c r="B382" s="2" t="inlineStr">
        <is>
          <t>10 01 26</t>
        </is>
      </c>
      <c r="C382" s="3" t="inlineStr">
        <is>
          <t>déchets provenant de l'épuration des eaux de refroidissement</t>
        </is>
      </c>
      <c r="D382" s="2" t="inlineStr">
        <is>
          <t>10 01</t>
        </is>
      </c>
      <c r="E382" s="3" t="inlineStr">
        <is>
          <t>déchets provenant de centrales électriques et autres installations de combustion (sauf chapitre 19)</t>
        </is>
      </c>
      <c r="F382" s="3" t="n"/>
    </row>
    <row r="383" ht="18" customHeight="1" s="12">
      <c r="A383" s="2" t="inlineStr">
        <is>
          <t>Déchet</t>
        </is>
      </c>
      <c r="B383" s="2" t="inlineStr">
        <is>
          <t>10 01 99</t>
        </is>
      </c>
      <c r="C383" s="3" t="inlineStr">
        <is>
          <t>déchets non spécifiés ailleurs</t>
        </is>
      </c>
      <c r="D383" s="2" t="inlineStr">
        <is>
          <t>10 01</t>
        </is>
      </c>
      <c r="E383" s="3" t="inlineStr">
        <is>
          <t>déchets provenant de centrales électriques et autres installations de combustion (sauf chapitre 19)</t>
        </is>
      </c>
      <c r="F383" s="3" t="n"/>
    </row>
    <row r="384" ht="18" customHeight="1" s="12">
      <c r="A384" s="8" t="inlineStr">
        <is>
          <t>Sous-catégorie</t>
        </is>
      </c>
      <c r="B384" s="8" t="inlineStr">
        <is>
          <t>10 02</t>
        </is>
      </c>
      <c r="C384" s="9" t="inlineStr">
        <is>
          <t>déchets provenant de l'industrie du fer et de l’acier</t>
        </is>
      </c>
      <c r="D384" s="8" t="inlineStr">
        <is>
          <t>10</t>
        </is>
      </c>
      <c r="E384" s="10" t="inlineStr">
        <is>
          <t>DÉCHETS PROVENANT DE PROCÉDÉS THERMIQUES</t>
        </is>
      </c>
      <c r="F384" s="10" t="n"/>
    </row>
    <row r="385" ht="18" customHeight="1" s="12">
      <c r="A385" s="2" t="inlineStr">
        <is>
          <t>Déchet</t>
        </is>
      </c>
      <c r="B385" s="2" t="inlineStr">
        <is>
          <t>10 02 01</t>
        </is>
      </c>
      <c r="C385" s="3" t="inlineStr">
        <is>
          <t>déchets de laitiers de hauts fourneaux et d'aciéries</t>
        </is>
      </c>
      <c r="D385" s="2" t="inlineStr">
        <is>
          <t>10 02</t>
        </is>
      </c>
      <c r="E385" s="3" t="inlineStr">
        <is>
          <t>déchets provenant de l'industrie du fer et de l’acier</t>
        </is>
      </c>
      <c r="F385" s="3" t="n"/>
    </row>
    <row r="386" ht="18" customHeight="1" s="12">
      <c r="A386" s="2" t="inlineStr">
        <is>
          <t>Déchet</t>
        </is>
      </c>
      <c r="B386" s="2" t="inlineStr">
        <is>
          <t>10 02 02</t>
        </is>
      </c>
      <c r="C386" s="3" t="inlineStr">
        <is>
          <t>laitiers non traités</t>
        </is>
      </c>
      <c r="D386" s="2" t="inlineStr">
        <is>
          <t>10 02</t>
        </is>
      </c>
      <c r="E386" s="3" t="inlineStr">
        <is>
          <t>déchets provenant de l'industrie du fer et de l’acier</t>
        </is>
      </c>
      <c r="F386" s="3" t="n"/>
    </row>
    <row r="387" ht="18" customHeight="1" s="12">
      <c r="A387" s="2" t="inlineStr">
        <is>
          <t>Déchet</t>
        </is>
      </c>
      <c r="B387" s="4" t="inlineStr">
        <is>
          <t>10 02 07*</t>
        </is>
      </c>
      <c r="C387" s="3" t="inlineStr">
        <is>
          <t>déchets solides provenant de l'épuration des fumées contenant des substances dangereuses</t>
        </is>
      </c>
      <c r="D387" s="2" t="inlineStr">
        <is>
          <t>10 02</t>
        </is>
      </c>
      <c r="E387" s="3" t="inlineStr">
        <is>
          <t>déchets provenant de l'industrie du fer et de l’acier</t>
        </is>
      </c>
      <c r="F387" s="3" t="n"/>
    </row>
    <row r="388" ht="18" customHeight="1" s="12">
      <c r="A388" s="2" t="inlineStr">
        <is>
          <t>Déchet</t>
        </is>
      </c>
      <c r="B388" s="2" t="inlineStr">
        <is>
          <t>10 02 08</t>
        </is>
      </c>
      <c r="C388" s="3" t="inlineStr">
        <is>
          <t>déchets solides provenant de l'épuration des fumées autres que ceux visés à la rubrique 10 02 07</t>
        </is>
      </c>
      <c r="D388" s="2" t="inlineStr">
        <is>
          <t>10 02</t>
        </is>
      </c>
      <c r="E388" s="3" t="inlineStr">
        <is>
          <t>déchets provenant de l'industrie du fer et de l’acier</t>
        </is>
      </c>
      <c r="F388" s="3" t="n"/>
    </row>
    <row r="389" ht="18" customHeight="1" s="12">
      <c r="A389" s="2" t="inlineStr">
        <is>
          <t>Déchet</t>
        </is>
      </c>
      <c r="B389" s="2" t="inlineStr">
        <is>
          <t>10 02 10</t>
        </is>
      </c>
      <c r="C389" s="3" t="inlineStr">
        <is>
          <t>battitures de laminoir</t>
        </is>
      </c>
      <c r="D389" s="2" t="inlineStr">
        <is>
          <t>10 02</t>
        </is>
      </c>
      <c r="E389" s="3" t="inlineStr">
        <is>
          <t>déchets provenant de l'industrie du fer et de l’acier</t>
        </is>
      </c>
      <c r="F389" s="3" t="n"/>
    </row>
    <row r="390" ht="18" customHeight="1" s="12">
      <c r="A390" s="2" t="inlineStr">
        <is>
          <t>Déchet</t>
        </is>
      </c>
      <c r="B390" s="4" t="inlineStr">
        <is>
          <t>10 02 11*</t>
        </is>
      </c>
      <c r="C390" s="3" t="inlineStr">
        <is>
          <t>déchets provenant de l'épuration des eaux de refroidissement contenant des hydrocarbures</t>
        </is>
      </c>
      <c r="D390" s="2" t="inlineStr">
        <is>
          <t>10 02</t>
        </is>
      </c>
      <c r="E390" s="3" t="inlineStr">
        <is>
          <t>déchets provenant de l'industrie du fer et de l’acier</t>
        </is>
      </c>
      <c r="F390" s="3" t="n"/>
    </row>
    <row r="391" ht="30" customHeight="1" s="12">
      <c r="A391" s="2" t="inlineStr">
        <is>
          <t>Déchet</t>
        </is>
      </c>
      <c r="B391" s="2" t="inlineStr">
        <is>
          <t>10 02 12</t>
        </is>
      </c>
      <c r="C391" s="3" t="inlineStr">
        <is>
          <t>déchets provenant de l'épuration des eaux de refroidissement autres que ceux visés à la rubrique 10 02 11</t>
        </is>
      </c>
      <c r="D391" s="2" t="inlineStr">
        <is>
          <t>10 02</t>
        </is>
      </c>
      <c r="E391" s="3" t="inlineStr">
        <is>
          <t>déchets provenant de l'industrie du fer et de l’acier</t>
        </is>
      </c>
      <c r="F391" s="3" t="n"/>
    </row>
    <row r="392" ht="30" customHeight="1" s="12">
      <c r="A392" s="2" t="inlineStr">
        <is>
          <t>Déchet</t>
        </is>
      </c>
      <c r="B392" s="4" t="inlineStr">
        <is>
          <t>10 02 13*</t>
        </is>
      </c>
      <c r="C392" s="3" t="inlineStr">
        <is>
          <t>boues et gâteaux de filtration provenant de l'épuration des fumées contenant des substances dangereuses</t>
        </is>
      </c>
      <c r="D392" s="2" t="inlineStr">
        <is>
          <t>10 02</t>
        </is>
      </c>
      <c r="E392" s="3" t="inlineStr">
        <is>
          <t>déchets provenant de l'industrie du fer et de l’acier</t>
        </is>
      </c>
      <c r="F392" s="3" t="n"/>
    </row>
    <row r="393" ht="30" customHeight="1" s="12">
      <c r="A393" s="2" t="inlineStr">
        <is>
          <t>Déchet</t>
        </is>
      </c>
      <c r="B393" s="2" t="inlineStr">
        <is>
          <t>10 02 14</t>
        </is>
      </c>
      <c r="C393" s="3" t="inlineStr">
        <is>
          <t>boues et gâteaux de filtration provenant de l'épuration des fumées autres que ceux visés à la rubrique 10 02 13</t>
        </is>
      </c>
      <c r="D393" s="2" t="inlineStr">
        <is>
          <t>10 02</t>
        </is>
      </c>
      <c r="E393" s="3" t="inlineStr">
        <is>
          <t>déchets provenant de l'industrie du fer et de l’acier</t>
        </is>
      </c>
      <c r="F393" s="3" t="n"/>
    </row>
    <row r="394" ht="18" customHeight="1" s="12">
      <c r="A394" s="2" t="inlineStr">
        <is>
          <t>Déchet</t>
        </is>
      </c>
      <c r="B394" s="2" t="inlineStr">
        <is>
          <t>10 02 15</t>
        </is>
      </c>
      <c r="C394" s="3" t="inlineStr">
        <is>
          <t>autres boues et gâteaux de filtration</t>
        </is>
      </c>
      <c r="D394" s="2" t="inlineStr">
        <is>
          <t>10 02</t>
        </is>
      </c>
      <c r="E394" s="3" t="inlineStr">
        <is>
          <t>déchets provenant de l'industrie du fer et de l’acier</t>
        </is>
      </c>
      <c r="F394" s="3" t="n"/>
    </row>
    <row r="395" ht="18" customHeight="1" s="12">
      <c r="A395" s="2" t="inlineStr">
        <is>
          <t>Déchet</t>
        </is>
      </c>
      <c r="B395" s="2" t="inlineStr">
        <is>
          <t>10 02 99</t>
        </is>
      </c>
      <c r="C395" s="3" t="inlineStr">
        <is>
          <t>déchets non spécifiés ailleurs</t>
        </is>
      </c>
      <c r="D395" s="2" t="inlineStr">
        <is>
          <t>10 02</t>
        </is>
      </c>
      <c r="E395" s="3" t="inlineStr">
        <is>
          <t>déchets provenant de l'industrie du fer et de l’acier</t>
        </is>
      </c>
      <c r="F395" s="3" t="n"/>
    </row>
    <row r="396" ht="18" customHeight="1" s="12">
      <c r="A396" s="8" t="inlineStr">
        <is>
          <t>Sous-catégorie</t>
        </is>
      </c>
      <c r="B396" s="8" t="inlineStr">
        <is>
          <t>10 03</t>
        </is>
      </c>
      <c r="C396" s="9" t="inlineStr">
        <is>
          <t>déchets de la pyrométallurgie de l'aluminium</t>
        </is>
      </c>
      <c r="D396" s="8" t="inlineStr">
        <is>
          <t>10</t>
        </is>
      </c>
      <c r="E396" s="10" t="inlineStr">
        <is>
          <t>DÉCHETS PROVENANT DE PROCÉDÉS THERMIQUES</t>
        </is>
      </c>
      <c r="F396" s="10" t="n"/>
    </row>
    <row r="397" ht="18" customHeight="1" s="12">
      <c r="A397" s="2" t="inlineStr">
        <is>
          <t>Déchet</t>
        </is>
      </c>
      <c r="B397" s="2" t="inlineStr">
        <is>
          <t>10 03 02</t>
        </is>
      </c>
      <c r="C397" s="3" t="inlineStr">
        <is>
          <t>déchets d'anodes</t>
        </is>
      </c>
      <c r="D397" s="2" t="inlineStr">
        <is>
          <t>10 03</t>
        </is>
      </c>
      <c r="E397" s="3" t="inlineStr">
        <is>
          <t>déchets de la pyrométallurgie de l'aluminium</t>
        </is>
      </c>
      <c r="F397" s="3" t="n"/>
    </row>
    <row r="398" ht="18" customHeight="1" s="12">
      <c r="A398" s="2" t="inlineStr">
        <is>
          <t>Déchet</t>
        </is>
      </c>
      <c r="B398" s="4" t="inlineStr">
        <is>
          <t>10 03 04*</t>
        </is>
      </c>
      <c r="C398" s="3" t="inlineStr">
        <is>
          <t>scories provenant de la production primaire</t>
        </is>
      </c>
      <c r="D398" s="2" t="inlineStr">
        <is>
          <t>10 03</t>
        </is>
      </c>
      <c r="E398" s="3" t="inlineStr">
        <is>
          <t>déchets de la pyrométallurgie de l'aluminium</t>
        </is>
      </c>
      <c r="F398" s="3" t="n"/>
    </row>
    <row r="399" ht="18" customHeight="1" s="12">
      <c r="A399" s="2" t="inlineStr">
        <is>
          <t>Déchet</t>
        </is>
      </c>
      <c r="B399" s="2" t="inlineStr">
        <is>
          <t>10 03 05</t>
        </is>
      </c>
      <c r="C399" s="3" t="inlineStr">
        <is>
          <t>déchets d'alumine</t>
        </is>
      </c>
      <c r="D399" s="2" t="inlineStr">
        <is>
          <t>10 03</t>
        </is>
      </c>
      <c r="E399" s="3" t="inlineStr">
        <is>
          <t>déchets de la pyrométallurgie de l'aluminium</t>
        </is>
      </c>
      <c r="F399" s="3" t="n"/>
    </row>
    <row r="400" ht="18" customHeight="1" s="12">
      <c r="A400" s="2" t="inlineStr">
        <is>
          <t>Déchet</t>
        </is>
      </c>
      <c r="B400" s="4" t="inlineStr">
        <is>
          <t>10 03 08*</t>
        </is>
      </c>
      <c r="C400" s="3" t="inlineStr">
        <is>
          <t>scories salées de production secondaire</t>
        </is>
      </c>
      <c r="D400" s="2" t="inlineStr">
        <is>
          <t>10 03</t>
        </is>
      </c>
      <c r="E400" s="3" t="inlineStr">
        <is>
          <t>déchets de la pyrométallurgie de l'aluminium</t>
        </is>
      </c>
      <c r="F400" s="3" t="n"/>
    </row>
    <row r="401" ht="18" customHeight="1" s="12">
      <c r="A401" s="2" t="inlineStr">
        <is>
          <t>Déchet</t>
        </is>
      </c>
      <c r="B401" s="4" t="inlineStr">
        <is>
          <t>10 03 09*</t>
        </is>
      </c>
      <c r="C401" s="3" t="inlineStr">
        <is>
          <t>crasses noires de production secondaire</t>
        </is>
      </c>
      <c r="D401" s="2" t="inlineStr">
        <is>
          <t>10 03</t>
        </is>
      </c>
      <c r="E401" s="3" t="inlineStr">
        <is>
          <t>déchets de la pyrométallurgie de l'aluminium</t>
        </is>
      </c>
      <c r="F401" s="3" t="n"/>
    </row>
    <row r="402" ht="30" customHeight="1" s="12">
      <c r="A402" s="2" t="inlineStr">
        <is>
          <t>Déchet</t>
        </is>
      </c>
      <c r="B402" s="4" t="inlineStr">
        <is>
          <t>10 03 15*</t>
        </is>
      </c>
      <c r="C402" s="3" t="inlineStr">
        <is>
          <t>écumes inflammables ou émettant, au contact de l'eau, des gaz inflammables en quantités dangereuses</t>
        </is>
      </c>
      <c r="D402" s="2" t="inlineStr">
        <is>
          <t>10 03</t>
        </is>
      </c>
      <c r="E402" s="3" t="inlineStr">
        <is>
          <t>déchets de la pyrométallurgie de l'aluminium</t>
        </is>
      </c>
      <c r="F402" s="3" t="n"/>
    </row>
    <row r="403" ht="18" customHeight="1" s="12">
      <c r="A403" s="2" t="inlineStr">
        <is>
          <t>Déchet</t>
        </is>
      </c>
      <c r="B403" s="2" t="inlineStr">
        <is>
          <t>10 03 16</t>
        </is>
      </c>
      <c r="C403" s="3" t="inlineStr">
        <is>
          <t>écumes autres que celles visées à la rubrique 10 03 15</t>
        </is>
      </c>
      <c r="D403" s="2" t="inlineStr">
        <is>
          <t>10 03</t>
        </is>
      </c>
      <c r="E403" s="3" t="inlineStr">
        <is>
          <t>déchets de la pyrométallurgie de l'aluminium</t>
        </is>
      </c>
      <c r="F403" s="3" t="n"/>
    </row>
    <row r="404" ht="18" customHeight="1" s="12">
      <c r="A404" s="2" t="inlineStr">
        <is>
          <t>Déchet</t>
        </is>
      </c>
      <c r="B404" s="4" t="inlineStr">
        <is>
          <t>10 03 17*</t>
        </is>
      </c>
      <c r="C404" s="3" t="inlineStr">
        <is>
          <t>déchets goudronnés provenant de la fabrication des anodes</t>
        </is>
      </c>
      <c r="D404" s="2" t="inlineStr">
        <is>
          <t>10 03</t>
        </is>
      </c>
      <c r="E404" s="3" t="inlineStr">
        <is>
          <t>déchets de la pyrométallurgie de l'aluminium</t>
        </is>
      </c>
      <c r="F404" s="3" t="n"/>
    </row>
    <row r="405" ht="30" customHeight="1" s="12">
      <c r="A405" s="2" t="inlineStr">
        <is>
          <t>Déchet</t>
        </is>
      </c>
      <c r="B405" s="2" t="inlineStr">
        <is>
          <t>10 03 18</t>
        </is>
      </c>
      <c r="C405" s="3" t="inlineStr">
        <is>
          <t>déchets carbonés provenant de la fabrication des anodes autres que ceux visés à la rubrique 10 03 17</t>
        </is>
      </c>
      <c r="D405" s="2" t="inlineStr">
        <is>
          <t>10 03</t>
        </is>
      </c>
      <c r="E405" s="3" t="inlineStr">
        <is>
          <t>déchets de la pyrométallurgie de l'aluminium</t>
        </is>
      </c>
      <c r="F405" s="3" t="n"/>
    </row>
    <row r="406" ht="18" customHeight="1" s="12">
      <c r="A406" s="2" t="inlineStr">
        <is>
          <t>Déchet</t>
        </is>
      </c>
      <c r="B406" s="4" t="inlineStr">
        <is>
          <t>10 03 19*</t>
        </is>
      </c>
      <c r="C406" s="3" t="inlineStr">
        <is>
          <t>poussières de filtration des fumées contenant des substances dangereuses</t>
        </is>
      </c>
      <c r="D406" s="2" t="inlineStr">
        <is>
          <t>10 03</t>
        </is>
      </c>
      <c r="E406" s="3" t="inlineStr">
        <is>
          <t>déchets de la pyrométallurgie de l'aluminium</t>
        </is>
      </c>
      <c r="F406" s="3" t="n"/>
    </row>
    <row r="407" ht="18" customHeight="1" s="12">
      <c r="A407" s="2" t="inlineStr">
        <is>
          <t>Déchet</t>
        </is>
      </c>
      <c r="B407" s="2" t="inlineStr">
        <is>
          <t>10 03 20</t>
        </is>
      </c>
      <c r="C407" s="3" t="inlineStr">
        <is>
          <t>poussières de filtration des fumées autres que celles visées à la rubrique 10 03 19</t>
        </is>
      </c>
      <c r="D407" s="2" t="inlineStr">
        <is>
          <t>10 03</t>
        </is>
      </c>
      <c r="E407" s="3" t="inlineStr">
        <is>
          <t>déchets de la pyrométallurgie de l'aluminium</t>
        </is>
      </c>
      <c r="F407" s="3" t="n"/>
    </row>
    <row r="408" ht="30" customHeight="1" s="12">
      <c r="A408" s="2" t="inlineStr">
        <is>
          <t>Déchet</t>
        </is>
      </c>
      <c r="B408" s="4" t="inlineStr">
        <is>
          <t>10 03 21*</t>
        </is>
      </c>
      <c r="C408" s="3" t="inlineStr">
        <is>
          <t>autres fines et poussières (y compris fines de broyage de crasses) contenant des substances dangereuses</t>
        </is>
      </c>
      <c r="D408" s="2" t="inlineStr">
        <is>
          <t>10 03</t>
        </is>
      </c>
      <c r="E408" s="3" t="inlineStr">
        <is>
          <t>déchets de la pyrométallurgie de l'aluminium</t>
        </is>
      </c>
      <c r="F408" s="3" t="n"/>
    </row>
    <row r="409" ht="30" customHeight="1" s="12">
      <c r="A409" s="2" t="inlineStr">
        <is>
          <t>Déchet</t>
        </is>
      </c>
      <c r="B409" s="2" t="inlineStr">
        <is>
          <t>10 03 22</t>
        </is>
      </c>
      <c r="C409" s="3" t="inlineStr">
        <is>
          <t>autres fines et poussières (y compris fines de broyage de crasses) autres que celles visées à la rubrique 10 03 21</t>
        </is>
      </c>
      <c r="D409" s="2" t="inlineStr">
        <is>
          <t>10 03</t>
        </is>
      </c>
      <c r="E409" s="3" t="inlineStr">
        <is>
          <t>déchets de la pyrométallurgie de l'aluminium</t>
        </is>
      </c>
      <c r="F409" s="3" t="n"/>
    </row>
    <row r="410" ht="18" customHeight="1" s="12">
      <c r="A410" s="2" t="inlineStr">
        <is>
          <t>Déchet</t>
        </is>
      </c>
      <c r="B410" s="4" t="inlineStr">
        <is>
          <t>10 03 23*</t>
        </is>
      </c>
      <c r="C410" s="3" t="inlineStr">
        <is>
          <t>déchets solides provenant de l'épuration des fumées contenant des substances dangereuses</t>
        </is>
      </c>
      <c r="D410" s="2" t="inlineStr">
        <is>
          <t>10 03</t>
        </is>
      </c>
      <c r="E410" s="3" t="inlineStr">
        <is>
          <t>déchets de la pyrométallurgie de l'aluminium</t>
        </is>
      </c>
      <c r="F410" s="3" t="n"/>
    </row>
    <row r="411" ht="18" customHeight="1" s="12">
      <c r="A411" s="2" t="inlineStr">
        <is>
          <t>Déchet</t>
        </is>
      </c>
      <c r="B411" s="2" t="inlineStr">
        <is>
          <t>10 03 24</t>
        </is>
      </c>
      <c r="C411" s="3" t="inlineStr">
        <is>
          <t>déchets solides provenant de l'épuration des fumées autres que ceux visés à la rubrique 10 03 23</t>
        </is>
      </c>
      <c r="D411" s="2" t="inlineStr">
        <is>
          <t>10 03</t>
        </is>
      </c>
      <c r="E411" s="3" t="inlineStr">
        <is>
          <t>déchets de la pyrométallurgie de l'aluminium</t>
        </is>
      </c>
      <c r="F411" s="3" t="n"/>
    </row>
    <row r="412" ht="30" customHeight="1" s="12">
      <c r="A412" s="2" t="inlineStr">
        <is>
          <t>Déchet</t>
        </is>
      </c>
      <c r="B412" s="4" t="inlineStr">
        <is>
          <t>10 03 25*</t>
        </is>
      </c>
      <c r="C412" s="3" t="inlineStr">
        <is>
          <t>boues et gâteaux de filtration provenant de l'épuration des fumées contenant des substances dangereuses</t>
        </is>
      </c>
      <c r="D412" s="2" t="inlineStr">
        <is>
          <t>10 03</t>
        </is>
      </c>
      <c r="E412" s="3" t="inlineStr">
        <is>
          <t>déchets de la pyrométallurgie de l'aluminium</t>
        </is>
      </c>
      <c r="F412" s="3" t="n"/>
    </row>
    <row r="413" ht="30" customHeight="1" s="12">
      <c r="A413" s="2" t="inlineStr">
        <is>
          <t>Déchet</t>
        </is>
      </c>
      <c r="B413" s="2" t="inlineStr">
        <is>
          <t>10 03 26</t>
        </is>
      </c>
      <c r="C413" s="3" t="inlineStr">
        <is>
          <t>boues et gâteaux de filtration provenant de l'épuration des fumées autres que ceux visés à la rubrique 10 03 25</t>
        </is>
      </c>
      <c r="D413" s="2" t="inlineStr">
        <is>
          <t>10 03</t>
        </is>
      </c>
      <c r="E413" s="3" t="inlineStr">
        <is>
          <t>déchets de la pyrométallurgie de l'aluminium</t>
        </is>
      </c>
      <c r="F413" s="3" t="n"/>
    </row>
    <row r="414" ht="18" customHeight="1" s="12">
      <c r="A414" s="2" t="inlineStr">
        <is>
          <t>Déchet</t>
        </is>
      </c>
      <c r="B414" s="4" t="inlineStr">
        <is>
          <t>10 03 27*</t>
        </is>
      </c>
      <c r="C414" s="3" t="inlineStr">
        <is>
          <t>déchets provenant de l'épuration des eaux de refroidissement contenant des hydrocarbures</t>
        </is>
      </c>
      <c r="D414" s="2" t="inlineStr">
        <is>
          <t>10 03</t>
        </is>
      </c>
      <c r="E414" s="3" t="inlineStr">
        <is>
          <t>déchets de la pyrométallurgie de l'aluminium</t>
        </is>
      </c>
      <c r="F414" s="3" t="n"/>
    </row>
    <row r="415" ht="30" customHeight="1" s="12">
      <c r="A415" s="2" t="inlineStr">
        <is>
          <t>Déchet</t>
        </is>
      </c>
      <c r="B415" s="2" t="inlineStr">
        <is>
          <t>10 03 28</t>
        </is>
      </c>
      <c r="C415" s="3" t="inlineStr">
        <is>
          <t>déchets provenant de l'épuration des eaux de refroidissement autres que ceux visés à la rubrique 10 03 27</t>
        </is>
      </c>
      <c r="D415" s="2" t="inlineStr">
        <is>
          <t>10 03</t>
        </is>
      </c>
      <c r="E415" s="3" t="inlineStr">
        <is>
          <t>déchets de la pyrométallurgie de l'aluminium</t>
        </is>
      </c>
      <c r="F415" s="3" t="n"/>
    </row>
    <row r="416" ht="30" customHeight="1" s="12">
      <c r="A416" s="2" t="inlineStr">
        <is>
          <t>Déchet</t>
        </is>
      </c>
      <c r="B416" s="4" t="inlineStr">
        <is>
          <t>10 03 29*</t>
        </is>
      </c>
      <c r="C416" s="3" t="inlineStr">
        <is>
          <t>déchets provenant du traitement des scories salées et du traitement des crasses noires contenant des substances dangereuses</t>
        </is>
      </c>
      <c r="D416" s="2" t="inlineStr">
        <is>
          <t>10 03</t>
        </is>
      </c>
      <c r="E416" s="3" t="inlineStr">
        <is>
          <t>déchets de la pyrométallurgie de l'aluminium</t>
        </is>
      </c>
      <c r="F416" s="3" t="n"/>
    </row>
    <row r="417" ht="30" customHeight="1" s="12">
      <c r="A417" s="2" t="inlineStr">
        <is>
          <t>Déchet</t>
        </is>
      </c>
      <c r="B417" s="2" t="inlineStr">
        <is>
          <t>10 03 30</t>
        </is>
      </c>
      <c r="C417" s="3" t="inlineStr">
        <is>
          <t>déchets provenant du traitement des scories salées et du traitement des crasses noires autres que ceux visés à la rubrique 10 03 29</t>
        </is>
      </c>
      <c r="D417" s="2" t="inlineStr">
        <is>
          <t>10 03</t>
        </is>
      </c>
      <c r="E417" s="3" t="inlineStr">
        <is>
          <t>déchets de la pyrométallurgie de l'aluminium</t>
        </is>
      </c>
      <c r="F417" s="3" t="n"/>
    </row>
    <row r="418" ht="18" customHeight="1" s="12">
      <c r="A418" s="2" t="inlineStr">
        <is>
          <t>Déchet</t>
        </is>
      </c>
      <c r="B418" s="2" t="inlineStr">
        <is>
          <t>10 03 99</t>
        </is>
      </c>
      <c r="C418" s="3" t="inlineStr">
        <is>
          <t>déchets non spécifiés ailleurs</t>
        </is>
      </c>
      <c r="D418" s="2" t="inlineStr">
        <is>
          <t>10 03</t>
        </is>
      </c>
      <c r="E418" s="3" t="inlineStr">
        <is>
          <t>déchets de la pyrométallurgie de l'aluminium</t>
        </is>
      </c>
      <c r="F418" s="3" t="n"/>
    </row>
    <row r="419" ht="18" customHeight="1" s="12">
      <c r="A419" s="8" t="inlineStr">
        <is>
          <t>Sous-catégorie</t>
        </is>
      </c>
      <c r="B419" s="8" t="inlineStr">
        <is>
          <t>10 04</t>
        </is>
      </c>
      <c r="C419" s="9" t="inlineStr">
        <is>
          <t>déchets provenant de la pyrométallurgie du plomb</t>
        </is>
      </c>
      <c r="D419" s="8" t="inlineStr">
        <is>
          <t>10</t>
        </is>
      </c>
      <c r="E419" s="10" t="inlineStr">
        <is>
          <t>DÉCHETS PROVENANT DE PROCÉDÉS THERMIQUES</t>
        </is>
      </c>
      <c r="F419" s="10" t="n"/>
    </row>
    <row r="420" ht="18" customHeight="1" s="12">
      <c r="A420" s="2" t="inlineStr">
        <is>
          <t>Déchet</t>
        </is>
      </c>
      <c r="B420" s="4" t="inlineStr">
        <is>
          <t>10 04 01*</t>
        </is>
      </c>
      <c r="C420" s="3" t="inlineStr">
        <is>
          <t>scories provenant de la production primaire et secondaire</t>
        </is>
      </c>
      <c r="D420" s="2" t="inlineStr">
        <is>
          <t>10 04</t>
        </is>
      </c>
      <c r="E420" s="3" t="inlineStr">
        <is>
          <t>déchets provenant de la pyrométallurgie du plomb</t>
        </is>
      </c>
      <c r="F420" s="3" t="n"/>
    </row>
    <row r="421" ht="18" customHeight="1" s="12">
      <c r="A421" s="2" t="inlineStr">
        <is>
          <t>Déchet</t>
        </is>
      </c>
      <c r="B421" s="4" t="inlineStr">
        <is>
          <t>10 04 02*</t>
        </is>
      </c>
      <c r="C421" s="3" t="inlineStr">
        <is>
          <t>crasses et écumes provenant de la production primaire et secondaire</t>
        </is>
      </c>
      <c r="D421" s="2" t="inlineStr">
        <is>
          <t>10 04</t>
        </is>
      </c>
      <c r="E421" s="3" t="inlineStr">
        <is>
          <t>déchets provenant de la pyrométallurgie du plomb</t>
        </is>
      </c>
      <c r="F421" s="3" t="n"/>
    </row>
    <row r="422" ht="18" customHeight="1" s="12">
      <c r="A422" s="2" t="inlineStr">
        <is>
          <t>Déchet</t>
        </is>
      </c>
      <c r="B422" s="4" t="inlineStr">
        <is>
          <t>10 04 03*</t>
        </is>
      </c>
      <c r="C422" s="3" t="inlineStr">
        <is>
          <t>arséniate de calcium</t>
        </is>
      </c>
      <c r="D422" s="2" t="inlineStr">
        <is>
          <t>10 04</t>
        </is>
      </c>
      <c r="E422" s="3" t="inlineStr">
        <is>
          <t>déchets provenant de la pyrométallurgie du plomb</t>
        </is>
      </c>
      <c r="F422" s="3" t="n"/>
    </row>
    <row r="423" ht="18" customHeight="1" s="12">
      <c r="A423" s="2" t="inlineStr">
        <is>
          <t>Déchet</t>
        </is>
      </c>
      <c r="B423" s="4" t="inlineStr">
        <is>
          <t>10 04 04*</t>
        </is>
      </c>
      <c r="C423" s="3" t="inlineStr">
        <is>
          <t>poussières de filtration des fumées</t>
        </is>
      </c>
      <c r="D423" s="2" t="inlineStr">
        <is>
          <t>10 04</t>
        </is>
      </c>
      <c r="E423" s="3" t="inlineStr">
        <is>
          <t>déchets provenant de la pyrométallurgie du plomb</t>
        </is>
      </c>
      <c r="F423" s="3" t="n"/>
    </row>
    <row r="424" ht="18" customHeight="1" s="12">
      <c r="A424" s="2" t="inlineStr">
        <is>
          <t>Déchet</t>
        </is>
      </c>
      <c r="B424" s="4" t="inlineStr">
        <is>
          <t>10 04 05*</t>
        </is>
      </c>
      <c r="C424" s="3" t="inlineStr">
        <is>
          <t>autres fines et poussières</t>
        </is>
      </c>
      <c r="D424" s="2" t="inlineStr">
        <is>
          <t>10 04</t>
        </is>
      </c>
      <c r="E424" s="3" t="inlineStr">
        <is>
          <t>déchets provenant de la pyrométallurgie du plomb</t>
        </is>
      </c>
      <c r="F424" s="3" t="n"/>
    </row>
    <row r="425" ht="18" customHeight="1" s="12">
      <c r="A425" s="2" t="inlineStr">
        <is>
          <t>Déchet</t>
        </is>
      </c>
      <c r="B425" s="4" t="inlineStr">
        <is>
          <t>10 04 06*</t>
        </is>
      </c>
      <c r="C425" s="3" t="inlineStr">
        <is>
          <t>déchets solides provenant de l'épuration des fumées</t>
        </is>
      </c>
      <c r="D425" s="2" t="inlineStr">
        <is>
          <t>10 04</t>
        </is>
      </c>
      <c r="E425" s="3" t="inlineStr">
        <is>
          <t>déchets provenant de la pyrométallurgie du plomb</t>
        </is>
      </c>
      <c r="F425" s="3" t="n"/>
    </row>
    <row r="426" ht="18" customHeight="1" s="12">
      <c r="A426" s="2" t="inlineStr">
        <is>
          <t>Déchet</t>
        </is>
      </c>
      <c r="B426" s="4" t="inlineStr">
        <is>
          <t>10 04 07*</t>
        </is>
      </c>
      <c r="C426" s="3" t="inlineStr">
        <is>
          <t>boues et gâteaux de filtration provenant de l'épuration des fumées</t>
        </is>
      </c>
      <c r="D426" s="2" t="inlineStr">
        <is>
          <t>10 04</t>
        </is>
      </c>
      <c r="E426" s="3" t="inlineStr">
        <is>
          <t>déchets provenant de la pyrométallurgie du plomb</t>
        </is>
      </c>
      <c r="F426" s="3" t="n"/>
    </row>
    <row r="427" ht="18" customHeight="1" s="12">
      <c r="A427" s="2" t="inlineStr">
        <is>
          <t>Déchet</t>
        </is>
      </c>
      <c r="B427" s="4" t="inlineStr">
        <is>
          <t>10 04 09*</t>
        </is>
      </c>
      <c r="C427" s="3" t="inlineStr">
        <is>
          <t>déchets provenant de l'épuration des eaux de refroidissement contenant des hydrocarbures</t>
        </is>
      </c>
      <c r="D427" s="2" t="inlineStr">
        <is>
          <t>10 04</t>
        </is>
      </c>
      <c r="E427" s="3" t="inlineStr">
        <is>
          <t>déchets provenant de la pyrométallurgie du plomb</t>
        </is>
      </c>
      <c r="F427" s="3" t="n"/>
    </row>
    <row r="428" ht="30" customHeight="1" s="12">
      <c r="A428" s="2" t="inlineStr">
        <is>
          <t>Déchet</t>
        </is>
      </c>
      <c r="B428" s="2" t="inlineStr">
        <is>
          <t>10 04 10</t>
        </is>
      </c>
      <c r="C428" s="3" t="inlineStr">
        <is>
          <t>déchets provenant de l'épuration des eaux de refroidissement autres que ceux visés à la rubrique 10 04 09</t>
        </is>
      </c>
      <c r="D428" s="2" t="inlineStr">
        <is>
          <t>10 04</t>
        </is>
      </c>
      <c r="E428" s="3" t="inlineStr">
        <is>
          <t>déchets provenant de la pyrométallurgie du plomb</t>
        </is>
      </c>
      <c r="F428" s="3" t="n"/>
    </row>
    <row r="429" ht="18" customHeight="1" s="12">
      <c r="A429" s="2" t="inlineStr">
        <is>
          <t>Déchet</t>
        </is>
      </c>
      <c r="B429" s="2" t="inlineStr">
        <is>
          <t>10 04 99</t>
        </is>
      </c>
      <c r="C429" s="3" t="inlineStr">
        <is>
          <t>déchets non spécifiés ailleurs</t>
        </is>
      </c>
      <c r="D429" s="2" t="inlineStr">
        <is>
          <t>10 04</t>
        </is>
      </c>
      <c r="E429" s="3" t="inlineStr">
        <is>
          <t>déchets provenant de la pyrométallurgie du plomb</t>
        </is>
      </c>
      <c r="F429" s="3" t="n"/>
    </row>
    <row r="430" ht="18" customHeight="1" s="12">
      <c r="A430" s="8" t="inlineStr">
        <is>
          <t>Sous-catégorie</t>
        </is>
      </c>
      <c r="B430" s="8" t="inlineStr">
        <is>
          <t>10 05</t>
        </is>
      </c>
      <c r="C430" s="9" t="inlineStr">
        <is>
          <t>déchets provenant de la pyrométallurgie du zinc</t>
        </is>
      </c>
      <c r="D430" s="8" t="inlineStr">
        <is>
          <t>10</t>
        </is>
      </c>
      <c r="E430" s="10" t="inlineStr">
        <is>
          <t>DÉCHETS PROVENANT DE PROCÉDÉS THERMIQUES</t>
        </is>
      </c>
      <c r="F430" s="10" t="n"/>
    </row>
    <row r="431" ht="18" customHeight="1" s="12">
      <c r="A431" s="2" t="inlineStr">
        <is>
          <t>Déchet</t>
        </is>
      </c>
      <c r="B431" s="2" t="inlineStr">
        <is>
          <t>10 05 01</t>
        </is>
      </c>
      <c r="C431" s="3" t="inlineStr">
        <is>
          <t>scories provenant de la production primaire et secondaire</t>
        </is>
      </c>
      <c r="D431" s="2" t="inlineStr">
        <is>
          <t>10 05</t>
        </is>
      </c>
      <c r="E431" s="3" t="inlineStr">
        <is>
          <t>déchets provenant de la pyrométallurgie du zinc</t>
        </is>
      </c>
      <c r="F431" s="3" t="n"/>
    </row>
    <row r="432" ht="18" customHeight="1" s="12">
      <c r="A432" s="2" t="inlineStr">
        <is>
          <t>Déchet</t>
        </is>
      </c>
      <c r="B432" s="4" t="inlineStr">
        <is>
          <t>10 05 03*</t>
        </is>
      </c>
      <c r="C432" s="3" t="inlineStr">
        <is>
          <t>poussières de filtration des fumées</t>
        </is>
      </c>
      <c r="D432" s="2" t="inlineStr">
        <is>
          <t>10 05</t>
        </is>
      </c>
      <c r="E432" s="3" t="inlineStr">
        <is>
          <t>déchets provenant de la pyrométallurgie du zinc</t>
        </is>
      </c>
      <c r="F432" s="3" t="n"/>
    </row>
    <row r="433" ht="18" customHeight="1" s="12">
      <c r="A433" s="2" t="inlineStr">
        <is>
          <t>Déchet</t>
        </is>
      </c>
      <c r="B433" s="2" t="inlineStr">
        <is>
          <t>10 05 04</t>
        </is>
      </c>
      <c r="C433" s="3" t="inlineStr">
        <is>
          <t>autres fines et poussières</t>
        </is>
      </c>
      <c r="D433" s="2" t="inlineStr">
        <is>
          <t>10 05</t>
        </is>
      </c>
      <c r="E433" s="3" t="inlineStr">
        <is>
          <t>déchets provenant de la pyrométallurgie du zinc</t>
        </is>
      </c>
      <c r="F433" s="3" t="n"/>
    </row>
    <row r="434" ht="18" customHeight="1" s="12">
      <c r="A434" s="2" t="inlineStr">
        <is>
          <t>Déchet</t>
        </is>
      </c>
      <c r="B434" s="4" t="inlineStr">
        <is>
          <t>10 05 05*</t>
        </is>
      </c>
      <c r="C434" s="3" t="inlineStr">
        <is>
          <t>déchets solides provenant de l'épuration des fumées</t>
        </is>
      </c>
      <c r="D434" s="2" t="inlineStr">
        <is>
          <t>10 05</t>
        </is>
      </c>
      <c r="E434" s="3" t="inlineStr">
        <is>
          <t>déchets provenant de la pyrométallurgie du zinc</t>
        </is>
      </c>
      <c r="F434" s="3" t="n"/>
    </row>
    <row r="435" ht="18" customHeight="1" s="12">
      <c r="A435" s="2" t="inlineStr">
        <is>
          <t>Déchet</t>
        </is>
      </c>
      <c r="B435" s="4" t="inlineStr">
        <is>
          <t>10 05 06*</t>
        </is>
      </c>
      <c r="C435" s="3" t="inlineStr">
        <is>
          <t>boues et gâteaux de filtration provenant de l'épuration des fumées</t>
        </is>
      </c>
      <c r="D435" s="2" t="inlineStr">
        <is>
          <t>10 05</t>
        </is>
      </c>
      <c r="E435" s="3" t="inlineStr">
        <is>
          <t>déchets provenant de la pyrométallurgie du zinc</t>
        </is>
      </c>
      <c r="F435" s="3" t="n"/>
    </row>
    <row r="436" ht="18" customHeight="1" s="12">
      <c r="A436" s="2" t="inlineStr">
        <is>
          <t>Déchet</t>
        </is>
      </c>
      <c r="B436" s="4" t="inlineStr">
        <is>
          <t>10 05 08*</t>
        </is>
      </c>
      <c r="C436" s="3" t="inlineStr">
        <is>
          <t>déchets provenant de l'épuration des eaux de refroidissement contenant des hydrocarbures</t>
        </is>
      </c>
      <c r="D436" s="2" t="inlineStr">
        <is>
          <t>10 05</t>
        </is>
      </c>
      <c r="E436" s="3" t="inlineStr">
        <is>
          <t>déchets provenant de la pyrométallurgie du zinc</t>
        </is>
      </c>
      <c r="F436" s="3" t="n"/>
    </row>
    <row r="437" ht="30" customHeight="1" s="12">
      <c r="A437" s="2" t="inlineStr">
        <is>
          <t>Déchet</t>
        </is>
      </c>
      <c r="B437" s="2" t="inlineStr">
        <is>
          <t>10 05 09</t>
        </is>
      </c>
      <c r="C437" s="3" t="inlineStr">
        <is>
          <t>déchets provenant de l'épuration des eaux de refroidissement autres que ceux visés à la rubrique 10 05 08</t>
        </is>
      </c>
      <c r="D437" s="2" t="inlineStr">
        <is>
          <t>10 05</t>
        </is>
      </c>
      <c r="E437" s="3" t="inlineStr">
        <is>
          <t>déchets provenant de la pyrométallurgie du zinc</t>
        </is>
      </c>
      <c r="F437" s="3" t="n"/>
    </row>
    <row r="438" ht="30" customHeight="1" s="12">
      <c r="A438" s="2" t="inlineStr">
        <is>
          <t>Déchet</t>
        </is>
      </c>
      <c r="B438" s="4" t="inlineStr">
        <is>
          <t>10 05 10*</t>
        </is>
      </c>
      <c r="C438" s="3" t="inlineStr">
        <is>
          <t>crasses et écumes inflammables ou émettant, au contact de l'eau, des gaz inflammables en quantités dangereuses</t>
        </is>
      </c>
      <c r="D438" s="2" t="inlineStr">
        <is>
          <t>10 05</t>
        </is>
      </c>
      <c r="E438" s="3" t="inlineStr">
        <is>
          <t>déchets provenant de la pyrométallurgie du zinc</t>
        </is>
      </c>
      <c r="F438" s="3" t="n"/>
    </row>
    <row r="439" ht="18" customHeight="1" s="12">
      <c r="A439" s="2" t="inlineStr">
        <is>
          <t>Déchet</t>
        </is>
      </c>
      <c r="B439" s="2" t="inlineStr">
        <is>
          <t>10 05 11</t>
        </is>
      </c>
      <c r="C439" s="3" t="inlineStr">
        <is>
          <t>crasses et écumes autres que celles visées à la rubrique 10 05 10</t>
        </is>
      </c>
      <c r="D439" s="2" t="inlineStr">
        <is>
          <t>10 05</t>
        </is>
      </c>
      <c r="E439" s="3" t="inlineStr">
        <is>
          <t>déchets provenant de la pyrométallurgie du zinc</t>
        </is>
      </c>
      <c r="F439" s="3" t="n"/>
    </row>
    <row r="440" ht="18" customHeight="1" s="12">
      <c r="A440" s="2" t="inlineStr">
        <is>
          <t>Déchet</t>
        </is>
      </c>
      <c r="B440" s="2" t="inlineStr">
        <is>
          <t>10 05 99</t>
        </is>
      </c>
      <c r="C440" s="3" t="inlineStr">
        <is>
          <t>déchets non spécifiés ailleurs</t>
        </is>
      </c>
      <c r="D440" s="2" t="inlineStr">
        <is>
          <t>10 05</t>
        </is>
      </c>
      <c r="E440" s="3" t="inlineStr">
        <is>
          <t>déchets provenant de la pyrométallurgie du zinc</t>
        </is>
      </c>
      <c r="F440" s="3" t="n"/>
    </row>
    <row r="441" ht="18" customHeight="1" s="12">
      <c r="A441" s="8" t="inlineStr">
        <is>
          <t>Sous-catégorie</t>
        </is>
      </c>
      <c r="B441" s="8" t="inlineStr">
        <is>
          <t>10 06</t>
        </is>
      </c>
      <c r="C441" s="9" t="inlineStr">
        <is>
          <t>déchets provenant de la pyrométallurgie du cuivre</t>
        </is>
      </c>
      <c r="D441" s="8" t="inlineStr">
        <is>
          <t>10</t>
        </is>
      </c>
      <c r="E441" s="10" t="inlineStr">
        <is>
          <t>DÉCHETS PROVENANT DE PROCÉDÉS THERMIQUES</t>
        </is>
      </c>
      <c r="F441" s="10" t="n"/>
    </row>
    <row r="442" ht="18" customHeight="1" s="12">
      <c r="A442" s="2" t="inlineStr">
        <is>
          <t>Déchet</t>
        </is>
      </c>
      <c r="B442" s="2" t="inlineStr">
        <is>
          <t>10 06 01</t>
        </is>
      </c>
      <c r="C442" s="3" t="inlineStr">
        <is>
          <t>scories provenant de la production primaire et secondaire</t>
        </is>
      </c>
      <c r="D442" s="2" t="inlineStr">
        <is>
          <t>10 06</t>
        </is>
      </c>
      <c r="E442" s="3" t="inlineStr">
        <is>
          <t>déchets provenant de la pyrométallurgie du cuivre</t>
        </is>
      </c>
      <c r="F442" s="3" t="n"/>
    </row>
    <row r="443" ht="18" customHeight="1" s="12">
      <c r="A443" s="2" t="inlineStr">
        <is>
          <t>Déchet</t>
        </is>
      </c>
      <c r="B443" s="2" t="inlineStr">
        <is>
          <t>10 06 02</t>
        </is>
      </c>
      <c r="C443" s="3" t="inlineStr">
        <is>
          <t>crasses et écumes provenant de la production primaire et secondaire</t>
        </is>
      </c>
      <c r="D443" s="2" t="inlineStr">
        <is>
          <t>10 06</t>
        </is>
      </c>
      <c r="E443" s="3" t="inlineStr">
        <is>
          <t>déchets provenant de la pyrométallurgie du cuivre</t>
        </is>
      </c>
      <c r="F443" s="3" t="n"/>
    </row>
    <row r="444" ht="18" customHeight="1" s="12">
      <c r="A444" s="2" t="inlineStr">
        <is>
          <t>Déchet</t>
        </is>
      </c>
      <c r="B444" s="4" t="inlineStr">
        <is>
          <t>10 06 03*</t>
        </is>
      </c>
      <c r="C444" s="3" t="inlineStr">
        <is>
          <t>poussières de filtration des fumées</t>
        </is>
      </c>
      <c r="D444" s="2" t="inlineStr">
        <is>
          <t>10 06</t>
        </is>
      </c>
      <c r="E444" s="3" t="inlineStr">
        <is>
          <t>déchets provenant de la pyrométallurgie du cuivre</t>
        </is>
      </c>
      <c r="F444" s="3" t="n"/>
    </row>
    <row r="445" ht="18" customHeight="1" s="12">
      <c r="A445" s="2" t="inlineStr">
        <is>
          <t>Déchet</t>
        </is>
      </c>
      <c r="B445" s="2" t="inlineStr">
        <is>
          <t>10 06 04</t>
        </is>
      </c>
      <c r="C445" s="3" t="inlineStr">
        <is>
          <t>autres fines et poussières</t>
        </is>
      </c>
      <c r="D445" s="2" t="inlineStr">
        <is>
          <t>10 06</t>
        </is>
      </c>
      <c r="E445" s="3" t="inlineStr">
        <is>
          <t>déchets provenant de la pyrométallurgie du cuivre</t>
        </is>
      </c>
      <c r="F445" s="3" t="n"/>
    </row>
    <row r="446" ht="18" customHeight="1" s="12">
      <c r="A446" s="2" t="inlineStr">
        <is>
          <t>Déchet</t>
        </is>
      </c>
      <c r="B446" s="4" t="inlineStr">
        <is>
          <t>10 06 06*</t>
        </is>
      </c>
      <c r="C446" s="3" t="inlineStr">
        <is>
          <t>déchets solides provenant de l'épuration des fumées</t>
        </is>
      </c>
      <c r="D446" s="2" t="inlineStr">
        <is>
          <t>10 06</t>
        </is>
      </c>
      <c r="E446" s="3" t="inlineStr">
        <is>
          <t>déchets provenant de la pyrométallurgie du cuivre</t>
        </is>
      </c>
      <c r="F446" s="3" t="n"/>
    </row>
    <row r="447" ht="18" customHeight="1" s="12">
      <c r="A447" s="2" t="inlineStr">
        <is>
          <t>Déchet</t>
        </is>
      </c>
      <c r="B447" s="4" t="inlineStr">
        <is>
          <t>10 06 07*</t>
        </is>
      </c>
      <c r="C447" s="3" t="inlineStr">
        <is>
          <t>boues et gâteaux de filtration provenant de l'épuration des fumées</t>
        </is>
      </c>
      <c r="D447" s="2" t="inlineStr">
        <is>
          <t>10 06</t>
        </is>
      </c>
      <c r="E447" s="3" t="inlineStr">
        <is>
          <t>déchets provenant de la pyrométallurgie du cuivre</t>
        </is>
      </c>
      <c r="F447" s="3" t="n"/>
    </row>
    <row r="448" ht="18" customHeight="1" s="12">
      <c r="A448" s="2" t="inlineStr">
        <is>
          <t>Déchet</t>
        </is>
      </c>
      <c r="B448" s="4" t="inlineStr">
        <is>
          <t>10 06 09*</t>
        </is>
      </c>
      <c r="C448" s="3" t="inlineStr">
        <is>
          <t>déchets provenant de l'épuration des eaux de refroidissement contenant des hydrocarbures</t>
        </is>
      </c>
      <c r="D448" s="2" t="inlineStr">
        <is>
          <t>10 06</t>
        </is>
      </c>
      <c r="E448" s="3" t="inlineStr">
        <is>
          <t>déchets provenant de la pyrométallurgie du cuivre</t>
        </is>
      </c>
      <c r="F448" s="3" t="n"/>
    </row>
    <row r="449" ht="30" customHeight="1" s="12">
      <c r="A449" s="2" t="inlineStr">
        <is>
          <t>Déchet</t>
        </is>
      </c>
      <c r="B449" s="2" t="inlineStr">
        <is>
          <t>10 06 10</t>
        </is>
      </c>
      <c r="C449" s="3" t="inlineStr">
        <is>
          <t>déchets provenant de l'épuration des eaux de refroidissement autres que ceux visés à la rubrique 10 06 09</t>
        </is>
      </c>
      <c r="D449" s="2" t="inlineStr">
        <is>
          <t>10 06</t>
        </is>
      </c>
      <c r="E449" s="3" t="inlineStr">
        <is>
          <t>déchets provenant de la pyrométallurgie du cuivre</t>
        </is>
      </c>
      <c r="F449" s="3" t="n"/>
    </row>
    <row r="450" ht="18" customHeight="1" s="12">
      <c r="A450" s="2" t="inlineStr">
        <is>
          <t>Déchet</t>
        </is>
      </c>
      <c r="B450" s="2" t="inlineStr">
        <is>
          <t>10 06 99</t>
        </is>
      </c>
      <c r="C450" s="3" t="inlineStr">
        <is>
          <t>déchets non spécifiés ailleurs</t>
        </is>
      </c>
      <c r="D450" s="2" t="inlineStr">
        <is>
          <t>10 06</t>
        </is>
      </c>
      <c r="E450" s="3" t="inlineStr">
        <is>
          <t>déchets provenant de la pyrométallurgie du cuivre</t>
        </is>
      </c>
      <c r="F450" s="3" t="n"/>
    </row>
    <row r="451" ht="18" customHeight="1" s="12">
      <c r="A451" s="8" t="inlineStr">
        <is>
          <t>Sous-catégorie</t>
        </is>
      </c>
      <c r="B451" s="8" t="inlineStr">
        <is>
          <t>10 07</t>
        </is>
      </c>
      <c r="C451" s="9" t="inlineStr">
        <is>
          <t>déchets provenant de la pyrométallurgie de l'argent, de l'or et du platine</t>
        </is>
      </c>
      <c r="D451" s="8" t="inlineStr">
        <is>
          <t>10</t>
        </is>
      </c>
      <c r="E451" s="10" t="inlineStr">
        <is>
          <t>DÉCHETS PROVENANT DE PROCÉDÉS THERMIQUES</t>
        </is>
      </c>
      <c r="F451" s="10" t="n"/>
    </row>
    <row r="452" ht="18" customHeight="1" s="12">
      <c r="A452" s="2" t="inlineStr">
        <is>
          <t>Déchet</t>
        </is>
      </c>
      <c r="B452" s="2" t="inlineStr">
        <is>
          <t>10 07 01</t>
        </is>
      </c>
      <c r="C452" s="3" t="inlineStr">
        <is>
          <t>scories provenant de la production primaire et secondaire</t>
        </is>
      </c>
      <c r="D452" s="2" t="inlineStr">
        <is>
          <t>10 07</t>
        </is>
      </c>
      <c r="E452" s="3" t="inlineStr">
        <is>
          <t>déchets provenant de la pyrométallurgie de l'argent, de l'or et du platine</t>
        </is>
      </c>
      <c r="F452" s="3" t="n"/>
    </row>
    <row r="453" ht="18" customHeight="1" s="12">
      <c r="A453" s="2" t="inlineStr">
        <is>
          <t>Déchet</t>
        </is>
      </c>
      <c r="B453" s="2" t="inlineStr">
        <is>
          <t>10 07 02</t>
        </is>
      </c>
      <c r="C453" s="3" t="inlineStr">
        <is>
          <t>crasses et écumes provenant de la production primaire et secondaire</t>
        </is>
      </c>
      <c r="D453" s="2" t="inlineStr">
        <is>
          <t>10 07</t>
        </is>
      </c>
      <c r="E453" s="3" t="inlineStr">
        <is>
          <t>déchets provenant de la pyrométallurgie de l'argent, de l'or et du platine</t>
        </is>
      </c>
      <c r="F453" s="3" t="n"/>
    </row>
    <row r="454" ht="18" customHeight="1" s="12">
      <c r="A454" s="2" t="inlineStr">
        <is>
          <t>Déchet</t>
        </is>
      </c>
      <c r="B454" s="2" t="inlineStr">
        <is>
          <t>10 07 03</t>
        </is>
      </c>
      <c r="C454" s="3" t="inlineStr">
        <is>
          <t>déchets solides provenant de l'épuration des fumées</t>
        </is>
      </c>
      <c r="D454" s="2" t="inlineStr">
        <is>
          <t>10 07</t>
        </is>
      </c>
      <c r="E454" s="3" t="inlineStr">
        <is>
          <t>déchets provenant de la pyrométallurgie de l'argent, de l'or et du platine</t>
        </is>
      </c>
      <c r="F454" s="3" t="n"/>
    </row>
    <row r="455" ht="18" customHeight="1" s="12">
      <c r="A455" s="2" t="inlineStr">
        <is>
          <t>Déchet</t>
        </is>
      </c>
      <c r="B455" s="2" t="inlineStr">
        <is>
          <t>10 07 04</t>
        </is>
      </c>
      <c r="C455" s="3" t="inlineStr">
        <is>
          <t>autres fines et poussières</t>
        </is>
      </c>
      <c r="D455" s="2" t="inlineStr">
        <is>
          <t>10 07</t>
        </is>
      </c>
      <c r="E455" s="3" t="inlineStr">
        <is>
          <t>déchets provenant de la pyrométallurgie de l'argent, de l'or et du platine</t>
        </is>
      </c>
      <c r="F455" s="3" t="n"/>
    </row>
    <row r="456" ht="18" customHeight="1" s="12">
      <c r="A456" s="2" t="inlineStr">
        <is>
          <t>Déchet</t>
        </is>
      </c>
      <c r="B456" s="2" t="inlineStr">
        <is>
          <t>10 07 05</t>
        </is>
      </c>
      <c r="C456" s="3" t="inlineStr">
        <is>
          <t>boues et gâteaux de filtration provenant de l'épuration des fumées</t>
        </is>
      </c>
      <c r="D456" s="2" t="inlineStr">
        <is>
          <t>10 07</t>
        </is>
      </c>
      <c r="E456" s="3" t="inlineStr">
        <is>
          <t>déchets provenant de la pyrométallurgie de l'argent, de l'or et du platine</t>
        </is>
      </c>
      <c r="F456" s="3" t="n"/>
    </row>
    <row r="457" ht="18" customHeight="1" s="12">
      <c r="A457" s="2" t="inlineStr">
        <is>
          <t>Déchet</t>
        </is>
      </c>
      <c r="B457" s="4" t="inlineStr">
        <is>
          <t>10 07 07*</t>
        </is>
      </c>
      <c r="C457" s="3" t="inlineStr">
        <is>
          <t>déchets provenant de l'épuration des eaux de refroidissement contenant des hydrocarbures</t>
        </is>
      </c>
      <c r="D457" s="2" t="inlineStr">
        <is>
          <t>10 07</t>
        </is>
      </c>
      <c r="E457" s="3" t="inlineStr">
        <is>
          <t>déchets provenant de la pyrométallurgie de l'argent, de l'or et du platine</t>
        </is>
      </c>
      <c r="F457" s="3" t="n"/>
    </row>
    <row r="458" ht="30" customHeight="1" s="12">
      <c r="A458" s="2" t="inlineStr">
        <is>
          <t>Déchet</t>
        </is>
      </c>
      <c r="B458" s="2" t="inlineStr">
        <is>
          <t>10 07 08</t>
        </is>
      </c>
      <c r="C458" s="3" t="inlineStr">
        <is>
          <t>déchets provenant de l'épuration des eaux de refroidissement autres que ceux visés à la rubrique 10 07 07</t>
        </is>
      </c>
      <c r="D458" s="2" t="inlineStr">
        <is>
          <t>10 07</t>
        </is>
      </c>
      <c r="E458" s="3" t="inlineStr">
        <is>
          <t>déchets provenant de la pyrométallurgie de l'argent, de l'or et du platine</t>
        </is>
      </c>
      <c r="F458" s="3" t="n"/>
    </row>
    <row r="459" ht="18" customHeight="1" s="12">
      <c r="A459" s="2" t="inlineStr">
        <is>
          <t>Déchet</t>
        </is>
      </c>
      <c r="B459" s="2" t="inlineStr">
        <is>
          <t>10 07 99</t>
        </is>
      </c>
      <c r="C459" s="3" t="inlineStr">
        <is>
          <t>déchets non spécifiés ailleurs</t>
        </is>
      </c>
      <c r="D459" s="2" t="inlineStr">
        <is>
          <t>10 07</t>
        </is>
      </c>
      <c r="E459" s="3" t="inlineStr">
        <is>
          <t>déchets provenant de la pyrométallurgie de l'argent, de l'or et du platine</t>
        </is>
      </c>
      <c r="F459" s="3" t="n"/>
    </row>
    <row r="460" ht="18" customHeight="1" s="12">
      <c r="A460" s="8" t="inlineStr">
        <is>
          <t>Sous-catégorie</t>
        </is>
      </c>
      <c r="B460" s="8" t="inlineStr">
        <is>
          <t>10 08</t>
        </is>
      </c>
      <c r="C460" s="9" t="inlineStr">
        <is>
          <t>déchets provenant de la pyrométallurgie d'autres métaux non ferreux</t>
        </is>
      </c>
      <c r="D460" s="8" t="inlineStr">
        <is>
          <t>10</t>
        </is>
      </c>
      <c r="E460" s="10" t="inlineStr">
        <is>
          <t>DÉCHETS PROVENANT DE PROCÉDÉS THERMIQUES</t>
        </is>
      </c>
      <c r="F460" s="10" t="n"/>
    </row>
    <row r="461" ht="18" customHeight="1" s="12">
      <c r="A461" s="2" t="inlineStr">
        <is>
          <t>Déchet</t>
        </is>
      </c>
      <c r="B461" s="2" t="inlineStr">
        <is>
          <t>10 08 04</t>
        </is>
      </c>
      <c r="C461" s="3" t="inlineStr">
        <is>
          <t>fines et poussières</t>
        </is>
      </c>
      <c r="D461" s="2" t="inlineStr">
        <is>
          <t>10 08</t>
        </is>
      </c>
      <c r="E461" s="3" t="inlineStr">
        <is>
          <t>déchets provenant de la pyrométallurgie d'autres métaux non ferreux</t>
        </is>
      </c>
      <c r="F461" s="3" t="n"/>
    </row>
    <row r="462" ht="18" customHeight="1" s="12">
      <c r="A462" s="2" t="inlineStr">
        <is>
          <t>Déchet</t>
        </is>
      </c>
      <c r="B462" s="4" t="inlineStr">
        <is>
          <t>10 08 08*</t>
        </is>
      </c>
      <c r="C462" s="3" t="inlineStr">
        <is>
          <t>scories salées provenant de la production primaire et secondaire</t>
        </is>
      </c>
      <c r="D462" s="2" t="inlineStr">
        <is>
          <t>10 08</t>
        </is>
      </c>
      <c r="E462" s="3" t="inlineStr">
        <is>
          <t>déchets provenant de la pyrométallurgie d'autres métaux non ferreux</t>
        </is>
      </c>
      <c r="F462" s="3" t="n"/>
    </row>
    <row r="463" ht="18" customHeight="1" s="12">
      <c r="A463" s="2" t="inlineStr">
        <is>
          <t>Déchet</t>
        </is>
      </c>
      <c r="B463" s="2" t="inlineStr">
        <is>
          <t>10 08 09</t>
        </is>
      </c>
      <c r="C463" s="3" t="inlineStr">
        <is>
          <t>autres scories</t>
        </is>
      </c>
      <c r="D463" s="2" t="inlineStr">
        <is>
          <t>10 08</t>
        </is>
      </c>
      <c r="E463" s="3" t="inlineStr">
        <is>
          <t>déchets provenant de la pyrométallurgie d'autres métaux non ferreux</t>
        </is>
      </c>
      <c r="F463" s="3" t="n"/>
    </row>
    <row r="464" ht="30" customHeight="1" s="12">
      <c r="A464" s="2" t="inlineStr">
        <is>
          <t>Déchet</t>
        </is>
      </c>
      <c r="B464" s="4" t="inlineStr">
        <is>
          <t>10 08 10*</t>
        </is>
      </c>
      <c r="C464" s="3" t="inlineStr">
        <is>
          <t>crasses et écumes inflammables ou émettant, au contact de l'eau, des gaz inflammables en quantités dangereuses</t>
        </is>
      </c>
      <c r="D464" s="2" t="inlineStr">
        <is>
          <t>10 08</t>
        </is>
      </c>
      <c r="E464" s="3" t="inlineStr">
        <is>
          <t>déchets provenant de la pyrométallurgie d'autres métaux non ferreux</t>
        </is>
      </c>
      <c r="F464" s="3" t="n"/>
    </row>
    <row r="465" ht="18" customHeight="1" s="12">
      <c r="A465" s="2" t="inlineStr">
        <is>
          <t>Déchet</t>
        </is>
      </c>
      <c r="B465" s="2" t="inlineStr">
        <is>
          <t>10 08 11</t>
        </is>
      </c>
      <c r="C465" s="3" t="inlineStr">
        <is>
          <t>crasses et écumes autres que celles visées à la rubrique 10 08 10</t>
        </is>
      </c>
      <c r="D465" s="2" t="inlineStr">
        <is>
          <t>10 08</t>
        </is>
      </c>
      <c r="E465" s="3" t="inlineStr">
        <is>
          <t>déchets provenant de la pyrométallurgie d'autres métaux non ferreux</t>
        </is>
      </c>
      <c r="F465" s="3" t="n"/>
    </row>
    <row r="466" ht="18" customHeight="1" s="12">
      <c r="A466" s="2" t="inlineStr">
        <is>
          <t>Déchet</t>
        </is>
      </c>
      <c r="B466" s="4" t="inlineStr">
        <is>
          <t>10 08 12*</t>
        </is>
      </c>
      <c r="C466" s="3" t="inlineStr">
        <is>
          <t>déchets goudronnés provenant de la fabrication des anodes</t>
        </is>
      </c>
      <c r="D466" s="2" t="inlineStr">
        <is>
          <t>10 08</t>
        </is>
      </c>
      <c r="E466" s="3" t="inlineStr">
        <is>
          <t>déchets provenant de la pyrométallurgie d'autres métaux non ferreux</t>
        </is>
      </c>
      <c r="F466" s="3" t="n"/>
    </row>
    <row r="467" ht="30" customHeight="1" s="12">
      <c r="A467" s="2" t="inlineStr">
        <is>
          <t>Déchet</t>
        </is>
      </c>
      <c r="B467" s="2" t="inlineStr">
        <is>
          <t>10 08 13</t>
        </is>
      </c>
      <c r="C467" s="3" t="inlineStr">
        <is>
          <t>déchets carbonés provenant de la fabrication des anodes autres que ceux visés à la rubrique 10 08 12</t>
        </is>
      </c>
      <c r="D467" s="2" t="inlineStr">
        <is>
          <t>10 08</t>
        </is>
      </c>
      <c r="E467" s="3" t="inlineStr">
        <is>
          <t>déchets provenant de la pyrométallurgie d'autres métaux non ferreux</t>
        </is>
      </c>
      <c r="F467" s="3" t="n"/>
    </row>
    <row r="468" ht="18" customHeight="1" s="12">
      <c r="A468" s="2" t="inlineStr">
        <is>
          <t>Déchet</t>
        </is>
      </c>
      <c r="B468" s="2" t="inlineStr">
        <is>
          <t>10 08 14</t>
        </is>
      </c>
      <c r="C468" s="3" t="inlineStr">
        <is>
          <t>déchets d'anodes</t>
        </is>
      </c>
      <c r="D468" s="2" t="inlineStr">
        <is>
          <t>10 08</t>
        </is>
      </c>
      <c r="E468" s="3" t="inlineStr">
        <is>
          <t>déchets provenant de la pyrométallurgie d'autres métaux non ferreux</t>
        </is>
      </c>
      <c r="F468" s="3" t="n"/>
    </row>
    <row r="469" ht="18" customHeight="1" s="12">
      <c r="A469" s="2" t="inlineStr">
        <is>
          <t>Déchet</t>
        </is>
      </c>
      <c r="B469" s="4" t="inlineStr">
        <is>
          <t>10 08 15*</t>
        </is>
      </c>
      <c r="C469" s="3" t="inlineStr">
        <is>
          <t>poussières de filtration des fumées contenant des substances dangereuses</t>
        </is>
      </c>
      <c r="D469" s="2" t="inlineStr">
        <is>
          <t>10 08</t>
        </is>
      </c>
      <c r="E469" s="3" t="inlineStr">
        <is>
          <t>déchets provenant de la pyrométallurgie d'autres métaux non ferreux</t>
        </is>
      </c>
      <c r="F469" s="3" t="n"/>
    </row>
    <row r="470" ht="18" customHeight="1" s="12">
      <c r="A470" s="2" t="inlineStr">
        <is>
          <t>Déchet</t>
        </is>
      </c>
      <c r="B470" s="2" t="inlineStr">
        <is>
          <t>10 08 16</t>
        </is>
      </c>
      <c r="C470" s="3" t="inlineStr">
        <is>
          <t>poussières de filtration des fumées autres que celles visées à la rubrique 10 08 15</t>
        </is>
      </c>
      <c r="D470" s="2" t="inlineStr">
        <is>
          <t>10 08</t>
        </is>
      </c>
      <c r="E470" s="3" t="inlineStr">
        <is>
          <t>déchets provenant de la pyrométallurgie d'autres métaux non ferreux</t>
        </is>
      </c>
      <c r="F470" s="3" t="n"/>
    </row>
    <row r="471" ht="30" customHeight="1" s="12">
      <c r="A471" s="2" t="inlineStr">
        <is>
          <t>Déchet</t>
        </is>
      </c>
      <c r="B471" s="4" t="inlineStr">
        <is>
          <t>10 08 17*</t>
        </is>
      </c>
      <c r="C471" s="3" t="inlineStr">
        <is>
          <t>boues et gâteaux de filtration provenant de l'épuration des fumées contenant des substances dangereuses</t>
        </is>
      </c>
      <c r="D471" s="2" t="inlineStr">
        <is>
          <t>10 08</t>
        </is>
      </c>
      <c r="E471" s="3" t="inlineStr">
        <is>
          <t>déchets provenant de la pyrométallurgie d'autres métaux non ferreux</t>
        </is>
      </c>
      <c r="F471" s="3" t="n"/>
    </row>
    <row r="472" ht="30" customHeight="1" s="12">
      <c r="A472" s="2" t="inlineStr">
        <is>
          <t>Déchet</t>
        </is>
      </c>
      <c r="B472" s="2" t="inlineStr">
        <is>
          <t>10 08 18</t>
        </is>
      </c>
      <c r="C472" s="3" t="inlineStr">
        <is>
          <t>boues et gâteaux de filtration provenant de l'épuration des fumées autres que ceux visés à la rubrique 10 08 17</t>
        </is>
      </c>
      <c r="D472" s="2" t="inlineStr">
        <is>
          <t>10 08</t>
        </is>
      </c>
      <c r="E472" s="3" t="inlineStr">
        <is>
          <t>déchets provenant de la pyrométallurgie d'autres métaux non ferreux</t>
        </is>
      </c>
      <c r="F472" s="3" t="n"/>
    </row>
    <row r="473" ht="18" customHeight="1" s="12">
      <c r="A473" s="2" t="inlineStr">
        <is>
          <t>Déchet</t>
        </is>
      </c>
      <c r="B473" s="4" t="inlineStr">
        <is>
          <t>10 08 19*</t>
        </is>
      </c>
      <c r="C473" s="3" t="inlineStr">
        <is>
          <t>déchets provenant de l'épuration des eaux de refroidissement contenant des hydrocarbures</t>
        </is>
      </c>
      <c r="D473" s="2" t="inlineStr">
        <is>
          <t>10 08</t>
        </is>
      </c>
      <c r="E473" s="3" t="inlineStr">
        <is>
          <t>déchets provenant de la pyrométallurgie d'autres métaux non ferreux</t>
        </is>
      </c>
      <c r="F473" s="3" t="n"/>
    </row>
    <row r="474" ht="30" customHeight="1" s="12">
      <c r="A474" s="2" t="inlineStr">
        <is>
          <t>Déchet</t>
        </is>
      </c>
      <c r="B474" s="2" t="inlineStr">
        <is>
          <t>10 08 20</t>
        </is>
      </c>
      <c r="C474" s="3" t="inlineStr">
        <is>
          <t>déchets provenant de l'épuration des eaux de refroidissement autres que ceux visés à la rubrique 10 08 19</t>
        </is>
      </c>
      <c r="D474" s="2" t="inlineStr">
        <is>
          <t>10 08</t>
        </is>
      </c>
      <c r="E474" s="3" t="inlineStr">
        <is>
          <t>déchets provenant de la pyrométallurgie d'autres métaux non ferreux</t>
        </is>
      </c>
      <c r="F474" s="3" t="n"/>
    </row>
    <row r="475" ht="18" customHeight="1" s="12">
      <c r="A475" s="2" t="inlineStr">
        <is>
          <t>Déchet</t>
        </is>
      </c>
      <c r="B475" s="2" t="inlineStr">
        <is>
          <t>10 08 99</t>
        </is>
      </c>
      <c r="C475" s="3" t="inlineStr">
        <is>
          <t>déchets non spécifiés ailleurs</t>
        </is>
      </c>
      <c r="D475" s="2" t="inlineStr">
        <is>
          <t>10 08</t>
        </is>
      </c>
      <c r="E475" s="3" t="inlineStr">
        <is>
          <t>déchets provenant de la pyrométallurgie d'autres métaux non ferreux</t>
        </is>
      </c>
      <c r="F475" s="3" t="n"/>
    </row>
    <row r="476" ht="18" customHeight="1" s="12">
      <c r="A476" s="8" t="inlineStr">
        <is>
          <t>Sous-catégorie</t>
        </is>
      </c>
      <c r="B476" s="8" t="inlineStr">
        <is>
          <t>10 09</t>
        </is>
      </c>
      <c r="C476" s="9" t="inlineStr">
        <is>
          <t>déchets de fonderie de métaux ferreux</t>
        </is>
      </c>
      <c r="D476" s="8" t="inlineStr">
        <is>
          <t>10</t>
        </is>
      </c>
      <c r="E476" s="10" t="inlineStr">
        <is>
          <t>DÉCHETS PROVENANT DE PROCÉDÉS THERMIQUES</t>
        </is>
      </c>
      <c r="F476" s="10" t="n"/>
    </row>
    <row r="477" ht="18" customHeight="1" s="12">
      <c r="A477" s="2" t="inlineStr">
        <is>
          <t>Déchet</t>
        </is>
      </c>
      <c r="B477" s="2" t="inlineStr">
        <is>
          <t>10 09 03</t>
        </is>
      </c>
      <c r="C477" s="3" t="inlineStr">
        <is>
          <t>laitiers de four de fonderie</t>
        </is>
      </c>
      <c r="D477" s="2" t="inlineStr">
        <is>
          <t>10 09</t>
        </is>
      </c>
      <c r="E477" s="3" t="inlineStr">
        <is>
          <t>déchets de fonderie de métaux ferreux</t>
        </is>
      </c>
      <c r="F477" s="3" t="n"/>
    </row>
    <row r="478" ht="18" customHeight="1" s="12">
      <c r="A478" s="2" t="inlineStr">
        <is>
          <t>Déchet</t>
        </is>
      </c>
      <c r="B478" s="4" t="inlineStr">
        <is>
          <t>10 09 05*</t>
        </is>
      </c>
      <c r="C478" s="3" t="inlineStr">
        <is>
          <t>noyaux et moules de fonderie n'ayant pas subi la coulée contenant des substances dangereuses</t>
        </is>
      </c>
      <c r="D478" s="2" t="inlineStr">
        <is>
          <t>10 09</t>
        </is>
      </c>
      <c r="E478" s="3" t="inlineStr">
        <is>
          <t>déchets de fonderie de métaux ferreux</t>
        </is>
      </c>
      <c r="F478" s="3" t="n"/>
    </row>
    <row r="479" ht="30" customHeight="1" s="12">
      <c r="A479" s="2" t="inlineStr">
        <is>
          <t>Déchet</t>
        </is>
      </c>
      <c r="B479" s="2" t="inlineStr">
        <is>
          <t>10 09 06</t>
        </is>
      </c>
      <c r="C479" s="3" t="inlineStr">
        <is>
          <t>noyaux et moules de fonderie n'ayant pas subi la coulée autres que ceux visés à la rubrique 10 09 05</t>
        </is>
      </c>
      <c r="D479" s="2" t="inlineStr">
        <is>
          <t>10 09</t>
        </is>
      </c>
      <c r="E479" s="3" t="inlineStr">
        <is>
          <t>déchets de fonderie de métaux ferreux</t>
        </is>
      </c>
      <c r="F479" s="3" t="n"/>
    </row>
    <row r="480" ht="18" customHeight="1" s="12">
      <c r="A480" s="2" t="inlineStr">
        <is>
          <t>Déchet</t>
        </is>
      </c>
      <c r="B480" s="4" t="inlineStr">
        <is>
          <t>10 09 07*</t>
        </is>
      </c>
      <c r="C480" s="3" t="inlineStr">
        <is>
          <t>noyaux et moules de fonderie ayant subi la coulée contenant des substances dangereuses</t>
        </is>
      </c>
      <c r="D480" s="2" t="inlineStr">
        <is>
          <t>10 09</t>
        </is>
      </c>
      <c r="E480" s="3" t="inlineStr">
        <is>
          <t>déchets de fonderie de métaux ferreux</t>
        </is>
      </c>
      <c r="F480" s="3" t="n"/>
    </row>
    <row r="481" ht="18" customHeight="1" s="12">
      <c r="A481" s="2" t="inlineStr">
        <is>
          <t>Déchet</t>
        </is>
      </c>
      <c r="B481" s="2" t="inlineStr">
        <is>
          <t>10 09 08</t>
        </is>
      </c>
      <c r="C481" s="3" t="inlineStr">
        <is>
          <t>noyaux et moules de fonderie ayant subi la coulée autres que ceux visés à la rubrique 10 09 07</t>
        </is>
      </c>
      <c r="D481" s="2" t="inlineStr">
        <is>
          <t>10 09</t>
        </is>
      </c>
      <c r="E481" s="3" t="inlineStr">
        <is>
          <t>déchets de fonderie de métaux ferreux</t>
        </is>
      </c>
      <c r="F481" s="3" t="n"/>
    </row>
    <row r="482" ht="18" customHeight="1" s="12">
      <c r="A482" s="2" t="inlineStr">
        <is>
          <t>Déchet</t>
        </is>
      </c>
      <c r="B482" s="4" t="inlineStr">
        <is>
          <t>10 09 09*</t>
        </is>
      </c>
      <c r="C482" s="3" t="inlineStr">
        <is>
          <t>poussières de filtration des fumées contenant des substances dangereuses</t>
        </is>
      </c>
      <c r="D482" s="2" t="inlineStr">
        <is>
          <t>10 09</t>
        </is>
      </c>
      <c r="E482" s="3" t="inlineStr">
        <is>
          <t>déchets de fonderie de métaux ferreux</t>
        </is>
      </c>
      <c r="F482" s="3" t="n"/>
    </row>
    <row r="483" ht="18" customHeight="1" s="12">
      <c r="A483" s="2" t="inlineStr">
        <is>
          <t>Déchet</t>
        </is>
      </c>
      <c r="B483" s="2" t="inlineStr">
        <is>
          <t>10 09 10</t>
        </is>
      </c>
      <c r="C483" s="3" t="inlineStr">
        <is>
          <t>poussières de filtration des fumées autres que celles visées à la rubrique 10 09 09</t>
        </is>
      </c>
      <c r="D483" s="2" t="inlineStr">
        <is>
          <t>10 09</t>
        </is>
      </c>
      <c r="E483" s="3" t="inlineStr">
        <is>
          <t>déchets de fonderie de métaux ferreux</t>
        </is>
      </c>
      <c r="F483" s="3" t="n"/>
    </row>
    <row r="484" ht="18" customHeight="1" s="12">
      <c r="A484" s="2" t="inlineStr">
        <is>
          <t>Déchet</t>
        </is>
      </c>
      <c r="B484" s="4" t="inlineStr">
        <is>
          <t>10 09 11*</t>
        </is>
      </c>
      <c r="C484" s="3" t="inlineStr">
        <is>
          <t>autres fines contenant des substances dangereuses</t>
        </is>
      </c>
      <c r="D484" s="2" t="inlineStr">
        <is>
          <t>10 09</t>
        </is>
      </c>
      <c r="E484" s="3" t="inlineStr">
        <is>
          <t>déchets de fonderie de métaux ferreux</t>
        </is>
      </c>
      <c r="F484" s="3" t="n"/>
    </row>
    <row r="485" ht="18" customHeight="1" s="12">
      <c r="A485" s="2" t="inlineStr">
        <is>
          <t>Déchet</t>
        </is>
      </c>
      <c r="B485" s="2" t="inlineStr">
        <is>
          <t>10 09 12</t>
        </is>
      </c>
      <c r="C485" s="3" t="inlineStr">
        <is>
          <t>autres fines non visées à la rubrique 10 09 11</t>
        </is>
      </c>
      <c r="D485" s="2" t="inlineStr">
        <is>
          <t>10 09</t>
        </is>
      </c>
      <c r="E485" s="3" t="inlineStr">
        <is>
          <t>déchets de fonderie de métaux ferreux</t>
        </is>
      </c>
      <c r="F485" s="3" t="n"/>
    </row>
    <row r="486" ht="18" customHeight="1" s="12">
      <c r="A486" s="2" t="inlineStr">
        <is>
          <t>Déchet</t>
        </is>
      </c>
      <c r="B486" s="4" t="inlineStr">
        <is>
          <t>10 09 13*</t>
        </is>
      </c>
      <c r="C486" s="3" t="inlineStr">
        <is>
          <t>déchets de liants contenant des substances dangereuses</t>
        </is>
      </c>
      <c r="D486" s="2" t="inlineStr">
        <is>
          <t>10 09</t>
        </is>
      </c>
      <c r="E486" s="3" t="inlineStr">
        <is>
          <t>déchets de fonderie de métaux ferreux</t>
        </is>
      </c>
      <c r="F486" s="3" t="n"/>
    </row>
    <row r="487" ht="18" customHeight="1" s="12">
      <c r="A487" s="2" t="inlineStr">
        <is>
          <t>Déchet</t>
        </is>
      </c>
      <c r="B487" s="2" t="inlineStr">
        <is>
          <t>10 09 14</t>
        </is>
      </c>
      <c r="C487" s="3" t="inlineStr">
        <is>
          <t>déchets de liants autres que ceux visés à la rubrique 10 09 13</t>
        </is>
      </c>
      <c r="D487" s="2" t="inlineStr">
        <is>
          <t>10 09</t>
        </is>
      </c>
      <c r="E487" s="3" t="inlineStr">
        <is>
          <t>déchets de fonderie de métaux ferreux</t>
        </is>
      </c>
      <c r="F487" s="3" t="n"/>
    </row>
    <row r="488" ht="18" customHeight="1" s="12">
      <c r="A488" s="2" t="inlineStr">
        <is>
          <t>Déchet</t>
        </is>
      </c>
      <c r="B488" s="4" t="inlineStr">
        <is>
          <t>10 09 15*</t>
        </is>
      </c>
      <c r="C488" s="3" t="inlineStr">
        <is>
          <t>révélateur de criques usagé contenant des substances dangereuses</t>
        </is>
      </c>
      <c r="D488" s="2" t="inlineStr">
        <is>
          <t>10 09</t>
        </is>
      </c>
      <c r="E488" s="3" t="inlineStr">
        <is>
          <t>déchets de fonderie de métaux ferreux</t>
        </is>
      </c>
      <c r="F488" s="3" t="n"/>
    </row>
    <row r="489" ht="18" customHeight="1" s="12">
      <c r="A489" s="2" t="inlineStr">
        <is>
          <t>Déchet</t>
        </is>
      </c>
      <c r="B489" s="2" t="inlineStr">
        <is>
          <t>10 09 16</t>
        </is>
      </c>
      <c r="C489" s="3" t="inlineStr">
        <is>
          <t>révélateur de criques usagé autre que celui visé à la rubrique 10 09 15</t>
        </is>
      </c>
      <c r="D489" s="2" t="inlineStr">
        <is>
          <t>10 09</t>
        </is>
      </c>
      <c r="E489" s="3" t="inlineStr">
        <is>
          <t>déchets de fonderie de métaux ferreux</t>
        </is>
      </c>
      <c r="F489" s="3" t="n"/>
    </row>
    <row r="490" ht="18" customHeight="1" s="12">
      <c r="A490" s="2" t="inlineStr">
        <is>
          <t>Déchet</t>
        </is>
      </c>
      <c r="B490" s="2" t="inlineStr">
        <is>
          <t>10 09 99</t>
        </is>
      </c>
      <c r="C490" s="3" t="inlineStr">
        <is>
          <t>déchets non spécifiés ailleurs</t>
        </is>
      </c>
      <c r="D490" s="2" t="inlineStr">
        <is>
          <t>10 09</t>
        </is>
      </c>
      <c r="E490" s="3" t="inlineStr">
        <is>
          <t>déchets de fonderie de métaux ferreux</t>
        </is>
      </c>
      <c r="F490" s="3" t="n"/>
    </row>
    <row r="491" ht="18" customHeight="1" s="12">
      <c r="A491" s="8" t="inlineStr">
        <is>
          <t>Sous-catégorie</t>
        </is>
      </c>
      <c r="B491" s="8" t="inlineStr">
        <is>
          <t>10 10</t>
        </is>
      </c>
      <c r="C491" s="9" t="inlineStr">
        <is>
          <t>déchets de fonderie de métaux non ferreux</t>
        </is>
      </c>
      <c r="D491" s="8" t="inlineStr">
        <is>
          <t>10</t>
        </is>
      </c>
      <c r="E491" s="10" t="inlineStr">
        <is>
          <t>DÉCHETS PROVENANT DE PROCÉDÉS THERMIQUES</t>
        </is>
      </c>
      <c r="F491" s="10" t="n"/>
    </row>
    <row r="492" ht="18" customHeight="1" s="12">
      <c r="A492" s="2" t="inlineStr">
        <is>
          <t>Déchet</t>
        </is>
      </c>
      <c r="B492" s="2" t="inlineStr">
        <is>
          <t>10 10 03</t>
        </is>
      </c>
      <c r="C492" s="3" t="inlineStr">
        <is>
          <t>laitiers de four de fonderie</t>
        </is>
      </c>
      <c r="D492" s="2" t="inlineStr">
        <is>
          <t>10 10</t>
        </is>
      </c>
      <c r="E492" s="3" t="inlineStr">
        <is>
          <t>déchets de fonderie de métaux non ferreux</t>
        </is>
      </c>
      <c r="F492" s="3" t="n"/>
    </row>
    <row r="493" ht="18" customHeight="1" s="12">
      <c r="A493" s="2" t="inlineStr">
        <is>
          <t>Déchet</t>
        </is>
      </c>
      <c r="B493" s="4" t="inlineStr">
        <is>
          <t>10 10 05*</t>
        </is>
      </c>
      <c r="C493" s="3" t="inlineStr">
        <is>
          <t>noyaux et moules de fonderie n'ayant pas subi la coulée contenant des substances dangereuses</t>
        </is>
      </c>
      <c r="D493" s="2" t="inlineStr">
        <is>
          <t>10 10</t>
        </is>
      </c>
      <c r="E493" s="3" t="inlineStr">
        <is>
          <t>déchets de fonderie de métaux non ferreux</t>
        </is>
      </c>
      <c r="F493" s="3" t="n"/>
    </row>
    <row r="494" ht="30" customHeight="1" s="12">
      <c r="A494" s="2" t="inlineStr">
        <is>
          <t>Déchet</t>
        </is>
      </c>
      <c r="B494" s="2" t="inlineStr">
        <is>
          <t>10 10 06</t>
        </is>
      </c>
      <c r="C494" s="3" t="inlineStr">
        <is>
          <t>noyaux et moules de fonderie n'ayant pas subi la coulée autres que ceux visés à la rubrique 10 10 05</t>
        </is>
      </c>
      <c r="D494" s="2" t="inlineStr">
        <is>
          <t>10 10</t>
        </is>
      </c>
      <c r="E494" s="3" t="inlineStr">
        <is>
          <t>déchets de fonderie de métaux non ferreux</t>
        </is>
      </c>
      <c r="F494" s="3" t="n"/>
    </row>
    <row r="495" ht="18" customHeight="1" s="12">
      <c r="A495" s="2" t="inlineStr">
        <is>
          <t>Déchet</t>
        </is>
      </c>
      <c r="B495" s="4" t="inlineStr">
        <is>
          <t>10 10 07*</t>
        </is>
      </c>
      <c r="C495" s="3" t="inlineStr">
        <is>
          <t>noyaux et moules de fonderie ayant subi la coulée contenant des substances dangereuses</t>
        </is>
      </c>
      <c r="D495" s="2" t="inlineStr">
        <is>
          <t>10 10</t>
        </is>
      </c>
      <c r="E495" s="3" t="inlineStr">
        <is>
          <t>déchets de fonderie de métaux non ferreux</t>
        </is>
      </c>
      <c r="F495" s="3" t="n"/>
    </row>
    <row r="496" ht="18" customHeight="1" s="12">
      <c r="A496" s="2" t="inlineStr">
        <is>
          <t>Déchet</t>
        </is>
      </c>
      <c r="B496" s="2" t="inlineStr">
        <is>
          <t>10 10 08</t>
        </is>
      </c>
      <c r="C496" s="3" t="inlineStr">
        <is>
          <t>noyaux et moules de fonderie ayant subi la coulée autres que ceux visés à la rubrique 10 10 07</t>
        </is>
      </c>
      <c r="D496" s="2" t="inlineStr">
        <is>
          <t>10 10</t>
        </is>
      </c>
      <c r="E496" s="3" t="inlineStr">
        <is>
          <t>déchets de fonderie de métaux non ferreux</t>
        </is>
      </c>
      <c r="F496" s="3" t="n"/>
    </row>
    <row r="497" ht="18" customHeight="1" s="12">
      <c r="A497" s="2" t="inlineStr">
        <is>
          <t>Déchet</t>
        </is>
      </c>
      <c r="B497" s="4" t="inlineStr">
        <is>
          <t>10 10 09*</t>
        </is>
      </c>
      <c r="C497" s="3" t="inlineStr">
        <is>
          <t>poussières de filtration des fumées contenant des substances dangereuses</t>
        </is>
      </c>
      <c r="D497" s="2" t="inlineStr">
        <is>
          <t>10 10</t>
        </is>
      </c>
      <c r="E497" s="3" t="inlineStr">
        <is>
          <t>déchets de fonderie de métaux non ferreux</t>
        </is>
      </c>
      <c r="F497" s="3" t="n"/>
    </row>
    <row r="498" ht="18" customHeight="1" s="12">
      <c r="A498" s="2" t="inlineStr">
        <is>
          <t>Déchet</t>
        </is>
      </c>
      <c r="B498" s="2" t="inlineStr">
        <is>
          <t>10 10 10</t>
        </is>
      </c>
      <c r="C498" s="3" t="inlineStr">
        <is>
          <t>poussières de filtration des fumées autres que celles visées à la rubrique 10 10 09</t>
        </is>
      </c>
      <c r="D498" s="2" t="inlineStr">
        <is>
          <t>10 10</t>
        </is>
      </c>
      <c r="E498" s="3" t="inlineStr">
        <is>
          <t>déchets de fonderie de métaux non ferreux</t>
        </is>
      </c>
      <c r="F498" s="3" t="n"/>
    </row>
    <row r="499" ht="18" customHeight="1" s="12">
      <c r="A499" s="2" t="inlineStr">
        <is>
          <t>Déchet</t>
        </is>
      </c>
      <c r="B499" s="4" t="inlineStr">
        <is>
          <t>10 10 11*</t>
        </is>
      </c>
      <c r="C499" s="3" t="inlineStr">
        <is>
          <t>autres fines contenant des substances dangereuses</t>
        </is>
      </c>
      <c r="D499" s="2" t="inlineStr">
        <is>
          <t>10 10</t>
        </is>
      </c>
      <c r="E499" s="3" t="inlineStr">
        <is>
          <t>déchets de fonderie de métaux non ferreux</t>
        </is>
      </c>
      <c r="F499" s="3" t="n"/>
    </row>
    <row r="500" ht="18" customHeight="1" s="12">
      <c r="A500" s="2" t="inlineStr">
        <is>
          <t>Déchet</t>
        </is>
      </c>
      <c r="B500" s="2" t="inlineStr">
        <is>
          <t>10 10 12</t>
        </is>
      </c>
      <c r="C500" s="3" t="inlineStr">
        <is>
          <t>autres fines non visées à la rubrique 10 10 11</t>
        </is>
      </c>
      <c r="D500" s="2" t="inlineStr">
        <is>
          <t>10 10</t>
        </is>
      </c>
      <c r="E500" s="3" t="inlineStr">
        <is>
          <t>déchets de fonderie de métaux non ferreux</t>
        </is>
      </c>
      <c r="F500" s="3" t="n"/>
    </row>
    <row r="501" ht="18" customHeight="1" s="12">
      <c r="A501" s="2" t="inlineStr">
        <is>
          <t>Déchet</t>
        </is>
      </c>
      <c r="B501" s="4" t="inlineStr">
        <is>
          <t>10 10 13*</t>
        </is>
      </c>
      <c r="C501" s="3" t="inlineStr">
        <is>
          <t>déchets de liants contenant des substances dangereuses</t>
        </is>
      </c>
      <c r="D501" s="2" t="inlineStr">
        <is>
          <t>10 10</t>
        </is>
      </c>
      <c r="E501" s="3" t="inlineStr">
        <is>
          <t>déchets de fonderie de métaux non ferreux</t>
        </is>
      </c>
      <c r="F501" s="3" t="n"/>
    </row>
    <row r="502" ht="18" customHeight="1" s="12">
      <c r="A502" s="2" t="inlineStr">
        <is>
          <t>Déchet</t>
        </is>
      </c>
      <c r="B502" s="2" t="inlineStr">
        <is>
          <t>10 10 14</t>
        </is>
      </c>
      <c r="C502" s="3" t="inlineStr">
        <is>
          <t>déchets de liants autres que ceux visés à la rubrique 10 10 13</t>
        </is>
      </c>
      <c r="D502" s="2" t="inlineStr">
        <is>
          <t>10 10</t>
        </is>
      </c>
      <c r="E502" s="3" t="inlineStr">
        <is>
          <t>déchets de fonderie de métaux non ferreux</t>
        </is>
      </c>
      <c r="F502" s="3" t="n"/>
    </row>
    <row r="503" ht="18" customHeight="1" s="12">
      <c r="A503" s="2" t="inlineStr">
        <is>
          <t>Déchet</t>
        </is>
      </c>
      <c r="B503" s="4" t="inlineStr">
        <is>
          <t>10 10 15*</t>
        </is>
      </c>
      <c r="C503" s="3" t="inlineStr">
        <is>
          <t>révélateur de criques usagé contenant des substances dangereuses</t>
        </is>
      </c>
      <c r="D503" s="2" t="inlineStr">
        <is>
          <t>10 10</t>
        </is>
      </c>
      <c r="E503" s="3" t="inlineStr">
        <is>
          <t>déchets de fonderie de métaux non ferreux</t>
        </is>
      </c>
      <c r="F503" s="3" t="n"/>
    </row>
    <row r="504" ht="18" customHeight="1" s="12">
      <c r="A504" s="2" t="inlineStr">
        <is>
          <t>Déchet</t>
        </is>
      </c>
      <c r="B504" s="2" t="inlineStr">
        <is>
          <t>10 10 16</t>
        </is>
      </c>
      <c r="C504" s="3" t="inlineStr">
        <is>
          <t>révélateur de criques usagé autre que celui visé à la rubrique 10 10 15</t>
        </is>
      </c>
      <c r="D504" s="2" t="inlineStr">
        <is>
          <t>10 10</t>
        </is>
      </c>
      <c r="E504" s="3" t="inlineStr">
        <is>
          <t>déchets de fonderie de métaux non ferreux</t>
        </is>
      </c>
      <c r="F504" s="3" t="n"/>
    </row>
    <row r="505" ht="18" customHeight="1" s="12">
      <c r="A505" s="2" t="inlineStr">
        <is>
          <t>Déchet</t>
        </is>
      </c>
      <c r="B505" s="2" t="inlineStr">
        <is>
          <t>10 10 99</t>
        </is>
      </c>
      <c r="C505" s="3" t="inlineStr">
        <is>
          <t>déchets non spécifiés ailleurs</t>
        </is>
      </c>
      <c r="D505" s="2" t="inlineStr">
        <is>
          <t>10 10</t>
        </is>
      </c>
      <c r="E505" s="3" t="inlineStr">
        <is>
          <t>déchets de fonderie de métaux non ferreux</t>
        </is>
      </c>
      <c r="F505" s="3" t="n"/>
    </row>
    <row r="506" ht="18" customHeight="1" s="12">
      <c r="A506" s="8" t="inlineStr">
        <is>
          <t>Sous-catégorie</t>
        </is>
      </c>
      <c r="B506" s="8" t="inlineStr">
        <is>
          <t>10 11</t>
        </is>
      </c>
      <c r="C506" s="9" t="inlineStr">
        <is>
          <t>déchets provenant de la fabrication du verre et des produits verriers</t>
        </is>
      </c>
      <c r="D506" s="8" t="inlineStr">
        <is>
          <t>10</t>
        </is>
      </c>
      <c r="E506" s="10" t="inlineStr">
        <is>
          <t>DÉCHETS PROVENANT DE PROCÉDÉS THERMIQUES</t>
        </is>
      </c>
      <c r="F506" s="10" t="n"/>
    </row>
    <row r="507" ht="18" customHeight="1" s="12">
      <c r="A507" s="2" t="inlineStr">
        <is>
          <t>Déchet</t>
        </is>
      </c>
      <c r="B507" s="2" t="inlineStr">
        <is>
          <t>10 11 03</t>
        </is>
      </c>
      <c r="C507" s="3" t="inlineStr">
        <is>
          <t>déchets de matériaux à base de fibre de verre</t>
        </is>
      </c>
      <c r="D507" s="2" t="inlineStr">
        <is>
          <t>10 11</t>
        </is>
      </c>
      <c r="E507" s="3" t="inlineStr">
        <is>
          <t>déchets provenant de la fabrication du verre et des produits verriers</t>
        </is>
      </c>
      <c r="F507" s="3" t="n"/>
    </row>
    <row r="508" ht="18" customHeight="1" s="12">
      <c r="A508" s="2" t="inlineStr">
        <is>
          <t>Déchet</t>
        </is>
      </c>
      <c r="B508" s="2" t="inlineStr">
        <is>
          <t>10 11 05</t>
        </is>
      </c>
      <c r="C508" s="3" t="inlineStr">
        <is>
          <t>fines et poussières</t>
        </is>
      </c>
      <c r="D508" s="2" t="inlineStr">
        <is>
          <t>10 11</t>
        </is>
      </c>
      <c r="E508" s="3" t="inlineStr">
        <is>
          <t>déchets provenant de la fabrication du verre et des produits verriers</t>
        </is>
      </c>
      <c r="F508" s="3" t="n"/>
    </row>
    <row r="509" ht="18" customHeight="1" s="12">
      <c r="A509" s="2" t="inlineStr">
        <is>
          <t>Déchet</t>
        </is>
      </c>
      <c r="B509" s="4" t="inlineStr">
        <is>
          <t>10 11 09*</t>
        </is>
      </c>
      <c r="C509" s="3" t="inlineStr">
        <is>
          <t>déchets de préparation avant cuisson contenant des substances dangereuses</t>
        </is>
      </c>
      <c r="D509" s="2" t="inlineStr">
        <is>
          <t>10 11</t>
        </is>
      </c>
      <c r="E509" s="3" t="inlineStr">
        <is>
          <t>déchets provenant de la fabrication du verre et des produits verriers</t>
        </is>
      </c>
      <c r="F509" s="3" t="n"/>
    </row>
    <row r="510" ht="18" customHeight="1" s="12">
      <c r="A510" s="2" t="inlineStr">
        <is>
          <t>Déchet</t>
        </is>
      </c>
      <c r="B510" s="2" t="inlineStr">
        <is>
          <t>10 11 10</t>
        </is>
      </c>
      <c r="C510" s="3" t="inlineStr">
        <is>
          <t>déchets de préparation avant cuisson autres que ceux visés à la rubrique 10 11 09</t>
        </is>
      </c>
      <c r="D510" s="2" t="inlineStr">
        <is>
          <t>10 11</t>
        </is>
      </c>
      <c r="E510" s="3" t="inlineStr">
        <is>
          <t>déchets provenant de la fabrication du verre et des produits verriers</t>
        </is>
      </c>
      <c r="F510" s="3" t="n"/>
    </row>
    <row r="511" ht="30" customHeight="1" s="12">
      <c r="A511" s="2" t="inlineStr">
        <is>
          <t>Déchet</t>
        </is>
      </c>
      <c r="B511" s="4" t="inlineStr">
        <is>
          <t>10 11 11*</t>
        </is>
      </c>
      <c r="C511" s="3" t="inlineStr">
        <is>
          <t>petites particules de déchets de verre et poudre de verre contenant des métaux lourds (par exemple, tubes cathodiques)</t>
        </is>
      </c>
      <c r="D511" s="2" t="inlineStr">
        <is>
          <t>10 11</t>
        </is>
      </c>
      <c r="E511" s="3" t="inlineStr">
        <is>
          <t>déchets provenant de la fabrication du verre et des produits verriers</t>
        </is>
      </c>
      <c r="F511" s="3" t="n"/>
    </row>
    <row r="512" ht="18" customHeight="1" s="12">
      <c r="A512" s="2" t="inlineStr">
        <is>
          <t>Déchet</t>
        </is>
      </c>
      <c r="B512" s="2" t="inlineStr">
        <is>
          <t>10 11 12</t>
        </is>
      </c>
      <c r="C512" s="3" t="inlineStr">
        <is>
          <t>déchets de verre autres que ceux visés à la rubrique 10 11 11</t>
        </is>
      </c>
      <c r="D512" s="2" t="inlineStr">
        <is>
          <t>10 11</t>
        </is>
      </c>
      <c r="E512" s="3" t="inlineStr">
        <is>
          <t>déchets provenant de la fabrication du verre et des produits verriers</t>
        </is>
      </c>
      <c r="F512" s="3" t="n"/>
    </row>
    <row r="513" ht="18" customHeight="1" s="12">
      <c r="A513" s="2" t="inlineStr">
        <is>
          <t>Déchet</t>
        </is>
      </c>
      <c r="B513" s="4" t="inlineStr">
        <is>
          <t>10 11 13*</t>
        </is>
      </c>
      <c r="C513" s="3" t="inlineStr">
        <is>
          <t>boues de polissage et de meulage du verre contenant des substances dangereuses</t>
        </is>
      </c>
      <c r="D513" s="2" t="inlineStr">
        <is>
          <t>10 11</t>
        </is>
      </c>
      <c r="E513" s="3" t="inlineStr">
        <is>
          <t>déchets provenant de la fabrication du verre et des produits verriers</t>
        </is>
      </c>
      <c r="F513" s="3" t="n"/>
    </row>
    <row r="514" ht="18" customHeight="1" s="12">
      <c r="A514" s="2" t="inlineStr">
        <is>
          <t>Déchet</t>
        </is>
      </c>
      <c r="B514" s="2" t="inlineStr">
        <is>
          <t>10 11 14</t>
        </is>
      </c>
      <c r="C514" s="3" t="inlineStr">
        <is>
          <t>boues de polissage et de meulage du verre autres que celles visées à la rubrique 10 11 13</t>
        </is>
      </c>
      <c r="D514" s="2" t="inlineStr">
        <is>
          <t>10 11</t>
        </is>
      </c>
      <c r="E514" s="3" t="inlineStr">
        <is>
          <t>déchets provenant de la fabrication du verre et des produits verriers</t>
        </is>
      </c>
      <c r="F514" s="3" t="n"/>
    </row>
    <row r="515" ht="18" customHeight="1" s="12">
      <c r="A515" s="2" t="inlineStr">
        <is>
          <t>Déchet</t>
        </is>
      </c>
      <c r="B515" s="4" t="inlineStr">
        <is>
          <t>10 11 15*</t>
        </is>
      </c>
      <c r="C515" s="3" t="inlineStr">
        <is>
          <t>déchets solides provenant de l'épuration des fumées contenant des substances dangereuses</t>
        </is>
      </c>
      <c r="D515" s="2" t="inlineStr">
        <is>
          <t>10 11</t>
        </is>
      </c>
      <c r="E515" s="3" t="inlineStr">
        <is>
          <t>déchets provenant de la fabrication du verre et des produits verriers</t>
        </is>
      </c>
      <c r="F515" s="3" t="n"/>
    </row>
    <row r="516" ht="18" customHeight="1" s="12">
      <c r="A516" s="2" t="inlineStr">
        <is>
          <t>Déchet</t>
        </is>
      </c>
      <c r="B516" s="2" t="inlineStr">
        <is>
          <t>10 11 16</t>
        </is>
      </c>
      <c r="C516" s="3" t="inlineStr">
        <is>
          <t>déchets solides provenant de l'épuration des fumées autres que ceux visés à la rubrique 10 11 15</t>
        </is>
      </c>
      <c r="D516" s="2" t="inlineStr">
        <is>
          <t>10 11</t>
        </is>
      </c>
      <c r="E516" s="3" t="inlineStr">
        <is>
          <t>déchets provenant de la fabrication du verre et des produits verriers</t>
        </is>
      </c>
      <c r="F516" s="3" t="n"/>
    </row>
    <row r="517" ht="30" customHeight="1" s="12">
      <c r="A517" s="2" t="inlineStr">
        <is>
          <t>Déchet</t>
        </is>
      </c>
      <c r="B517" s="4" t="inlineStr">
        <is>
          <t>10 11 17*</t>
        </is>
      </c>
      <c r="C517" s="3" t="inlineStr">
        <is>
          <t>boues et gâteaux de filtration provenant de l'épuration des fumées contenant des substances dangereuses</t>
        </is>
      </c>
      <c r="D517" s="2" t="inlineStr">
        <is>
          <t>10 11</t>
        </is>
      </c>
      <c r="E517" s="3" t="inlineStr">
        <is>
          <t>déchets provenant de la fabrication du verre et des produits verriers</t>
        </is>
      </c>
      <c r="F517" s="3" t="n"/>
    </row>
    <row r="518" ht="30" customHeight="1" s="12">
      <c r="A518" s="2" t="inlineStr">
        <is>
          <t>Déchet</t>
        </is>
      </c>
      <c r="B518" s="2" t="inlineStr">
        <is>
          <t>10 11 18</t>
        </is>
      </c>
      <c r="C518" s="3" t="inlineStr">
        <is>
          <t>boues et gâteaux de filtration provenant de l'épuration des fumées autres que ceux visés à la rubrique 10 11 17</t>
        </is>
      </c>
      <c r="D518" s="2" t="inlineStr">
        <is>
          <t>10 11</t>
        </is>
      </c>
      <c r="E518" s="3" t="inlineStr">
        <is>
          <t>déchets provenant de la fabrication du verre et des produits verriers</t>
        </is>
      </c>
      <c r="F518" s="3" t="n"/>
    </row>
    <row r="519" ht="30" customHeight="1" s="12">
      <c r="A519" s="2" t="inlineStr">
        <is>
          <t>Déchet</t>
        </is>
      </c>
      <c r="B519" s="4" t="inlineStr">
        <is>
          <t>10 11 19*</t>
        </is>
      </c>
      <c r="C519" s="3" t="inlineStr">
        <is>
          <t>déchets solides provenant du traitement in situ des effluents contenant des substances dangereuses</t>
        </is>
      </c>
      <c r="D519" s="2" t="inlineStr">
        <is>
          <t>10 11</t>
        </is>
      </c>
      <c r="E519" s="3" t="inlineStr">
        <is>
          <t>déchets provenant de la fabrication du verre et des produits verriers</t>
        </is>
      </c>
      <c r="F519" s="3" t="n"/>
    </row>
    <row r="520" ht="30" customHeight="1" s="12">
      <c r="A520" s="2" t="inlineStr">
        <is>
          <t>Déchet</t>
        </is>
      </c>
      <c r="B520" s="2" t="inlineStr">
        <is>
          <t>10 11 20</t>
        </is>
      </c>
      <c r="C520" s="3" t="inlineStr">
        <is>
          <t>déchets solides provenant du traitement in situ des effluents autres que ceux visés à la rubrique 10 11 19</t>
        </is>
      </c>
      <c r="D520" s="2" t="inlineStr">
        <is>
          <t>10 11</t>
        </is>
      </c>
      <c r="E520" s="3" t="inlineStr">
        <is>
          <t>déchets provenant de la fabrication du verre et des produits verriers</t>
        </is>
      </c>
      <c r="F520" s="3" t="n"/>
    </row>
    <row r="521" ht="18" customHeight="1" s="12">
      <c r="A521" s="2" t="inlineStr">
        <is>
          <t>Déchet</t>
        </is>
      </c>
      <c r="B521" s="2" t="inlineStr">
        <is>
          <t>10 11 99</t>
        </is>
      </c>
      <c r="C521" s="3" t="inlineStr">
        <is>
          <t>déchets non spécifiés ailleurs</t>
        </is>
      </c>
      <c r="D521" s="2" t="inlineStr">
        <is>
          <t>10 11</t>
        </is>
      </c>
      <c r="E521" s="3" t="inlineStr">
        <is>
          <t>déchets provenant de la fabrication du verre et des produits verriers</t>
        </is>
      </c>
      <c r="F521" s="3" t="n"/>
    </row>
    <row r="522" ht="30" customHeight="1" s="12">
      <c r="A522" s="8" t="inlineStr">
        <is>
          <t>Sous-catégorie</t>
        </is>
      </c>
      <c r="B522" s="8" t="inlineStr">
        <is>
          <t>10 12</t>
        </is>
      </c>
      <c r="C522" s="9" t="inlineStr">
        <is>
          <t>déchets provenant de la fabrication des produits en céramique, briques, carrelage et matériaux de construction</t>
        </is>
      </c>
      <c r="D522" s="8" t="inlineStr">
        <is>
          <t>10</t>
        </is>
      </c>
      <c r="E522" s="10" t="inlineStr">
        <is>
          <t>DÉCHETS PROVENANT DE PROCÉDÉS THERMIQUES</t>
        </is>
      </c>
      <c r="F522" s="10" t="n"/>
    </row>
    <row r="523" ht="18" customHeight="1" s="12">
      <c r="A523" s="2" t="inlineStr">
        <is>
          <t>Déchet</t>
        </is>
      </c>
      <c r="B523" s="2" t="inlineStr">
        <is>
          <t>10 12 01</t>
        </is>
      </c>
      <c r="C523" s="3" t="inlineStr">
        <is>
          <t>déchets de préparation avant cuisson</t>
        </is>
      </c>
      <c r="D523" s="2" t="inlineStr">
        <is>
          <t>10 12</t>
        </is>
      </c>
      <c r="E523" s="3" t="inlineStr">
        <is>
          <t>déchets provenant de la fabrication des produits en céramique, briques, carrelage et matériaux de construction</t>
        </is>
      </c>
      <c r="F523" s="3" t="n"/>
    </row>
    <row r="524" ht="18" customHeight="1" s="12">
      <c r="A524" s="2" t="inlineStr">
        <is>
          <t>Déchet</t>
        </is>
      </c>
      <c r="B524" s="2" t="inlineStr">
        <is>
          <t>10 12 03</t>
        </is>
      </c>
      <c r="C524" s="3" t="inlineStr">
        <is>
          <t>fines et poussières</t>
        </is>
      </c>
      <c r="D524" s="2" t="inlineStr">
        <is>
          <t>10 12</t>
        </is>
      </c>
      <c r="E524" s="3" t="inlineStr">
        <is>
          <t>déchets provenant de la fabrication des produits en céramique, briques, carrelage et matériaux de construction</t>
        </is>
      </c>
      <c r="F524" s="3" t="n"/>
    </row>
    <row r="525" ht="18" customHeight="1" s="12">
      <c r="A525" s="2" t="inlineStr">
        <is>
          <t>Déchet</t>
        </is>
      </c>
      <c r="B525" s="2" t="inlineStr">
        <is>
          <t>10 12 05</t>
        </is>
      </c>
      <c r="C525" s="3" t="inlineStr">
        <is>
          <t>boues et gâteaux de filtration provenant de l'épuration des fumées</t>
        </is>
      </c>
      <c r="D525" s="2" t="inlineStr">
        <is>
          <t>10 12</t>
        </is>
      </c>
      <c r="E525" s="3" t="inlineStr">
        <is>
          <t>déchets provenant de la fabrication des produits en céramique, briques, carrelage et matériaux de construction</t>
        </is>
      </c>
      <c r="F525" s="3" t="n"/>
    </row>
    <row r="526" ht="18" customHeight="1" s="12">
      <c r="A526" s="2" t="inlineStr">
        <is>
          <t>Déchet</t>
        </is>
      </c>
      <c r="B526" s="2" t="inlineStr">
        <is>
          <t>10 12 06</t>
        </is>
      </c>
      <c r="C526" s="3" t="inlineStr">
        <is>
          <t>moules déclassés</t>
        </is>
      </c>
      <c r="D526" s="2" t="inlineStr">
        <is>
          <t>10 12</t>
        </is>
      </c>
      <c r="E526" s="3" t="inlineStr">
        <is>
          <t>déchets provenant de la fabrication des produits en céramique, briques, carrelage et matériaux de construction</t>
        </is>
      </c>
      <c r="F526" s="3" t="n"/>
    </row>
    <row r="527" ht="30" customHeight="1" s="12">
      <c r="A527" s="2" t="inlineStr">
        <is>
          <t>Déchet</t>
        </is>
      </c>
      <c r="B527" s="2" t="inlineStr">
        <is>
          <t>10 12 08</t>
        </is>
      </c>
      <c r="C527" s="3" t="inlineStr">
        <is>
          <t>déchets de produits en céramique, briques, carrelage et matériaux de construction (après cuisson)</t>
        </is>
      </c>
      <c r="D527" s="2" t="inlineStr">
        <is>
          <t>10 12</t>
        </is>
      </c>
      <c r="E527" s="3" t="inlineStr">
        <is>
          <t>déchets provenant de la fabrication des produits en céramique, briques, carrelage et matériaux de construction</t>
        </is>
      </c>
      <c r="F527" s="3" t="n"/>
    </row>
    <row r="528" ht="18" customHeight="1" s="12">
      <c r="A528" s="2" t="inlineStr">
        <is>
          <t>Déchet</t>
        </is>
      </c>
      <c r="B528" s="4" t="inlineStr">
        <is>
          <t>10 12 09*</t>
        </is>
      </c>
      <c r="C528" s="3" t="inlineStr">
        <is>
          <t>déchets solides provenant de l'épuration des fumées contenant des substances dangereuses</t>
        </is>
      </c>
      <c r="D528" s="2" t="inlineStr">
        <is>
          <t>10 12</t>
        </is>
      </c>
      <c r="E528" s="3" t="inlineStr">
        <is>
          <t>déchets provenant de la fabrication des produits en céramique, briques, carrelage et matériaux de construction</t>
        </is>
      </c>
      <c r="F528" s="3" t="n"/>
    </row>
    <row r="529" ht="18" customHeight="1" s="12">
      <c r="A529" s="2" t="inlineStr">
        <is>
          <t>Déchet</t>
        </is>
      </c>
      <c r="B529" s="2" t="inlineStr">
        <is>
          <t>10 12 10</t>
        </is>
      </c>
      <c r="C529" s="3" t="inlineStr">
        <is>
          <t>déchets solides provenant de l'épuration des fumées autres que ceux visés à la rubrique 10 12 09</t>
        </is>
      </c>
      <c r="D529" s="2" t="inlineStr">
        <is>
          <t>10 12</t>
        </is>
      </c>
      <c r="E529" s="3" t="inlineStr">
        <is>
          <t>déchets provenant de la fabrication des produits en céramique, briques, carrelage et matériaux de construction</t>
        </is>
      </c>
      <c r="F529" s="3" t="n"/>
    </row>
    <row r="530" ht="18" customHeight="1" s="12">
      <c r="A530" s="2" t="inlineStr">
        <is>
          <t>Déchet</t>
        </is>
      </c>
      <c r="B530" s="4" t="inlineStr">
        <is>
          <t>10 12 11*</t>
        </is>
      </c>
      <c r="C530" s="3" t="inlineStr">
        <is>
          <t>déchets de glaçure contenant des métaux lourds</t>
        </is>
      </c>
      <c r="D530" s="2" t="inlineStr">
        <is>
          <t>10 12</t>
        </is>
      </c>
      <c r="E530" s="3" t="inlineStr">
        <is>
          <t>déchets provenant de la fabrication des produits en céramique, briques, carrelage et matériaux de construction</t>
        </is>
      </c>
      <c r="F530" s="3" t="n"/>
    </row>
    <row r="531" ht="18" customHeight="1" s="12">
      <c r="A531" s="2" t="inlineStr">
        <is>
          <t>Déchet</t>
        </is>
      </c>
      <c r="B531" s="2" t="inlineStr">
        <is>
          <t>10 12 12</t>
        </is>
      </c>
      <c r="C531" s="3" t="inlineStr">
        <is>
          <t>déchets de glaçure autres que ceux visés à la rubrique 10 12 11</t>
        </is>
      </c>
      <c r="D531" s="2" t="inlineStr">
        <is>
          <t>10 12</t>
        </is>
      </c>
      <c r="E531" s="3" t="inlineStr">
        <is>
          <t>déchets provenant de la fabrication des produits en céramique, briques, carrelage et matériaux de construction</t>
        </is>
      </c>
      <c r="F531" s="3" t="n"/>
    </row>
    <row r="532" ht="18" customHeight="1" s="12">
      <c r="A532" s="2" t="inlineStr">
        <is>
          <t>Déchet</t>
        </is>
      </c>
      <c r="B532" s="2" t="inlineStr">
        <is>
          <t>10 12 13</t>
        </is>
      </c>
      <c r="C532" s="3" t="inlineStr">
        <is>
          <t>boues provenant du traitement in situ des effluents</t>
        </is>
      </c>
      <c r="D532" s="2" t="inlineStr">
        <is>
          <t>10 12</t>
        </is>
      </c>
      <c r="E532" s="3" t="inlineStr">
        <is>
          <t>déchets provenant de la fabrication des produits en céramique, briques, carrelage et matériaux de construction</t>
        </is>
      </c>
      <c r="F532" s="3" t="n"/>
    </row>
    <row r="533" ht="18" customHeight="1" s="12">
      <c r="A533" s="2" t="inlineStr">
        <is>
          <t>Déchet</t>
        </is>
      </c>
      <c r="B533" s="2" t="inlineStr">
        <is>
          <t>10 12 99</t>
        </is>
      </c>
      <c r="C533" s="3" t="inlineStr">
        <is>
          <t>déchets non spécifiés ailleurs</t>
        </is>
      </c>
      <c r="D533" s="2" t="inlineStr">
        <is>
          <t>10 12</t>
        </is>
      </c>
      <c r="E533" s="3" t="inlineStr">
        <is>
          <t>déchets provenant de la fabrication des produits en céramique, briques, carrelage et matériaux de construction</t>
        </is>
      </c>
      <c r="F533" s="3" t="n"/>
    </row>
    <row r="534" ht="18" customHeight="1" s="12">
      <c r="A534" s="8" t="inlineStr">
        <is>
          <t>Sous-catégorie</t>
        </is>
      </c>
      <c r="B534" s="8" t="inlineStr">
        <is>
          <t>10 13</t>
        </is>
      </c>
      <c r="C534" s="9" t="inlineStr">
        <is>
          <t>déchets provenant de la fabrication de ciment, chaux et plâtre et d'articles et produits dérivés</t>
        </is>
      </c>
      <c r="D534" s="8" t="inlineStr">
        <is>
          <t>10</t>
        </is>
      </c>
      <c r="E534" s="10" t="inlineStr">
        <is>
          <t>DÉCHETS PROVENANT DE PROCÉDÉS THERMIQUES</t>
        </is>
      </c>
      <c r="F534" s="10" t="n"/>
    </row>
    <row r="535" ht="18" customHeight="1" s="12">
      <c r="A535" s="2" t="inlineStr">
        <is>
          <t>Déchet</t>
        </is>
      </c>
      <c r="B535" s="2" t="inlineStr">
        <is>
          <t>10 13 01</t>
        </is>
      </c>
      <c r="C535" s="3" t="inlineStr">
        <is>
          <t>déchets de préparation avant cuisson</t>
        </is>
      </c>
      <c r="D535" s="2" t="inlineStr">
        <is>
          <t>10 13</t>
        </is>
      </c>
      <c r="E535" s="3" t="inlineStr">
        <is>
          <t>déchets provenant de la fabrication de ciment, chaux et plâtre et d'articles et produits dérivés</t>
        </is>
      </c>
      <c r="F535" s="3" t="n"/>
    </row>
    <row r="536" ht="18" customHeight="1" s="12">
      <c r="A536" s="2" t="inlineStr">
        <is>
          <t>Déchet</t>
        </is>
      </c>
      <c r="B536" s="2" t="inlineStr">
        <is>
          <t>10 13 04</t>
        </is>
      </c>
      <c r="C536" s="3" t="inlineStr">
        <is>
          <t>déchets de calcination et d'hydratation de la chaux</t>
        </is>
      </c>
      <c r="D536" s="2" t="inlineStr">
        <is>
          <t>10 13</t>
        </is>
      </c>
      <c r="E536" s="3" t="inlineStr">
        <is>
          <t>déchets provenant de la fabrication de ciment, chaux et plâtre et d'articles et produits dérivés</t>
        </is>
      </c>
      <c r="F536" s="3" t="n"/>
    </row>
    <row r="537" ht="18" customHeight="1" s="12">
      <c r="A537" s="2" t="inlineStr">
        <is>
          <t>Déchet</t>
        </is>
      </c>
      <c r="B537" s="2" t="inlineStr">
        <is>
          <t>10 13 06</t>
        </is>
      </c>
      <c r="C537" s="3" t="inlineStr">
        <is>
          <t>fines et poussières (sauf rubriques 10 13 12 et 10 13 13)</t>
        </is>
      </c>
      <c r="D537" s="2" t="inlineStr">
        <is>
          <t>10 13</t>
        </is>
      </c>
      <c r="E537" s="3" t="inlineStr">
        <is>
          <t>déchets provenant de la fabrication de ciment, chaux et plâtre et d'articles et produits dérivés</t>
        </is>
      </c>
      <c r="F537" s="3" t="n"/>
    </row>
    <row r="538" ht="18" customHeight="1" s="12">
      <c r="A538" s="2" t="inlineStr">
        <is>
          <t>Déchet</t>
        </is>
      </c>
      <c r="B538" s="2" t="inlineStr">
        <is>
          <t>10 13 07</t>
        </is>
      </c>
      <c r="C538" s="3" t="inlineStr">
        <is>
          <t>boues et gâteaux de filtration provenant de l'épuration des fumées</t>
        </is>
      </c>
      <c r="D538" s="2" t="inlineStr">
        <is>
          <t>10 13</t>
        </is>
      </c>
      <c r="E538" s="3" t="inlineStr">
        <is>
          <t>déchets provenant de la fabrication de ciment, chaux et plâtre et d'articles et produits dérivés</t>
        </is>
      </c>
      <c r="F538" s="3" t="n"/>
    </row>
    <row r="539" ht="18" customHeight="1" s="12">
      <c r="A539" s="2" t="inlineStr">
        <is>
          <t>Déchet</t>
        </is>
      </c>
      <c r="B539" s="4" t="inlineStr">
        <is>
          <t>10 13 09*</t>
        </is>
      </c>
      <c r="C539" s="3" t="inlineStr">
        <is>
          <t>déchets provenant de la fabrication d'amiante-ciment contenant de l'amiante</t>
        </is>
      </c>
      <c r="D539" s="2" t="inlineStr">
        <is>
          <t>10 13</t>
        </is>
      </c>
      <c r="E539" s="3" t="inlineStr">
        <is>
          <t>déchets provenant de la fabrication de ciment, chaux et plâtre et d'articles et produits dérivés</t>
        </is>
      </c>
      <c r="F539" s="3" t="n"/>
    </row>
    <row r="540" ht="30" customHeight="1" s="12">
      <c r="A540" s="2" t="inlineStr">
        <is>
          <t>Déchet</t>
        </is>
      </c>
      <c r="B540" s="2" t="inlineStr">
        <is>
          <t>10 13 10</t>
        </is>
      </c>
      <c r="C540" s="3" t="inlineStr">
        <is>
          <t>déchets provenant de la fabrication d'amiante-ciment autres que ceux visés à la rubrique 10 13 09</t>
        </is>
      </c>
      <c r="D540" s="2" t="inlineStr">
        <is>
          <t>10 13</t>
        </is>
      </c>
      <c r="E540" s="3" t="inlineStr">
        <is>
          <t>déchets provenant de la fabrication de ciment, chaux et plâtre et d'articles et produits dérivés</t>
        </is>
      </c>
      <c r="F540" s="3" t="n"/>
    </row>
    <row r="541" ht="30" customHeight="1" s="12">
      <c r="A541" s="2" t="inlineStr">
        <is>
          <t>Déchet</t>
        </is>
      </c>
      <c r="B541" s="2" t="inlineStr">
        <is>
          <t>10 13 11</t>
        </is>
      </c>
      <c r="C541" s="3" t="inlineStr">
        <is>
          <t>déchets provenant de la fabrication de matériaux composites à base de ciment autres que ceux visés aux rubriques 10 13 09 et 10 13 10</t>
        </is>
      </c>
      <c r="D541" s="2" t="inlineStr">
        <is>
          <t>10 13</t>
        </is>
      </c>
      <c r="E541" s="3" t="inlineStr">
        <is>
          <t>déchets provenant de la fabrication de ciment, chaux et plâtre et d'articles et produits dérivés</t>
        </is>
      </c>
      <c r="F541" s="3" t="n"/>
    </row>
    <row r="542" ht="18" customHeight="1" s="12">
      <c r="A542" s="2" t="inlineStr">
        <is>
          <t>Déchet</t>
        </is>
      </c>
      <c r="B542" s="4" t="inlineStr">
        <is>
          <t>10 13 12*</t>
        </is>
      </c>
      <c r="C542" s="3" t="inlineStr">
        <is>
          <t>déchets solides provenant de l'épuration des fumées contenant des substances dangereuses</t>
        </is>
      </c>
      <c r="D542" s="2" t="inlineStr">
        <is>
          <t>10 13</t>
        </is>
      </c>
      <c r="E542" s="3" t="inlineStr">
        <is>
          <t>déchets provenant de la fabrication de ciment, chaux et plâtre et d'articles et produits dérivés</t>
        </is>
      </c>
      <c r="F542" s="3" t="n"/>
    </row>
    <row r="543" ht="18" customHeight="1" s="12">
      <c r="A543" s="2" t="inlineStr">
        <is>
          <t>Déchet</t>
        </is>
      </c>
      <c r="B543" s="2" t="inlineStr">
        <is>
          <t>10 13 13</t>
        </is>
      </c>
      <c r="C543" s="3" t="inlineStr">
        <is>
          <t>déchets solides provenant de l'épuration des fumées autres que ceux visés à la rubrique 10 13 12</t>
        </is>
      </c>
      <c r="D543" s="2" t="inlineStr">
        <is>
          <t>10 13</t>
        </is>
      </c>
      <c r="E543" s="3" t="inlineStr">
        <is>
          <t>déchets provenant de la fabrication de ciment, chaux et plâtre et d'articles et produits dérivés</t>
        </is>
      </c>
      <c r="F543" s="3" t="n"/>
    </row>
    <row r="544" ht="18" customHeight="1" s="12">
      <c r="A544" s="2" t="inlineStr">
        <is>
          <t>Déchet</t>
        </is>
      </c>
      <c r="B544" s="2" t="inlineStr">
        <is>
          <t>10 13 14</t>
        </is>
      </c>
      <c r="C544" s="3" t="inlineStr">
        <is>
          <t>déchets et boues de béton</t>
        </is>
      </c>
      <c r="D544" s="2" t="inlineStr">
        <is>
          <t>10 13</t>
        </is>
      </c>
      <c r="E544" s="3" t="inlineStr">
        <is>
          <t>déchets provenant de la fabrication de ciment, chaux et plâtre et d'articles et produits dérivés</t>
        </is>
      </c>
      <c r="F544" s="3" t="n"/>
    </row>
    <row r="545" ht="18" customHeight="1" s="12">
      <c r="A545" s="2" t="inlineStr">
        <is>
          <t>Déchet</t>
        </is>
      </c>
      <c r="B545" s="2" t="inlineStr">
        <is>
          <t>10 13 99</t>
        </is>
      </c>
      <c r="C545" s="3" t="inlineStr">
        <is>
          <t>déchets non spécifiés ailleurs</t>
        </is>
      </c>
      <c r="D545" s="2" t="inlineStr">
        <is>
          <t>10 13</t>
        </is>
      </c>
      <c r="E545" s="3" t="inlineStr">
        <is>
          <t>déchets provenant de la fabrication de ciment, chaux et plâtre et d'articles et produits dérivés</t>
        </is>
      </c>
      <c r="F545" s="3" t="n"/>
    </row>
    <row r="546" ht="18" customHeight="1" s="12">
      <c r="A546" s="8" t="inlineStr">
        <is>
          <t>Sous-catégorie</t>
        </is>
      </c>
      <c r="B546" s="8" t="inlineStr">
        <is>
          <t>10 14</t>
        </is>
      </c>
      <c r="C546" s="9" t="inlineStr">
        <is>
          <t>déchets de crématoires</t>
        </is>
      </c>
      <c r="D546" s="8" t="inlineStr">
        <is>
          <t>10</t>
        </is>
      </c>
      <c r="E546" s="10" t="inlineStr">
        <is>
          <t>DÉCHETS PROVENANT DE PROCÉDÉS THERMIQUES</t>
        </is>
      </c>
      <c r="F546" s="10" t="n"/>
    </row>
    <row r="547" ht="18" customHeight="1" s="12">
      <c r="A547" s="2" t="inlineStr">
        <is>
          <t>Déchet</t>
        </is>
      </c>
      <c r="B547" s="4" t="inlineStr">
        <is>
          <t>10 14 01*</t>
        </is>
      </c>
      <c r="C547" s="3" t="inlineStr">
        <is>
          <t>déchets provenant de l'épuration des fumées contenant du mercure</t>
        </is>
      </c>
      <c r="D547" s="2" t="inlineStr">
        <is>
          <t>10 14</t>
        </is>
      </c>
      <c r="E547" s="3" t="inlineStr">
        <is>
          <t>déchets de crématoires</t>
        </is>
      </c>
      <c r="F547" s="3" t="n"/>
    </row>
    <row r="548" ht="22" customHeight="1" s="12">
      <c r="A548" s="6" t="inlineStr">
        <is>
          <t>Chapitre</t>
        </is>
      </c>
      <c r="B548" s="6" t="inlineStr">
        <is>
          <t>11</t>
        </is>
      </c>
      <c r="C548" s="7" t="inlineStr">
        <is>
          <t>DÉCHETS PROVENANT DU TRAITEMENT CHIMIQUE DE SURFACE ET DU REVÊTEMENT DES MÉTAUX ET AUTRES MATÉRIAUX, ET DE L'HYDROMÉTALLURGIE DES MÉTAUX NON FERREUX</t>
        </is>
      </c>
      <c r="D548" s="6" t="n"/>
      <c r="E548" s="7" t="n"/>
      <c r="F548" s="7" t="n"/>
    </row>
    <row r="549" ht="40" customHeight="1" s="12">
      <c r="A549" s="8" t="inlineStr">
        <is>
          <t>Sous-catégorie</t>
        </is>
      </c>
      <c r="B549" s="8" t="inlineStr">
        <is>
          <t>11 01</t>
        </is>
      </c>
      <c r="C549" s="9" t="inlineStr">
        <is>
          <t>déchets provenant du traitement chimique de surface et du revêtement des métaux et autres matériaux (par exemple, procédés de galvanisation, de revêtement de zinc, de décapage, de gravure, de phosphatation, de dégraissage alcalin et d'anodisation)</t>
        </is>
      </c>
      <c r="D549" s="8" t="inlineStr">
        <is>
          <t>11</t>
        </is>
      </c>
      <c r="E549" s="10" t="inlineStr">
        <is>
          <t>DÉCHETS PROVENANT DU TRAITEMENT CHIMIQUE DE SURFACE ET DU REVÊTEMENT DES MÉTAUX ET AUTRES MATÉRIAUX, ET DE L'HYDROMÉTALLURGIE DES MÉTAUX NON FERREUX</t>
        </is>
      </c>
      <c r="F549" s="10" t="n"/>
    </row>
    <row r="550" ht="18" customHeight="1" s="12">
      <c r="A550" s="2" t="inlineStr">
        <is>
          <t>Déchet</t>
        </is>
      </c>
      <c r="B550" s="4" t="inlineStr">
        <is>
          <t>11 01 05*</t>
        </is>
      </c>
      <c r="C550" s="3" t="inlineStr">
        <is>
          <t>acides de décapage</t>
        </is>
      </c>
      <c r="D550" s="2" t="inlineStr">
        <is>
          <t>11 01</t>
        </is>
      </c>
      <c r="E550" s="3" t="inlineStr">
        <is>
          <t>déchets provenant du traitement chimique de surface et du revêtement des métaux et autres matériaux (par exemple, procédés de galvanisation, de revêtement de zinc, de décapage, de gravure, de phosphatation, de dégraissage alcalin et d'anodisation)</t>
        </is>
      </c>
      <c r="F550" s="3" t="n"/>
    </row>
    <row r="551" ht="18" customHeight="1" s="12">
      <c r="A551" s="2" t="inlineStr">
        <is>
          <t>Déchet</t>
        </is>
      </c>
      <c r="B551" s="4" t="inlineStr">
        <is>
          <t>11 01 06*</t>
        </is>
      </c>
      <c r="C551" s="3" t="inlineStr">
        <is>
          <t>acides non spécifiés ailleurs</t>
        </is>
      </c>
      <c r="D551" s="2" t="inlineStr">
        <is>
          <t>11 01</t>
        </is>
      </c>
      <c r="E551" s="3" t="inlineStr">
        <is>
          <t>déchets provenant du traitement chimique de surface et du revêtement des métaux et autres matériaux (par exemple, procédés de galvanisation, de revêtement de zinc, de décapage, de gravure, de phosphatation, de dégraissage alcalin et d'anodisation)</t>
        </is>
      </c>
      <c r="F551" s="3" t="n"/>
    </row>
    <row r="552" ht="18" customHeight="1" s="12">
      <c r="A552" s="2" t="inlineStr">
        <is>
          <t>Déchet</t>
        </is>
      </c>
      <c r="B552" s="4" t="inlineStr">
        <is>
          <t>11 01 07*</t>
        </is>
      </c>
      <c r="C552" s="3" t="inlineStr">
        <is>
          <t>bases de décapage</t>
        </is>
      </c>
      <c r="D552" s="2" t="inlineStr">
        <is>
          <t>11 01</t>
        </is>
      </c>
      <c r="E552" s="3" t="inlineStr">
        <is>
          <t>déchets provenant du traitement chimique de surface et du revêtement des métaux et autres matériaux (par exemple, procédés de galvanisation, de revêtement de zinc, de décapage, de gravure, de phosphatation, de dégraissage alcalin et d'anodisation)</t>
        </is>
      </c>
      <c r="F552" s="3" t="n"/>
    </row>
    <row r="553" ht="18" customHeight="1" s="12">
      <c r="A553" s="2" t="inlineStr">
        <is>
          <t>Déchet</t>
        </is>
      </c>
      <c r="B553" s="4" t="inlineStr">
        <is>
          <t>11 01 08*</t>
        </is>
      </c>
      <c r="C553" s="3" t="inlineStr">
        <is>
          <t>boues de phosphatation</t>
        </is>
      </c>
      <c r="D553" s="2" t="inlineStr">
        <is>
          <t>11 01</t>
        </is>
      </c>
      <c r="E553" s="3" t="inlineStr">
        <is>
          <t>déchets provenant du traitement chimique de surface et du revêtement des métaux et autres matériaux (par exemple, procédés de galvanisation, de revêtement de zinc, de décapage, de gravure, de phosphatation, de dégraissage alcalin et d'anodisation)</t>
        </is>
      </c>
      <c r="F553" s="3" t="n"/>
    </row>
    <row r="554" ht="18" customHeight="1" s="12">
      <c r="A554" s="2" t="inlineStr">
        <is>
          <t>Déchet</t>
        </is>
      </c>
      <c r="B554" s="4" t="inlineStr">
        <is>
          <t>11 01 09*</t>
        </is>
      </c>
      <c r="C554" s="3" t="inlineStr">
        <is>
          <t>boues et gâteaux de filtration contenant des substances dangereuses</t>
        </is>
      </c>
      <c r="D554" s="2" t="inlineStr">
        <is>
          <t>11 01</t>
        </is>
      </c>
      <c r="E554" s="3" t="inlineStr">
        <is>
          <t>déchets provenant du traitement chimique de surface et du revêtement des métaux et autres matériaux (par exemple, procédés de galvanisation, de revêtement de zinc, de décapage, de gravure, de phosphatation, de dégraissage alcalin et d'anodisation)</t>
        </is>
      </c>
      <c r="F554" s="3" t="n"/>
    </row>
    <row r="555" ht="18" customHeight="1" s="12">
      <c r="A555" s="2" t="inlineStr">
        <is>
          <t>Déchet</t>
        </is>
      </c>
      <c r="B555" s="2" t="inlineStr">
        <is>
          <t>11 01 10</t>
        </is>
      </c>
      <c r="C555" s="3" t="inlineStr">
        <is>
          <t>boues et gâteaux de filtration autres que ceux visés à la rubrique 11 01 09</t>
        </is>
      </c>
      <c r="D555" s="2" t="inlineStr">
        <is>
          <t>11 01</t>
        </is>
      </c>
      <c r="E555" s="3" t="inlineStr">
        <is>
          <t>déchets provenant du traitement chimique de surface et du revêtement des métaux et autres matériaux (par exemple, procédés de galvanisation, de revêtement de zinc, de décapage, de gravure, de phosphatation, de dégraissage alcalin et d'anodisation)</t>
        </is>
      </c>
      <c r="F555" s="3" t="n"/>
    </row>
    <row r="556" ht="18" customHeight="1" s="12">
      <c r="A556" s="2" t="inlineStr">
        <is>
          <t>Déchet</t>
        </is>
      </c>
      <c r="B556" s="4" t="inlineStr">
        <is>
          <t>11 01 11*</t>
        </is>
      </c>
      <c r="C556" s="3" t="inlineStr">
        <is>
          <t>liquides aqueux de rinçage contenant des substances dangereuses</t>
        </is>
      </c>
      <c r="D556" s="2" t="inlineStr">
        <is>
          <t>11 01</t>
        </is>
      </c>
      <c r="E556" s="3" t="inlineStr">
        <is>
          <t>déchets provenant du traitement chimique de surface et du revêtement des métaux et autres matériaux (par exemple, procédés de galvanisation, de revêtement de zinc, de décapage, de gravure, de phosphatation, de dégraissage alcalin et d'anodisation)</t>
        </is>
      </c>
      <c r="F556" s="3" t="n"/>
    </row>
    <row r="557" ht="18" customHeight="1" s="12">
      <c r="A557" s="2" t="inlineStr">
        <is>
          <t>Déchet</t>
        </is>
      </c>
      <c r="B557" s="2" t="inlineStr">
        <is>
          <t>11 01 12</t>
        </is>
      </c>
      <c r="C557" s="3" t="inlineStr">
        <is>
          <t>liquides aqueux de rinçage autres que ceux visés à la rubrique 11 01 11</t>
        </is>
      </c>
      <c r="D557" s="2" t="inlineStr">
        <is>
          <t>11 01</t>
        </is>
      </c>
      <c r="E557" s="3" t="inlineStr">
        <is>
          <t>déchets provenant du traitement chimique de surface et du revêtement des métaux et autres matériaux (par exemple, procédés de galvanisation, de revêtement de zinc, de décapage, de gravure, de phosphatation, de dégraissage alcalin et d'anodisation)</t>
        </is>
      </c>
      <c r="F557" s="3" t="n"/>
    </row>
    <row r="558" ht="18" customHeight="1" s="12">
      <c r="A558" s="2" t="inlineStr">
        <is>
          <t>Déchet</t>
        </is>
      </c>
      <c r="B558" s="4" t="inlineStr">
        <is>
          <t>11 01 13*</t>
        </is>
      </c>
      <c r="C558" s="3" t="inlineStr">
        <is>
          <t>déchets de dégraissage contenant des substances dangereuses</t>
        </is>
      </c>
      <c r="D558" s="2" t="inlineStr">
        <is>
          <t>11 01</t>
        </is>
      </c>
      <c r="E558" s="3" t="inlineStr">
        <is>
          <t>déchets provenant du traitement chimique de surface et du revêtement des métaux et autres matériaux (par exemple, procédés de galvanisation, de revêtement de zinc, de décapage, de gravure, de phosphatation, de dégraissage alcalin et d'anodisation)</t>
        </is>
      </c>
      <c r="F558" s="3" t="n"/>
    </row>
    <row r="559" ht="18" customHeight="1" s="12">
      <c r="A559" s="2" t="inlineStr">
        <is>
          <t>Déchet</t>
        </is>
      </c>
      <c r="B559" s="2" t="inlineStr">
        <is>
          <t>11 01 14</t>
        </is>
      </c>
      <c r="C559" s="3" t="inlineStr">
        <is>
          <t>déchets de dégraissage autres que ceux visés à la rubrique 11 01 13</t>
        </is>
      </c>
      <c r="D559" s="2" t="inlineStr">
        <is>
          <t>11 01</t>
        </is>
      </c>
      <c r="E559" s="3" t="inlineStr">
        <is>
          <t>déchets provenant du traitement chimique de surface et du revêtement des métaux et autres matériaux (par exemple, procédés de galvanisation, de revêtement de zinc, de décapage, de gravure, de phosphatation, de dégraissage alcalin et d'anodisation)</t>
        </is>
      </c>
      <c r="F559" s="3" t="n"/>
    </row>
    <row r="560" ht="30" customHeight="1" s="12">
      <c r="A560" s="2" t="inlineStr">
        <is>
          <t>Déchet</t>
        </is>
      </c>
      <c r="B560" s="4" t="inlineStr">
        <is>
          <t>11 01 15*</t>
        </is>
      </c>
      <c r="C560" s="3" t="inlineStr">
        <is>
          <t>éluats et boues provenant des systèmes à membrane et des systèmes d'échange d'ions contenant des substances dangereuses</t>
        </is>
      </c>
      <c r="D560" s="2" t="inlineStr">
        <is>
          <t>11 01</t>
        </is>
      </c>
      <c r="E560" s="3" t="inlineStr">
        <is>
          <t>déchets provenant du traitement chimique de surface et du revêtement des métaux et autres matériaux (par exemple, procédés de galvanisation, de revêtement de zinc, de décapage, de gravure, de phosphatation, de dégraissage alcalin et d'anodisation)</t>
        </is>
      </c>
      <c r="F560" s="3" t="n"/>
    </row>
    <row r="561" ht="18" customHeight="1" s="12">
      <c r="A561" s="2" t="inlineStr">
        <is>
          <t>Déchet</t>
        </is>
      </c>
      <c r="B561" s="4" t="inlineStr">
        <is>
          <t>11 01 16*</t>
        </is>
      </c>
      <c r="C561" s="3" t="inlineStr">
        <is>
          <t>résines échangeuses d'ions saturées ou usées</t>
        </is>
      </c>
      <c r="D561" s="2" t="inlineStr">
        <is>
          <t>11 01</t>
        </is>
      </c>
      <c r="E561" s="3" t="inlineStr">
        <is>
          <t>déchets provenant du traitement chimique de surface et du revêtement des métaux et autres matériaux (par exemple, procédés de galvanisation, de revêtement de zinc, de décapage, de gravure, de phosphatation, de dégraissage alcalin et d'anodisation)</t>
        </is>
      </c>
      <c r="F561" s="3" t="n"/>
    </row>
    <row r="562" ht="18" customHeight="1" s="12">
      <c r="A562" s="2" t="inlineStr">
        <is>
          <t>Déchet</t>
        </is>
      </c>
      <c r="B562" s="4" t="inlineStr">
        <is>
          <t>11 01 98*</t>
        </is>
      </c>
      <c r="C562" s="3" t="inlineStr">
        <is>
          <t>autres déchets contenant des substances dangereuses</t>
        </is>
      </c>
      <c r="D562" s="2" t="inlineStr">
        <is>
          <t>11 01</t>
        </is>
      </c>
      <c r="E562" s="3" t="inlineStr">
        <is>
          <t>déchets provenant du traitement chimique de surface et du revêtement des métaux et autres matériaux (par exemple, procédés de galvanisation, de revêtement de zinc, de décapage, de gravure, de phosphatation, de dégraissage alcalin et d'anodisation)</t>
        </is>
      </c>
      <c r="F562" s="3" t="n"/>
    </row>
    <row r="563" ht="18" customHeight="1" s="12">
      <c r="A563" s="2" t="inlineStr">
        <is>
          <t>Déchet</t>
        </is>
      </c>
      <c r="B563" s="2" t="inlineStr">
        <is>
          <t>11 01 99</t>
        </is>
      </c>
      <c r="C563" s="3" t="inlineStr">
        <is>
          <t>déchets non spécifiés ailleurs</t>
        </is>
      </c>
      <c r="D563" s="2" t="inlineStr">
        <is>
          <t>11 01</t>
        </is>
      </c>
      <c r="E563" s="3" t="inlineStr">
        <is>
          <t>déchets provenant du traitement chimique de surface et du revêtement des métaux et autres matériaux (par exemple, procédés de galvanisation, de revêtement de zinc, de décapage, de gravure, de phosphatation, de dégraissage alcalin et d'anodisation)</t>
        </is>
      </c>
      <c r="F563" s="3" t="n"/>
    </row>
    <row r="564" ht="18" customHeight="1" s="12">
      <c r="A564" s="8" t="inlineStr">
        <is>
          <t>Sous-catégorie</t>
        </is>
      </c>
      <c r="B564" s="8" t="inlineStr">
        <is>
          <t>11 02</t>
        </is>
      </c>
      <c r="C564" s="9" t="inlineStr">
        <is>
          <t>déchets provenant des procédés hydrométallurgiques des métaux non ferreux</t>
        </is>
      </c>
      <c r="D564" s="8" t="inlineStr">
        <is>
          <t>11</t>
        </is>
      </c>
      <c r="E564" s="10" t="inlineStr">
        <is>
          <t>DÉCHETS PROVENANT DU TRAITEMENT CHIMIQUE DE SURFACE ET DU REVÊTEMENT DES MÉTAUX ET AUTRES MATÉRIAUX, ET DE L'HYDROMÉTALLURGIE DES MÉTAUX NON FERREUX</t>
        </is>
      </c>
      <c r="F564" s="10" t="n"/>
    </row>
    <row r="565" ht="18" customHeight="1" s="12">
      <c r="A565" s="2" t="inlineStr">
        <is>
          <t>Déchet</t>
        </is>
      </c>
      <c r="B565" s="4" t="inlineStr">
        <is>
          <t>11 02 02*</t>
        </is>
      </c>
      <c r="C565" s="3" t="inlineStr">
        <is>
          <t>boues provenant de l'hydrométallurgie du zinc (y compris jarosite et goethite)</t>
        </is>
      </c>
      <c r="D565" s="2" t="inlineStr">
        <is>
          <t>11 02</t>
        </is>
      </c>
      <c r="E565" s="3" t="inlineStr">
        <is>
          <t>déchets provenant des procédés hydrométallurgiques des métaux non ferreux</t>
        </is>
      </c>
      <c r="F565" s="3" t="n"/>
    </row>
    <row r="566" ht="18" customHeight="1" s="12">
      <c r="A566" s="2" t="inlineStr">
        <is>
          <t>Déchet</t>
        </is>
      </c>
      <c r="B566" s="2" t="inlineStr">
        <is>
          <t>11 02 03</t>
        </is>
      </c>
      <c r="C566" s="3" t="inlineStr">
        <is>
          <t>déchets provenant de la production d'anodes pour les procédés d'électrolyse aqueuse</t>
        </is>
      </c>
      <c r="D566" s="2" t="inlineStr">
        <is>
          <t>11 02</t>
        </is>
      </c>
      <c r="E566" s="3" t="inlineStr">
        <is>
          <t>déchets provenant des procédés hydrométallurgiques des métaux non ferreux</t>
        </is>
      </c>
      <c r="F566" s="3" t="n"/>
    </row>
    <row r="567" ht="30" customHeight="1" s="12">
      <c r="A567" s="2" t="inlineStr">
        <is>
          <t>Déchet</t>
        </is>
      </c>
      <c r="B567" s="4" t="inlineStr">
        <is>
          <t>11 02 05*</t>
        </is>
      </c>
      <c r="C567" s="3" t="inlineStr">
        <is>
          <t>déchets provenant des procédés hydrométallurgiques du cuivre contenant des substances dangereuses</t>
        </is>
      </c>
      <c r="D567" s="2" t="inlineStr">
        <is>
          <t>11 02</t>
        </is>
      </c>
      <c r="E567" s="3" t="inlineStr">
        <is>
          <t>déchets provenant des procédés hydrométallurgiques des métaux non ferreux</t>
        </is>
      </c>
      <c r="F567" s="3" t="n"/>
    </row>
    <row r="568" ht="30" customHeight="1" s="12">
      <c r="A568" s="2" t="inlineStr">
        <is>
          <t>Déchet</t>
        </is>
      </c>
      <c r="B568" s="2" t="inlineStr">
        <is>
          <t>11 02 06</t>
        </is>
      </c>
      <c r="C568" s="3" t="inlineStr">
        <is>
          <t>déchets provenant des procédés hydrométallurgiques du cuivre autres que ceux visés à la rubrique 11 02 05</t>
        </is>
      </c>
      <c r="D568" s="2" t="inlineStr">
        <is>
          <t>11 02</t>
        </is>
      </c>
      <c r="E568" s="3" t="inlineStr">
        <is>
          <t>déchets provenant des procédés hydrométallurgiques des métaux non ferreux</t>
        </is>
      </c>
      <c r="F568" s="3" t="n"/>
    </row>
    <row r="569" ht="18" customHeight="1" s="12">
      <c r="A569" s="2" t="inlineStr">
        <is>
          <t>Déchet</t>
        </is>
      </c>
      <c r="B569" s="4" t="inlineStr">
        <is>
          <t>11 02 07*</t>
        </is>
      </c>
      <c r="C569" s="3" t="inlineStr">
        <is>
          <t>autres déchets contenant des substances dangereuses</t>
        </is>
      </c>
      <c r="D569" s="2" t="inlineStr">
        <is>
          <t>11 02</t>
        </is>
      </c>
      <c r="E569" s="3" t="inlineStr">
        <is>
          <t>déchets provenant des procédés hydrométallurgiques des métaux non ferreux</t>
        </is>
      </c>
      <c r="F569" s="3" t="n"/>
    </row>
    <row r="570" ht="18" customHeight="1" s="12">
      <c r="A570" s="2" t="inlineStr">
        <is>
          <t>Déchet</t>
        </is>
      </c>
      <c r="B570" s="2" t="inlineStr">
        <is>
          <t>11 02 99</t>
        </is>
      </c>
      <c r="C570" s="3" t="inlineStr">
        <is>
          <t>déchets non spécifiés ailleurs</t>
        </is>
      </c>
      <c r="D570" s="2" t="inlineStr">
        <is>
          <t>11 02</t>
        </is>
      </c>
      <c r="E570" s="3" t="inlineStr">
        <is>
          <t>déchets provenant des procédés hydrométallurgiques des métaux non ferreux</t>
        </is>
      </c>
      <c r="F570" s="3" t="n"/>
    </row>
    <row r="571" ht="18" customHeight="1" s="12">
      <c r="A571" s="8" t="inlineStr">
        <is>
          <t>Sous-catégorie</t>
        </is>
      </c>
      <c r="B571" s="8" t="inlineStr">
        <is>
          <t>11 03</t>
        </is>
      </c>
      <c r="C571" s="9" t="inlineStr">
        <is>
          <t>boues et solides provenant de la trempe</t>
        </is>
      </c>
      <c r="D571" s="8" t="inlineStr">
        <is>
          <t>11</t>
        </is>
      </c>
      <c r="E571" s="10" t="inlineStr">
        <is>
          <t>DÉCHETS PROVENANT DU TRAITEMENT CHIMIQUE DE SURFACE ET DU REVÊTEMENT DES MÉTAUX ET AUTRES MATÉRIAUX, ET DE L'HYDROMÉTALLURGIE DES MÉTAUX NON FERREUX</t>
        </is>
      </c>
      <c r="F571" s="10" t="n"/>
    </row>
    <row r="572" ht="18" customHeight="1" s="12">
      <c r="A572" s="2" t="inlineStr">
        <is>
          <t>Déchet</t>
        </is>
      </c>
      <c r="B572" s="4" t="inlineStr">
        <is>
          <t>11 03 01*</t>
        </is>
      </c>
      <c r="C572" s="3" t="inlineStr">
        <is>
          <t>déchets cyanurés</t>
        </is>
      </c>
      <c r="D572" s="2" t="inlineStr">
        <is>
          <t>11 03</t>
        </is>
      </c>
      <c r="E572" s="3" t="inlineStr">
        <is>
          <t>boues et solides provenant de la trempe</t>
        </is>
      </c>
      <c r="F572" s="3" t="n"/>
    </row>
    <row r="573" ht="18" customHeight="1" s="12">
      <c r="A573" s="2" t="inlineStr">
        <is>
          <t>Déchet</t>
        </is>
      </c>
      <c r="B573" s="4" t="inlineStr">
        <is>
          <t>11 03 02*</t>
        </is>
      </c>
      <c r="C573" s="3" t="inlineStr">
        <is>
          <t>autres déchets</t>
        </is>
      </c>
      <c r="D573" s="2" t="inlineStr">
        <is>
          <t>11 03</t>
        </is>
      </c>
      <c r="E573" s="3" t="inlineStr">
        <is>
          <t>boues et solides provenant de la trempe</t>
        </is>
      </c>
      <c r="F573" s="3" t="n"/>
    </row>
    <row r="574" ht="18" customHeight="1" s="12">
      <c r="A574" s="8" t="inlineStr">
        <is>
          <t>Sous-catégorie</t>
        </is>
      </c>
      <c r="B574" s="8" t="inlineStr">
        <is>
          <t>11 05</t>
        </is>
      </c>
      <c r="C574" s="9" t="inlineStr">
        <is>
          <t>déchets provenant de la galvanisation à chaud</t>
        </is>
      </c>
      <c r="D574" s="8" t="inlineStr">
        <is>
          <t>11</t>
        </is>
      </c>
      <c r="E574" s="10" t="inlineStr">
        <is>
          <t>DÉCHETS PROVENANT DU TRAITEMENT CHIMIQUE DE SURFACE ET DU REVÊTEMENT DES MÉTAUX ET AUTRES MATÉRIAUX, ET DE L'HYDROMÉTALLURGIE DES MÉTAUX NON FERREUX</t>
        </is>
      </c>
      <c r="F574" s="10" t="n"/>
    </row>
    <row r="575" ht="18" customHeight="1" s="12">
      <c r="A575" s="2" t="inlineStr">
        <is>
          <t>Déchet</t>
        </is>
      </c>
      <c r="B575" s="2" t="inlineStr">
        <is>
          <t>11 05 01</t>
        </is>
      </c>
      <c r="C575" s="3" t="inlineStr">
        <is>
          <t>mattes</t>
        </is>
      </c>
      <c r="D575" s="2" t="inlineStr">
        <is>
          <t>11 05</t>
        </is>
      </c>
      <c r="E575" s="3" t="inlineStr">
        <is>
          <t>déchets provenant de la galvanisation à chaud</t>
        </is>
      </c>
      <c r="F575" s="3" t="n"/>
    </row>
    <row r="576" ht="18" customHeight="1" s="12">
      <c r="A576" s="2" t="inlineStr">
        <is>
          <t>Déchet</t>
        </is>
      </c>
      <c r="B576" s="2" t="inlineStr">
        <is>
          <t>11 05 02</t>
        </is>
      </c>
      <c r="C576" s="3" t="inlineStr">
        <is>
          <t>cendres de zinc</t>
        </is>
      </c>
      <c r="D576" s="2" t="inlineStr">
        <is>
          <t>11 05</t>
        </is>
      </c>
      <c r="E576" s="3" t="inlineStr">
        <is>
          <t>déchets provenant de la galvanisation à chaud</t>
        </is>
      </c>
      <c r="F576" s="3" t="n"/>
    </row>
    <row r="577" ht="18" customHeight="1" s="12">
      <c r="A577" s="2" t="inlineStr">
        <is>
          <t>Déchet</t>
        </is>
      </c>
      <c r="B577" s="4" t="inlineStr">
        <is>
          <t>11 05 03*</t>
        </is>
      </c>
      <c r="C577" s="3" t="inlineStr">
        <is>
          <t>déchets solides provenant de l'épuration des fumées</t>
        </is>
      </c>
      <c r="D577" s="2" t="inlineStr">
        <is>
          <t>11 05</t>
        </is>
      </c>
      <c r="E577" s="3" t="inlineStr">
        <is>
          <t>déchets provenant de la galvanisation à chaud</t>
        </is>
      </c>
      <c r="F577" s="3" t="n"/>
    </row>
    <row r="578" ht="18" customHeight="1" s="12">
      <c r="A578" s="2" t="inlineStr">
        <is>
          <t>Déchet</t>
        </is>
      </c>
      <c r="B578" s="4" t="inlineStr">
        <is>
          <t>11 05 04*</t>
        </is>
      </c>
      <c r="C578" s="3" t="inlineStr">
        <is>
          <t>flux utilisé</t>
        </is>
      </c>
      <c r="D578" s="2" t="inlineStr">
        <is>
          <t>11 05</t>
        </is>
      </c>
      <c r="E578" s="3" t="inlineStr">
        <is>
          <t>déchets provenant de la galvanisation à chaud</t>
        </is>
      </c>
      <c r="F578" s="3" t="n"/>
    </row>
    <row r="579" ht="18" customHeight="1" s="12">
      <c r="A579" s="2" t="inlineStr">
        <is>
          <t>Déchet</t>
        </is>
      </c>
      <c r="B579" s="2" t="inlineStr">
        <is>
          <t>11 05 99</t>
        </is>
      </c>
      <c r="C579" s="3" t="inlineStr">
        <is>
          <t>déchets non spécifiés ailleurs</t>
        </is>
      </c>
      <c r="D579" s="2" t="inlineStr">
        <is>
          <t>11 05</t>
        </is>
      </c>
      <c r="E579" s="3" t="inlineStr">
        <is>
          <t>déchets provenant de la galvanisation à chaud</t>
        </is>
      </c>
      <c r="F579" s="3" t="n"/>
    </row>
    <row r="580" ht="22" customHeight="1" s="12">
      <c r="A580" s="6" t="inlineStr">
        <is>
          <t>Chapitre</t>
        </is>
      </c>
      <c r="B580" s="6" t="inlineStr">
        <is>
          <t>12</t>
        </is>
      </c>
      <c r="C580" s="7" t="inlineStr">
        <is>
          <t>DÉCHETS PROVENANT DE LA MISE EN FORME ET DU TRAITEMENT PHYSIQUE ET MÉCANIQUE DE SURFACE DES MÉTAUX ET MATIÈRES PLASTIQUES</t>
        </is>
      </c>
      <c r="D580" s="6" t="n"/>
      <c r="E580" s="7" t="n"/>
      <c r="F580" s="7" t="n"/>
    </row>
    <row r="581" ht="30" customHeight="1" s="12">
      <c r="A581" s="8" t="inlineStr">
        <is>
          <t>Sous-catégorie</t>
        </is>
      </c>
      <c r="B581" s="8" t="inlineStr">
        <is>
          <t>12 01</t>
        </is>
      </c>
      <c r="C581" s="9" t="inlineStr">
        <is>
          <t>déchets provenant de la mise en forme et du traitement mécanique et physique de surface des métaux et matières plastiques</t>
        </is>
      </c>
      <c r="D581" s="8" t="inlineStr">
        <is>
          <t>12</t>
        </is>
      </c>
      <c r="E581" s="10" t="inlineStr">
        <is>
          <t>DÉCHETS PROVENANT DE LA MISE EN FORME ET DU TRAITEMENT PHYSIQUE ET MÉCANIQUE DE SURFACE DES MÉTAUX ET MATIÈRES PLASTIQUES</t>
        </is>
      </c>
      <c r="F581" s="10" t="n"/>
    </row>
    <row r="582" ht="18" customHeight="1" s="12">
      <c r="A582" s="2" t="inlineStr">
        <is>
          <t>Déchet</t>
        </is>
      </c>
      <c r="B582" s="2" t="inlineStr">
        <is>
          <t>12 01 01</t>
        </is>
      </c>
      <c r="C582" s="3" t="inlineStr">
        <is>
          <t>limaille et chutes de métaux ferreux</t>
        </is>
      </c>
      <c r="D582" s="2" t="inlineStr">
        <is>
          <t>12 01</t>
        </is>
      </c>
      <c r="E582" s="3" t="inlineStr">
        <is>
          <t>déchets provenant de la mise en forme et du traitement mécanique et physique de surface des métaux et matières plastiques</t>
        </is>
      </c>
      <c r="F582" s="3" t="n"/>
    </row>
    <row r="583" ht="18" customHeight="1" s="12">
      <c r="A583" s="2" t="inlineStr">
        <is>
          <t>Déchet</t>
        </is>
      </c>
      <c r="B583" s="2" t="inlineStr">
        <is>
          <t>12 01 02</t>
        </is>
      </c>
      <c r="C583" s="3" t="inlineStr">
        <is>
          <t>fines et poussières de métaux ferreux</t>
        </is>
      </c>
      <c r="D583" s="2" t="inlineStr">
        <is>
          <t>12 01</t>
        </is>
      </c>
      <c r="E583" s="3" t="inlineStr">
        <is>
          <t>déchets provenant de la mise en forme et du traitement mécanique et physique de surface des métaux et matières plastiques</t>
        </is>
      </c>
      <c r="F583" s="3" t="n"/>
    </row>
    <row r="584" ht="18" customHeight="1" s="12">
      <c r="A584" s="2" t="inlineStr">
        <is>
          <t>Déchet</t>
        </is>
      </c>
      <c r="B584" s="2" t="inlineStr">
        <is>
          <t>12 01 03</t>
        </is>
      </c>
      <c r="C584" s="3" t="inlineStr">
        <is>
          <t>limaille et chutes de métaux non ferreux</t>
        </is>
      </c>
      <c r="D584" s="2" t="inlineStr">
        <is>
          <t>12 01</t>
        </is>
      </c>
      <c r="E584" s="3" t="inlineStr">
        <is>
          <t>déchets provenant de la mise en forme et du traitement mécanique et physique de surface des métaux et matières plastiques</t>
        </is>
      </c>
      <c r="F584" s="3" t="n"/>
    </row>
    <row r="585" ht="18" customHeight="1" s="12">
      <c r="A585" s="2" t="inlineStr">
        <is>
          <t>Déchet</t>
        </is>
      </c>
      <c r="B585" s="2" t="inlineStr">
        <is>
          <t>12 01 04</t>
        </is>
      </c>
      <c r="C585" s="3" t="inlineStr">
        <is>
          <t>fines et poussières de métaux non ferreux</t>
        </is>
      </c>
      <c r="D585" s="2" t="inlineStr">
        <is>
          <t>12 01</t>
        </is>
      </c>
      <c r="E585" s="3" t="inlineStr">
        <is>
          <t>déchets provenant de la mise en forme et du traitement mécanique et physique de surface des métaux et matières plastiques</t>
        </is>
      </c>
      <c r="F585" s="3" t="n"/>
    </row>
    <row r="586" ht="18" customHeight="1" s="12">
      <c r="A586" s="2" t="inlineStr">
        <is>
          <t>Déchet</t>
        </is>
      </c>
      <c r="B586" s="2" t="inlineStr">
        <is>
          <t>12 01 05</t>
        </is>
      </c>
      <c r="C586" s="3" t="inlineStr">
        <is>
          <t>déchets de matières plastiques d'ébarbage et de tournage</t>
        </is>
      </c>
      <c r="D586" s="2" t="inlineStr">
        <is>
          <t>12 01</t>
        </is>
      </c>
      <c r="E586" s="3" t="inlineStr">
        <is>
          <t>déchets provenant de la mise en forme et du traitement mécanique et physique de surface des métaux et matières plastiques</t>
        </is>
      </c>
      <c r="F586" s="3" t="n"/>
    </row>
    <row r="587" ht="30" customHeight="1" s="12">
      <c r="A587" s="2" t="inlineStr">
        <is>
          <t>Déchet</t>
        </is>
      </c>
      <c r="B587" s="4" t="inlineStr">
        <is>
          <t>12 01 06*</t>
        </is>
      </c>
      <c r="C587" s="3" t="inlineStr">
        <is>
          <t>huiles d'usinage à base minérale contenant des halogènes (pas sous forme d'émulsions ou de solutions)</t>
        </is>
      </c>
      <c r="D587" s="2" t="inlineStr">
        <is>
          <t>12 01</t>
        </is>
      </c>
      <c r="E587" s="3" t="inlineStr">
        <is>
          <t>déchets provenant de la mise en forme et du traitement mécanique et physique de surface des métaux et matières plastiques</t>
        </is>
      </c>
      <c r="F587" s="3" t="n"/>
    </row>
    <row r="588" ht="18" customHeight="1" s="12">
      <c r="A588" s="2" t="inlineStr">
        <is>
          <t>Déchet</t>
        </is>
      </c>
      <c r="B588" s="4" t="inlineStr">
        <is>
          <t>12 01 07*</t>
        </is>
      </c>
      <c r="C588" s="3" t="inlineStr">
        <is>
          <t>huiles d'usinage à base minérale sans halogènes (pas sous forme d'émulsions ou de solutions)</t>
        </is>
      </c>
      <c r="D588" s="2" t="inlineStr">
        <is>
          <t>12 01</t>
        </is>
      </c>
      <c r="E588" s="3" t="inlineStr">
        <is>
          <t>déchets provenant de la mise en forme et du traitement mécanique et physique de surface des métaux et matières plastiques</t>
        </is>
      </c>
      <c r="F588" s="3" t="n"/>
    </row>
    <row r="589" ht="18" customHeight="1" s="12">
      <c r="A589" s="2" t="inlineStr">
        <is>
          <t>Déchet</t>
        </is>
      </c>
      <c r="B589" s="4" t="inlineStr">
        <is>
          <t>12 01 08*</t>
        </is>
      </c>
      <c r="C589" s="3" t="inlineStr">
        <is>
          <t>émulsions et solutions d'usinage contenant des halogènes</t>
        </is>
      </c>
      <c r="D589" s="2" t="inlineStr">
        <is>
          <t>12 01</t>
        </is>
      </c>
      <c r="E589" s="3" t="inlineStr">
        <is>
          <t>déchets provenant de la mise en forme et du traitement mécanique et physique de surface des métaux et matières plastiques</t>
        </is>
      </c>
      <c r="F589" s="3" t="n"/>
    </row>
    <row r="590" ht="18" customHeight="1" s="12">
      <c r="A590" s="2" t="inlineStr">
        <is>
          <t>Déchet</t>
        </is>
      </c>
      <c r="B590" s="4" t="inlineStr">
        <is>
          <t>12 01 09*</t>
        </is>
      </c>
      <c r="C590" s="3" t="inlineStr">
        <is>
          <t>émulsions et solutions d'usinage sans halogènes</t>
        </is>
      </c>
      <c r="D590" s="2" t="inlineStr">
        <is>
          <t>12 01</t>
        </is>
      </c>
      <c r="E590" s="3" t="inlineStr">
        <is>
          <t>déchets provenant de la mise en forme et du traitement mécanique et physique de surface des métaux et matières plastiques</t>
        </is>
      </c>
      <c r="F590" s="3" t="n"/>
    </row>
    <row r="591" ht="18" customHeight="1" s="12">
      <c r="A591" s="2" t="inlineStr">
        <is>
          <t>Déchet</t>
        </is>
      </c>
      <c r="B591" s="4" t="inlineStr">
        <is>
          <t>12 01 10*</t>
        </is>
      </c>
      <c r="C591" s="3" t="inlineStr">
        <is>
          <t>huiles d'usinage de synthèse</t>
        </is>
      </c>
      <c r="D591" s="2" t="inlineStr">
        <is>
          <t>12 01</t>
        </is>
      </c>
      <c r="E591" s="3" t="inlineStr">
        <is>
          <t>déchets provenant de la mise en forme et du traitement mécanique et physique de surface des métaux et matières plastiques</t>
        </is>
      </c>
      <c r="F591" s="3" t="n"/>
    </row>
    <row r="592" ht="18" customHeight="1" s="12">
      <c r="A592" s="2" t="inlineStr">
        <is>
          <t>Déchet</t>
        </is>
      </c>
      <c r="B592" s="4" t="inlineStr">
        <is>
          <t>12 01 12*</t>
        </is>
      </c>
      <c r="C592" s="3" t="inlineStr">
        <is>
          <t>déchets de cires et graisses</t>
        </is>
      </c>
      <c r="D592" s="2" t="inlineStr">
        <is>
          <t>12 01</t>
        </is>
      </c>
      <c r="E592" s="3" t="inlineStr">
        <is>
          <t>déchets provenant de la mise en forme et du traitement mécanique et physique de surface des métaux et matières plastiques</t>
        </is>
      </c>
      <c r="F592" s="3" t="n"/>
    </row>
    <row r="593" ht="18" customHeight="1" s="12">
      <c r="A593" s="2" t="inlineStr">
        <is>
          <t>Déchet</t>
        </is>
      </c>
      <c r="B593" s="2" t="inlineStr">
        <is>
          <t>12 01 13</t>
        </is>
      </c>
      <c r="C593" s="3" t="inlineStr">
        <is>
          <t>déchets de soudure</t>
        </is>
      </c>
      <c r="D593" s="2" t="inlineStr">
        <is>
          <t>12 01</t>
        </is>
      </c>
      <c r="E593" s="3" t="inlineStr">
        <is>
          <t>déchets provenant de la mise en forme et du traitement mécanique et physique de surface des métaux et matières plastiques</t>
        </is>
      </c>
      <c r="F593" s="3" t="n"/>
    </row>
    <row r="594" ht="18" customHeight="1" s="12">
      <c r="A594" s="2" t="inlineStr">
        <is>
          <t>Déchet</t>
        </is>
      </c>
      <c r="B594" s="4" t="inlineStr">
        <is>
          <t>12 01 14*</t>
        </is>
      </c>
      <c r="C594" s="3" t="inlineStr">
        <is>
          <t>boues d'usinage contenant des substances dangereuses</t>
        </is>
      </c>
      <c r="D594" s="2" t="inlineStr">
        <is>
          <t>12 01</t>
        </is>
      </c>
      <c r="E594" s="3" t="inlineStr">
        <is>
          <t>déchets provenant de la mise en forme et du traitement mécanique et physique de surface des métaux et matières plastiques</t>
        </is>
      </c>
      <c r="F594" s="3" t="n"/>
    </row>
    <row r="595" ht="18" customHeight="1" s="12">
      <c r="A595" s="2" t="inlineStr">
        <is>
          <t>Déchet</t>
        </is>
      </c>
      <c r="B595" s="2" t="inlineStr">
        <is>
          <t>12 01 15</t>
        </is>
      </c>
      <c r="C595" s="3" t="inlineStr">
        <is>
          <t>boues d'usinage autres que celles visées à la rubrique 12 01 14</t>
        </is>
      </c>
      <c r="D595" s="2" t="inlineStr">
        <is>
          <t>12 01</t>
        </is>
      </c>
      <c r="E595" s="3" t="inlineStr">
        <is>
          <t>déchets provenant de la mise en forme et du traitement mécanique et physique de surface des métaux et matières plastiques</t>
        </is>
      </c>
      <c r="F595" s="3" t="n"/>
    </row>
    <row r="596" ht="18" customHeight="1" s="12">
      <c r="A596" s="2" t="inlineStr">
        <is>
          <t>Déchet</t>
        </is>
      </c>
      <c r="B596" s="4" t="inlineStr">
        <is>
          <t>12 01 16*</t>
        </is>
      </c>
      <c r="C596" s="3" t="inlineStr">
        <is>
          <t>déchets de grenaillage contenant des substances dangereuses</t>
        </is>
      </c>
      <c r="D596" s="2" t="inlineStr">
        <is>
          <t>12 01</t>
        </is>
      </c>
      <c r="E596" s="3" t="inlineStr">
        <is>
          <t>déchets provenant de la mise en forme et du traitement mécanique et physique de surface des métaux et matières plastiques</t>
        </is>
      </c>
      <c r="F596" s="3" t="n"/>
    </row>
    <row r="597" ht="18" customHeight="1" s="12">
      <c r="A597" s="2" t="inlineStr">
        <is>
          <t>Déchet</t>
        </is>
      </c>
      <c r="B597" s="2" t="inlineStr">
        <is>
          <t>12 01 17</t>
        </is>
      </c>
      <c r="C597" s="3" t="inlineStr">
        <is>
          <t>déchets de grenaillage autres que ceux visés à la rubrique 12 01 16</t>
        </is>
      </c>
      <c r="D597" s="2" t="inlineStr">
        <is>
          <t>12 01</t>
        </is>
      </c>
      <c r="E597" s="3" t="inlineStr">
        <is>
          <t>déchets provenant de la mise en forme et du traitement mécanique et physique de surface des métaux et matières plastiques</t>
        </is>
      </c>
      <c r="F597" s="3" t="n"/>
    </row>
    <row r="598" ht="18" customHeight="1" s="12">
      <c r="A598" s="2" t="inlineStr">
        <is>
          <t>Déchet</t>
        </is>
      </c>
      <c r="B598" s="4" t="inlineStr">
        <is>
          <t>12 01 18*</t>
        </is>
      </c>
      <c r="C598" s="3" t="inlineStr">
        <is>
          <t>boues métalliques (provenant du meulage et de l'affûtage) contenant des hydrocarbures</t>
        </is>
      </c>
      <c r="D598" s="2" t="inlineStr">
        <is>
          <t>12 01</t>
        </is>
      </c>
      <c r="E598" s="3" t="inlineStr">
        <is>
          <t>déchets provenant de la mise en forme et du traitement mécanique et physique de surface des métaux et matières plastiques</t>
        </is>
      </c>
      <c r="F598" s="3" t="n"/>
    </row>
    <row r="599" ht="18" customHeight="1" s="12">
      <c r="A599" s="2" t="inlineStr">
        <is>
          <t>Déchet</t>
        </is>
      </c>
      <c r="B599" s="4" t="inlineStr">
        <is>
          <t>12 01 19*</t>
        </is>
      </c>
      <c r="C599" s="3" t="inlineStr">
        <is>
          <t>huiles d'usinage facilement biodégradables</t>
        </is>
      </c>
      <c r="D599" s="2" t="inlineStr">
        <is>
          <t>12 01</t>
        </is>
      </c>
      <c r="E599" s="3" t="inlineStr">
        <is>
          <t>déchets provenant de la mise en forme et du traitement mécanique et physique de surface des métaux et matières plastiques</t>
        </is>
      </c>
      <c r="F599" s="3" t="n"/>
    </row>
    <row r="600" ht="18" customHeight="1" s="12">
      <c r="A600" s="2" t="inlineStr">
        <is>
          <t>Déchet</t>
        </is>
      </c>
      <c r="B600" s="4" t="inlineStr">
        <is>
          <t>12 01 20*</t>
        </is>
      </c>
      <c r="C600" s="3" t="inlineStr">
        <is>
          <t>déchets de meulage et matériaux de meulage contenant des substances dangereuses</t>
        </is>
      </c>
      <c r="D600" s="2" t="inlineStr">
        <is>
          <t>12 01</t>
        </is>
      </c>
      <c r="E600" s="3" t="inlineStr">
        <is>
          <t>déchets provenant de la mise en forme et du traitement mécanique et physique de surface des métaux et matières plastiques</t>
        </is>
      </c>
      <c r="F600" s="3" t="n"/>
    </row>
    <row r="601" ht="18" customHeight="1" s="12">
      <c r="A601" s="2" t="inlineStr">
        <is>
          <t>Déchet</t>
        </is>
      </c>
      <c r="B601" s="2" t="inlineStr">
        <is>
          <t>12 01 21</t>
        </is>
      </c>
      <c r="C601" s="3" t="inlineStr">
        <is>
          <t>déchets de meulage et matériaux de meulage autres que ceux visés à la rubrique 12 01 20</t>
        </is>
      </c>
      <c r="D601" s="2" t="inlineStr">
        <is>
          <t>12 01</t>
        </is>
      </c>
      <c r="E601" s="3" t="inlineStr">
        <is>
          <t>déchets provenant de la mise en forme et du traitement mécanique et physique de surface des métaux et matières plastiques</t>
        </is>
      </c>
      <c r="F601" s="3" t="n"/>
    </row>
    <row r="602" ht="18" customHeight="1" s="12">
      <c r="A602" s="2" t="inlineStr">
        <is>
          <t>Déchet</t>
        </is>
      </c>
      <c r="B602" s="2" t="inlineStr">
        <is>
          <t>12 01 99</t>
        </is>
      </c>
      <c r="C602" s="3" t="inlineStr">
        <is>
          <t>déchets non spécifiés ailleurs</t>
        </is>
      </c>
      <c r="D602" s="2" t="inlineStr">
        <is>
          <t>12 01</t>
        </is>
      </c>
      <c r="E602" s="3" t="inlineStr">
        <is>
          <t>déchets provenant de la mise en forme et du traitement mécanique et physique de surface des métaux et matières plastiques</t>
        </is>
      </c>
      <c r="F602" s="3" t="n"/>
    </row>
    <row r="603" ht="18" customHeight="1" s="12">
      <c r="A603" s="8" t="inlineStr">
        <is>
          <t>Sous-catégorie</t>
        </is>
      </c>
      <c r="B603" s="8" t="inlineStr">
        <is>
          <t>12 03</t>
        </is>
      </c>
      <c r="C603" s="9" t="inlineStr">
        <is>
          <t>déchets provenant du dégraissage à l'eau et à la vapeur (sauf chapitre 11)</t>
        </is>
      </c>
      <c r="D603" s="8" t="inlineStr">
        <is>
          <t>12</t>
        </is>
      </c>
      <c r="E603" s="10" t="inlineStr">
        <is>
          <t>DÉCHETS PROVENANT DE LA MISE EN FORME ET DU TRAITEMENT PHYSIQUE ET MÉCANIQUE DE SURFACE DES MÉTAUX ET MATIÈRES PLASTIQUES</t>
        </is>
      </c>
      <c r="F603" s="10" t="n"/>
    </row>
    <row r="604" ht="18" customHeight="1" s="12">
      <c r="A604" s="2" t="inlineStr">
        <is>
          <t>Déchet</t>
        </is>
      </c>
      <c r="B604" s="4" t="inlineStr">
        <is>
          <t>12 03 01*</t>
        </is>
      </c>
      <c r="C604" s="3" t="inlineStr">
        <is>
          <t>liquides aqueux de nettoyage</t>
        </is>
      </c>
      <c r="D604" s="2" t="inlineStr">
        <is>
          <t>12 03</t>
        </is>
      </c>
      <c r="E604" s="3" t="inlineStr">
        <is>
          <t>déchets provenant du dégraissage à l'eau et à la vapeur (sauf chapitre 11)</t>
        </is>
      </c>
      <c r="F604" s="3" t="n"/>
    </row>
    <row r="605" ht="18" customHeight="1" s="12">
      <c r="A605" s="2" t="inlineStr">
        <is>
          <t>Déchet</t>
        </is>
      </c>
      <c r="B605" s="4" t="inlineStr">
        <is>
          <t>12 03 02*</t>
        </is>
      </c>
      <c r="C605" s="3" t="inlineStr">
        <is>
          <t>déchets du dégraissage à la vapeur</t>
        </is>
      </c>
      <c r="D605" s="2" t="inlineStr">
        <is>
          <t>12 03</t>
        </is>
      </c>
      <c r="E605" s="3" t="inlineStr">
        <is>
          <t>déchets provenant du dégraissage à l'eau et à la vapeur (sauf chapitre 11)</t>
        </is>
      </c>
      <c r="F605" s="3" t="n"/>
    </row>
    <row r="606" ht="22" customHeight="1" s="12">
      <c r="A606" s="6" t="inlineStr">
        <is>
          <t>Chapitre</t>
        </is>
      </c>
      <c r="B606" s="6" t="inlineStr">
        <is>
          <t>13</t>
        </is>
      </c>
      <c r="C606" s="7" t="inlineStr">
        <is>
          <t>HUILES ET COMBUSTIBLES LIQUIDES USAGÉS (sauf huiles alimentaires et huiles figurant aux chapitres 05, 12 et 19)</t>
        </is>
      </c>
      <c r="D606" s="6" t="n"/>
      <c r="E606" s="7" t="n"/>
      <c r="F606" s="7" t="n"/>
    </row>
    <row r="607" ht="18" customHeight="1" s="12">
      <c r="A607" s="8" t="inlineStr">
        <is>
          <t>Sous-catégorie</t>
        </is>
      </c>
      <c r="B607" s="8" t="inlineStr">
        <is>
          <t>13 01</t>
        </is>
      </c>
      <c r="C607" s="9" t="inlineStr">
        <is>
          <t>huiles hydrauliques usagées</t>
        </is>
      </c>
      <c r="D607" s="8" t="inlineStr">
        <is>
          <t>13</t>
        </is>
      </c>
      <c r="E607" s="10" t="inlineStr">
        <is>
          <t>HUILES ET COMBUSTIBLES LIQUIDES USAGÉS (sauf huiles alimentaires et huiles figurant aux chapitres 05, 12 et 19)</t>
        </is>
      </c>
      <c r="F607" s="10" t="n"/>
    </row>
    <row r="608" ht="18" customHeight="1" s="12">
      <c r="A608" s="2" t="inlineStr">
        <is>
          <t>Déchet</t>
        </is>
      </c>
      <c r="B608" s="4" t="inlineStr">
        <is>
          <t>13 01 01*</t>
        </is>
      </c>
      <c r="C608" s="3" t="inlineStr">
        <is>
          <t>huiles hydrauliques contenant des PCB</t>
        </is>
      </c>
      <c r="D608" s="2" t="inlineStr">
        <is>
          <t>13 01</t>
        </is>
      </c>
      <c r="E608" s="3" t="inlineStr">
        <is>
          <t>huiles hydrauliques usagées</t>
        </is>
      </c>
      <c r="F608" s="3" t="n"/>
    </row>
    <row r="609" ht="18" customHeight="1" s="12">
      <c r="A609" s="2" t="inlineStr">
        <is>
          <t>Déchet</t>
        </is>
      </c>
      <c r="B609" s="4" t="inlineStr">
        <is>
          <t>13 01 04*</t>
        </is>
      </c>
      <c r="C609" s="3" t="inlineStr">
        <is>
          <t>autres huiles hydrauliques chlorées (émulsions)</t>
        </is>
      </c>
      <c r="D609" s="2" t="inlineStr">
        <is>
          <t>13 01</t>
        </is>
      </c>
      <c r="E609" s="3" t="inlineStr">
        <is>
          <t>huiles hydrauliques usagées</t>
        </is>
      </c>
      <c r="F609" s="3" t="n"/>
    </row>
    <row r="610" ht="18" customHeight="1" s="12">
      <c r="A610" s="2" t="inlineStr">
        <is>
          <t>Déchet</t>
        </is>
      </c>
      <c r="B610" s="4" t="inlineStr">
        <is>
          <t>13 01 05*</t>
        </is>
      </c>
      <c r="C610" s="3" t="inlineStr">
        <is>
          <t>huiles hydrauliques non chlorées (émulsions)</t>
        </is>
      </c>
      <c r="D610" s="2" t="inlineStr">
        <is>
          <t>13 01</t>
        </is>
      </c>
      <c r="E610" s="3" t="inlineStr">
        <is>
          <t>huiles hydrauliques usagées</t>
        </is>
      </c>
      <c r="F610" s="3" t="n"/>
    </row>
    <row r="611" ht="18" customHeight="1" s="12">
      <c r="A611" s="2" t="inlineStr">
        <is>
          <t>Déchet</t>
        </is>
      </c>
      <c r="B611" s="4" t="inlineStr">
        <is>
          <t>13 01 09*</t>
        </is>
      </c>
      <c r="C611" s="3" t="inlineStr">
        <is>
          <t>huiles hydrauliques chlorées à base minérale</t>
        </is>
      </c>
      <c r="D611" s="2" t="inlineStr">
        <is>
          <t>13 01</t>
        </is>
      </c>
      <c r="E611" s="3" t="inlineStr">
        <is>
          <t>huiles hydrauliques usagées</t>
        </is>
      </c>
      <c r="F611" s="3" t="n"/>
    </row>
    <row r="612" ht="18" customHeight="1" s="12">
      <c r="A612" s="2" t="inlineStr">
        <is>
          <t>Déchet</t>
        </is>
      </c>
      <c r="B612" s="4" t="inlineStr">
        <is>
          <t>13 01 10*</t>
        </is>
      </c>
      <c r="C612" s="3" t="inlineStr">
        <is>
          <t>huiles hydrauliques non chlorées à base minérale</t>
        </is>
      </c>
      <c r="D612" s="2" t="inlineStr">
        <is>
          <t>13 01</t>
        </is>
      </c>
      <c r="E612" s="3" t="inlineStr">
        <is>
          <t>huiles hydrauliques usagées</t>
        </is>
      </c>
      <c r="F612" s="3" t="n"/>
    </row>
    <row r="613" ht="18" customHeight="1" s="12">
      <c r="A613" s="2" t="inlineStr">
        <is>
          <t>Déchet</t>
        </is>
      </c>
      <c r="B613" s="4" t="inlineStr">
        <is>
          <t>13 01 11*</t>
        </is>
      </c>
      <c r="C613" s="3" t="inlineStr">
        <is>
          <t>huiles hydrauliques synthétiques</t>
        </is>
      </c>
      <c r="D613" s="2" t="inlineStr">
        <is>
          <t>13 01</t>
        </is>
      </c>
      <c r="E613" s="3" t="inlineStr">
        <is>
          <t>huiles hydrauliques usagées</t>
        </is>
      </c>
      <c r="F613" s="3" t="n"/>
    </row>
    <row r="614" ht="18" customHeight="1" s="12">
      <c r="A614" s="2" t="inlineStr">
        <is>
          <t>Déchet</t>
        </is>
      </c>
      <c r="B614" s="4" t="inlineStr">
        <is>
          <t>13 01 12*</t>
        </is>
      </c>
      <c r="C614" s="3" t="inlineStr">
        <is>
          <t>huiles hydrauliques facilement biodégradables</t>
        </is>
      </c>
      <c r="D614" s="2" t="inlineStr">
        <is>
          <t>13 01</t>
        </is>
      </c>
      <c r="E614" s="3" t="inlineStr">
        <is>
          <t>huiles hydrauliques usagées</t>
        </is>
      </c>
      <c r="F614" s="3" t="n"/>
    </row>
    <row r="615" ht="18" customHeight="1" s="12">
      <c r="A615" s="2" t="inlineStr">
        <is>
          <t>Déchet</t>
        </is>
      </c>
      <c r="B615" s="4" t="inlineStr">
        <is>
          <t>13 01 13*</t>
        </is>
      </c>
      <c r="C615" s="3" t="inlineStr">
        <is>
          <t>autres huiles hydrauliques</t>
        </is>
      </c>
      <c r="D615" s="2" t="inlineStr">
        <is>
          <t>13 01</t>
        </is>
      </c>
      <c r="E615" s="3" t="inlineStr">
        <is>
          <t>huiles hydrauliques usagées</t>
        </is>
      </c>
      <c r="F615" s="3" t="n"/>
    </row>
    <row r="616" ht="18" customHeight="1" s="12">
      <c r="A616" s="8" t="inlineStr">
        <is>
          <t>Sous-catégorie</t>
        </is>
      </c>
      <c r="B616" s="8" t="inlineStr">
        <is>
          <t>13 02</t>
        </is>
      </c>
      <c r="C616" s="9" t="inlineStr">
        <is>
          <t>huiles moteur, de boîte de vitesses et de lubrification usagées</t>
        </is>
      </c>
      <c r="D616" s="8" t="inlineStr">
        <is>
          <t>13</t>
        </is>
      </c>
      <c r="E616" s="10" t="inlineStr">
        <is>
          <t>HUILES ET COMBUSTIBLES LIQUIDES USAGÉS (sauf huiles alimentaires et huiles figurant aux chapitres 05, 12 et 19)</t>
        </is>
      </c>
      <c r="F616" s="10" t="n"/>
    </row>
    <row r="617" ht="18" customHeight="1" s="12">
      <c r="A617" s="2" t="inlineStr">
        <is>
          <t>Déchet</t>
        </is>
      </c>
      <c r="B617" s="4" t="inlineStr">
        <is>
          <t>13 02 04*</t>
        </is>
      </c>
      <c r="C617" s="3" t="inlineStr">
        <is>
          <t>huiles moteur, de boîte de vitesses et de lubrification chlorées à base minérale</t>
        </is>
      </c>
      <c r="D617" s="2" t="inlineStr">
        <is>
          <t>13 02</t>
        </is>
      </c>
      <c r="E617" s="3" t="inlineStr">
        <is>
          <t>huiles moteur, de boîte de vitesses et de lubrification usagées</t>
        </is>
      </c>
      <c r="F617" s="3" t="n"/>
    </row>
    <row r="618" ht="18" customHeight="1" s="12">
      <c r="A618" s="2" t="inlineStr">
        <is>
          <t>Déchet</t>
        </is>
      </c>
      <c r="B618" s="4" t="inlineStr">
        <is>
          <t>13 02 05*</t>
        </is>
      </c>
      <c r="C618" s="3" t="inlineStr">
        <is>
          <t>huiles moteur, de boîte de vitesses et de lubrification non chlorées à base minérale</t>
        </is>
      </c>
      <c r="D618" s="2" t="inlineStr">
        <is>
          <t>13 02</t>
        </is>
      </c>
      <c r="E618" s="3" t="inlineStr">
        <is>
          <t>huiles moteur, de boîte de vitesses et de lubrification usagées</t>
        </is>
      </c>
      <c r="F618" s="3" t="n"/>
    </row>
    <row r="619" ht="18" customHeight="1" s="12">
      <c r="A619" s="2" t="inlineStr">
        <is>
          <t>Déchet</t>
        </is>
      </c>
      <c r="B619" s="4" t="inlineStr">
        <is>
          <t>13 02 06*</t>
        </is>
      </c>
      <c r="C619" s="3" t="inlineStr">
        <is>
          <t>huiles moteur, de boîte de vitesses et de lubrification synthétiques</t>
        </is>
      </c>
      <c r="D619" s="2" t="inlineStr">
        <is>
          <t>13 02</t>
        </is>
      </c>
      <c r="E619" s="3" t="inlineStr">
        <is>
          <t>huiles moteur, de boîte de vitesses et de lubrification usagées</t>
        </is>
      </c>
      <c r="F619" s="3" t="n"/>
    </row>
    <row r="620" ht="18" customHeight="1" s="12">
      <c r="A620" s="2" t="inlineStr">
        <is>
          <t>Déchet</t>
        </is>
      </c>
      <c r="B620" s="4" t="inlineStr">
        <is>
          <t>13 02 07*</t>
        </is>
      </c>
      <c r="C620" s="3" t="inlineStr">
        <is>
          <t>huiles moteur, de boîte de vitesses et de lubrification facilement biodégradables</t>
        </is>
      </c>
      <c r="D620" s="2" t="inlineStr">
        <is>
          <t>13 02</t>
        </is>
      </c>
      <c r="E620" s="3" t="inlineStr">
        <is>
          <t>huiles moteur, de boîte de vitesses et de lubrification usagées</t>
        </is>
      </c>
      <c r="F620" s="3" t="n"/>
    </row>
    <row r="621" ht="18" customHeight="1" s="12">
      <c r="A621" s="2" t="inlineStr">
        <is>
          <t>Déchet</t>
        </is>
      </c>
      <c r="B621" s="4" t="inlineStr">
        <is>
          <t>13 02 08*</t>
        </is>
      </c>
      <c r="C621" s="3" t="inlineStr">
        <is>
          <t>autres huiles moteur, de boîte de vitesses et de lubrification</t>
        </is>
      </c>
      <c r="D621" s="2" t="inlineStr">
        <is>
          <t>13 02</t>
        </is>
      </c>
      <c r="E621" s="3" t="inlineStr">
        <is>
          <t>huiles moteur, de boîte de vitesses et de lubrification usagées</t>
        </is>
      </c>
      <c r="F621" s="3" t="n"/>
    </row>
    <row r="622" ht="18" customHeight="1" s="12">
      <c r="A622" s="8" t="inlineStr">
        <is>
          <t>Sous-catégorie</t>
        </is>
      </c>
      <c r="B622" s="8" t="inlineStr">
        <is>
          <t>13 03</t>
        </is>
      </c>
      <c r="C622" s="9" t="inlineStr">
        <is>
          <t>huiles isolantes et fluides caloporteurs usagés</t>
        </is>
      </c>
      <c r="D622" s="8" t="inlineStr">
        <is>
          <t>13</t>
        </is>
      </c>
      <c r="E622" s="10" t="inlineStr">
        <is>
          <t>HUILES ET COMBUSTIBLES LIQUIDES USAGÉS (sauf huiles alimentaires et huiles figurant aux chapitres 05, 12 et 19)</t>
        </is>
      </c>
      <c r="F622" s="10" t="n"/>
    </row>
    <row r="623" ht="18" customHeight="1" s="12">
      <c r="A623" s="2" t="inlineStr">
        <is>
          <t>Déchet</t>
        </is>
      </c>
      <c r="B623" s="4" t="inlineStr">
        <is>
          <t>13 03 01*</t>
        </is>
      </c>
      <c r="C623" s="3" t="inlineStr">
        <is>
          <t>huiles isolantes et fluides caloporteurs contenant des PCB</t>
        </is>
      </c>
      <c r="D623" s="2" t="inlineStr">
        <is>
          <t>13 03</t>
        </is>
      </c>
      <c r="E623" s="3" t="inlineStr">
        <is>
          <t>huiles isolantes et fluides caloporteurs usagés</t>
        </is>
      </c>
      <c r="F623" s="3" t="n"/>
    </row>
    <row r="624" ht="30" customHeight="1" s="12">
      <c r="A624" s="2" t="inlineStr">
        <is>
          <t>Déchet</t>
        </is>
      </c>
      <c r="B624" s="4" t="inlineStr">
        <is>
          <t>13 03 06*</t>
        </is>
      </c>
      <c r="C624" s="3" t="inlineStr">
        <is>
          <t>huiles isolantes et fluides caloporteurs chlorés à base minérale autres que ceux visés à la rubrique 13 03 01</t>
        </is>
      </c>
      <c r="D624" s="2" t="inlineStr">
        <is>
          <t>13 03</t>
        </is>
      </c>
      <c r="E624" s="3" t="inlineStr">
        <is>
          <t>huiles isolantes et fluides caloporteurs usagés</t>
        </is>
      </c>
      <c r="F624" s="3" t="n"/>
    </row>
    <row r="625" ht="18" customHeight="1" s="12">
      <c r="A625" s="2" t="inlineStr">
        <is>
          <t>Déchet</t>
        </is>
      </c>
      <c r="B625" s="4" t="inlineStr">
        <is>
          <t>13 03 07*</t>
        </is>
      </c>
      <c r="C625" s="3" t="inlineStr">
        <is>
          <t>huiles isolantes et fluides caloporteurs non chlorés à base minérale</t>
        </is>
      </c>
      <c r="D625" s="2" t="inlineStr">
        <is>
          <t>13 03</t>
        </is>
      </c>
      <c r="E625" s="3" t="inlineStr">
        <is>
          <t>huiles isolantes et fluides caloporteurs usagés</t>
        </is>
      </c>
      <c r="F625" s="3" t="n"/>
    </row>
    <row r="626" ht="18" customHeight="1" s="12">
      <c r="A626" s="2" t="inlineStr">
        <is>
          <t>Déchet</t>
        </is>
      </c>
      <c r="B626" s="4" t="inlineStr">
        <is>
          <t>13 03 08*</t>
        </is>
      </c>
      <c r="C626" s="3" t="inlineStr">
        <is>
          <t>huiles isolantes et fluides caloporteurs synthétiques</t>
        </is>
      </c>
      <c r="D626" s="2" t="inlineStr">
        <is>
          <t>13 03</t>
        </is>
      </c>
      <c r="E626" s="3" t="inlineStr">
        <is>
          <t>huiles isolantes et fluides caloporteurs usagés</t>
        </is>
      </c>
      <c r="F626" s="3" t="n"/>
    </row>
    <row r="627" ht="18" customHeight="1" s="12">
      <c r="A627" s="2" t="inlineStr">
        <is>
          <t>Déchet</t>
        </is>
      </c>
      <c r="B627" s="4" t="inlineStr">
        <is>
          <t>13 03 09*</t>
        </is>
      </c>
      <c r="C627" s="3" t="inlineStr">
        <is>
          <t>huiles isolantes et fluides caloporteurs facilement biodégradables</t>
        </is>
      </c>
      <c r="D627" s="2" t="inlineStr">
        <is>
          <t>13 03</t>
        </is>
      </c>
      <c r="E627" s="3" t="inlineStr">
        <is>
          <t>huiles isolantes et fluides caloporteurs usagés</t>
        </is>
      </c>
      <c r="F627" s="3" t="n"/>
    </row>
    <row r="628" ht="18" customHeight="1" s="12">
      <c r="A628" s="2" t="inlineStr">
        <is>
          <t>Déchet</t>
        </is>
      </c>
      <c r="B628" s="4" t="inlineStr">
        <is>
          <t>13 03 10*</t>
        </is>
      </c>
      <c r="C628" s="3" t="inlineStr">
        <is>
          <t>autres huiles isolantes et fluides caloporteurs</t>
        </is>
      </c>
      <c r="D628" s="2" t="inlineStr">
        <is>
          <t>13 03</t>
        </is>
      </c>
      <c r="E628" s="3" t="inlineStr">
        <is>
          <t>huiles isolantes et fluides caloporteurs usagés</t>
        </is>
      </c>
      <c r="F628" s="3" t="n"/>
    </row>
    <row r="629" ht="18" customHeight="1" s="12">
      <c r="A629" s="8" t="inlineStr">
        <is>
          <t>Sous-catégorie</t>
        </is>
      </c>
      <c r="B629" s="8" t="inlineStr">
        <is>
          <t>13 04</t>
        </is>
      </c>
      <c r="C629" s="9" t="inlineStr">
        <is>
          <t>hydrocarbures de fond de cale</t>
        </is>
      </c>
      <c r="D629" s="8" t="inlineStr">
        <is>
          <t>13</t>
        </is>
      </c>
      <c r="E629" s="10" t="inlineStr">
        <is>
          <t>HUILES ET COMBUSTIBLES LIQUIDES USAGÉS (sauf huiles alimentaires et huiles figurant aux chapitres 05, 12 et 19)</t>
        </is>
      </c>
      <c r="F629" s="10" t="n"/>
    </row>
    <row r="630" ht="18" customHeight="1" s="12">
      <c r="A630" s="2" t="inlineStr">
        <is>
          <t>Déchet</t>
        </is>
      </c>
      <c r="B630" s="4" t="inlineStr">
        <is>
          <t>13 04 01*</t>
        </is>
      </c>
      <c r="C630" s="3" t="inlineStr">
        <is>
          <t>hydrocarbures de fond de cale provenant de la navigation fluviale</t>
        </is>
      </c>
      <c r="D630" s="2" t="inlineStr">
        <is>
          <t>13 04</t>
        </is>
      </c>
      <c r="E630" s="3" t="inlineStr">
        <is>
          <t>hydrocarbures de fond de cale</t>
        </is>
      </c>
      <c r="F630" s="3" t="n"/>
    </row>
    <row r="631" ht="18" customHeight="1" s="12">
      <c r="A631" s="2" t="inlineStr">
        <is>
          <t>Déchet</t>
        </is>
      </c>
      <c r="B631" s="4" t="inlineStr">
        <is>
          <t>13 04 02*</t>
        </is>
      </c>
      <c r="C631" s="3" t="inlineStr">
        <is>
          <t>hydrocarbures de fond de cale provenant de canalisations de môles</t>
        </is>
      </c>
      <c r="D631" s="2" t="inlineStr">
        <is>
          <t>13 04</t>
        </is>
      </c>
      <c r="E631" s="3" t="inlineStr">
        <is>
          <t>hydrocarbures de fond de cale</t>
        </is>
      </c>
      <c r="F631" s="3" t="n"/>
    </row>
    <row r="632" ht="18" customHeight="1" s="12">
      <c r="A632" s="2" t="inlineStr">
        <is>
          <t>Déchet</t>
        </is>
      </c>
      <c r="B632" s="4" t="inlineStr">
        <is>
          <t>13 04 03*</t>
        </is>
      </c>
      <c r="C632" s="3" t="inlineStr">
        <is>
          <t>hydrocarbures de fond de cale provenant d'un autre type de navigation</t>
        </is>
      </c>
      <c r="D632" s="2" t="inlineStr">
        <is>
          <t>13 04</t>
        </is>
      </c>
      <c r="E632" s="3" t="inlineStr">
        <is>
          <t>hydrocarbures de fond de cale</t>
        </is>
      </c>
      <c r="F632" s="3" t="n"/>
    </row>
    <row r="633" ht="18" customHeight="1" s="12">
      <c r="A633" s="8" t="inlineStr">
        <is>
          <t>Sous-catégorie</t>
        </is>
      </c>
      <c r="B633" s="8" t="inlineStr">
        <is>
          <t>13 05</t>
        </is>
      </c>
      <c r="C633" s="9" t="inlineStr">
        <is>
          <t>contenu de séparateurs eau/hydrocarbures</t>
        </is>
      </c>
      <c r="D633" s="8" t="inlineStr">
        <is>
          <t>13</t>
        </is>
      </c>
      <c r="E633" s="10" t="inlineStr">
        <is>
          <t>HUILES ET COMBUSTIBLES LIQUIDES USAGÉS (sauf huiles alimentaires et huiles figurant aux chapitres 05, 12 et 19)</t>
        </is>
      </c>
      <c r="F633" s="10" t="n"/>
    </row>
    <row r="634" ht="18" customHeight="1" s="12">
      <c r="A634" s="2" t="inlineStr">
        <is>
          <t>Déchet</t>
        </is>
      </c>
      <c r="B634" s="4" t="inlineStr">
        <is>
          <t>13 05 01*</t>
        </is>
      </c>
      <c r="C634" s="3" t="inlineStr">
        <is>
          <t>déchets solides provenant de dessableurs et de séparateurs eau/hydrocarbures</t>
        </is>
      </c>
      <c r="D634" s="2" t="inlineStr">
        <is>
          <t>13 05</t>
        </is>
      </c>
      <c r="E634" s="3" t="inlineStr">
        <is>
          <t>contenu de séparateurs eau/hydrocarbures</t>
        </is>
      </c>
      <c r="F634" s="3" t="n"/>
    </row>
    <row r="635" ht="18" customHeight="1" s="12">
      <c r="A635" s="2" t="inlineStr">
        <is>
          <t>Déchet</t>
        </is>
      </c>
      <c r="B635" s="4" t="inlineStr">
        <is>
          <t>13 05 02*</t>
        </is>
      </c>
      <c r="C635" s="3" t="inlineStr">
        <is>
          <t>boues provenant de séparateurs eau/hydrocarbures</t>
        </is>
      </c>
      <c r="D635" s="2" t="inlineStr">
        <is>
          <t>13 05</t>
        </is>
      </c>
      <c r="E635" s="3" t="inlineStr">
        <is>
          <t>contenu de séparateurs eau/hydrocarbures</t>
        </is>
      </c>
      <c r="F635" s="3" t="n"/>
    </row>
    <row r="636" ht="18" customHeight="1" s="12">
      <c r="A636" s="2" t="inlineStr">
        <is>
          <t>Déchet</t>
        </is>
      </c>
      <c r="B636" s="4" t="inlineStr">
        <is>
          <t>13 05 03*</t>
        </is>
      </c>
      <c r="C636" s="3" t="inlineStr">
        <is>
          <t>boues provenant de déshuileurs</t>
        </is>
      </c>
      <c r="D636" s="2" t="inlineStr">
        <is>
          <t>13 05</t>
        </is>
      </c>
      <c r="E636" s="3" t="inlineStr">
        <is>
          <t>contenu de séparateurs eau/hydrocarbures</t>
        </is>
      </c>
      <c r="F636" s="3" t="n"/>
    </row>
    <row r="637" ht="18" customHeight="1" s="12">
      <c r="A637" s="2" t="inlineStr">
        <is>
          <t>Déchet</t>
        </is>
      </c>
      <c r="B637" s="4" t="inlineStr">
        <is>
          <t>13 05 06*</t>
        </is>
      </c>
      <c r="C637" s="3" t="inlineStr">
        <is>
          <t>hydrocarbures provenant de séparateurs eau/hydrocarbures</t>
        </is>
      </c>
      <c r="D637" s="2" t="inlineStr">
        <is>
          <t>13 05</t>
        </is>
      </c>
      <c r="E637" s="3" t="inlineStr">
        <is>
          <t>contenu de séparateurs eau/hydrocarbures</t>
        </is>
      </c>
      <c r="F637" s="3" t="n"/>
    </row>
    <row r="638" ht="18" customHeight="1" s="12">
      <c r="A638" s="2" t="inlineStr">
        <is>
          <t>Déchet</t>
        </is>
      </c>
      <c r="B638" s="4" t="inlineStr">
        <is>
          <t>13 05 07*</t>
        </is>
      </c>
      <c r="C638" s="3" t="inlineStr">
        <is>
          <t>eau mélangée à des hydrocarbures provenant de séparateurs eau/hydrocarbures</t>
        </is>
      </c>
      <c r="D638" s="2" t="inlineStr">
        <is>
          <t>13 05</t>
        </is>
      </c>
      <c r="E638" s="3" t="inlineStr">
        <is>
          <t>contenu de séparateurs eau/hydrocarbures</t>
        </is>
      </c>
      <c r="F638" s="3" t="n"/>
    </row>
    <row r="639" ht="18" customHeight="1" s="12">
      <c r="A639" s="2" t="inlineStr">
        <is>
          <t>Déchet</t>
        </is>
      </c>
      <c r="B639" s="4" t="inlineStr">
        <is>
          <t>13 05 08*</t>
        </is>
      </c>
      <c r="C639" s="3" t="inlineStr">
        <is>
          <t>mélanges de déchets provenant de dessableurs et de séparateurs eau/hydrocarbures</t>
        </is>
      </c>
      <c r="D639" s="2" t="inlineStr">
        <is>
          <t>13 05</t>
        </is>
      </c>
      <c r="E639" s="3" t="inlineStr">
        <is>
          <t>contenu de séparateurs eau/hydrocarbures</t>
        </is>
      </c>
      <c r="F639" s="3" t="n"/>
    </row>
    <row r="640" ht="18" customHeight="1" s="12">
      <c r="A640" s="8" t="inlineStr">
        <is>
          <t>Sous-catégorie</t>
        </is>
      </c>
      <c r="B640" s="8" t="inlineStr">
        <is>
          <t>13 07</t>
        </is>
      </c>
      <c r="C640" s="9" t="inlineStr">
        <is>
          <t>combustibles liquides usagés</t>
        </is>
      </c>
      <c r="D640" s="8" t="inlineStr">
        <is>
          <t>13</t>
        </is>
      </c>
      <c r="E640" s="10" t="inlineStr">
        <is>
          <t>HUILES ET COMBUSTIBLES LIQUIDES USAGÉS (sauf huiles alimentaires et huiles figurant aux chapitres 05, 12 et 19)</t>
        </is>
      </c>
      <c r="F640" s="10" t="n"/>
    </row>
    <row r="641" ht="18" customHeight="1" s="12">
      <c r="A641" s="2" t="inlineStr">
        <is>
          <t>Déchet</t>
        </is>
      </c>
      <c r="B641" s="4" t="inlineStr">
        <is>
          <t>13 07 01*</t>
        </is>
      </c>
      <c r="C641" s="3" t="inlineStr">
        <is>
          <t>fuel oil et diesel</t>
        </is>
      </c>
      <c r="D641" s="2" t="inlineStr">
        <is>
          <t>13 07</t>
        </is>
      </c>
      <c r="E641" s="3" t="inlineStr">
        <is>
          <t>combustibles liquides usagés</t>
        </is>
      </c>
      <c r="F641" s="3" t="n"/>
    </row>
    <row r="642" ht="18" customHeight="1" s="12">
      <c r="A642" s="2" t="inlineStr">
        <is>
          <t>Déchet</t>
        </is>
      </c>
      <c r="B642" s="4" t="inlineStr">
        <is>
          <t>13 07 02*</t>
        </is>
      </c>
      <c r="C642" s="3" t="inlineStr">
        <is>
          <t>essence</t>
        </is>
      </c>
      <c r="D642" s="2" t="inlineStr">
        <is>
          <t>13 07</t>
        </is>
      </c>
      <c r="E642" s="3" t="inlineStr">
        <is>
          <t>combustibles liquides usagés</t>
        </is>
      </c>
      <c r="F642" s="3" t="n"/>
    </row>
    <row r="643" ht="18" customHeight="1" s="12">
      <c r="A643" s="2" t="inlineStr">
        <is>
          <t>Déchet</t>
        </is>
      </c>
      <c r="B643" s="4" t="inlineStr">
        <is>
          <t>13 07 03*</t>
        </is>
      </c>
      <c r="C643" s="3" t="inlineStr">
        <is>
          <t>autres combustibles (y compris mélanges)</t>
        </is>
      </c>
      <c r="D643" s="2" t="inlineStr">
        <is>
          <t>13 07</t>
        </is>
      </c>
      <c r="E643" s="3" t="inlineStr">
        <is>
          <t>combustibles liquides usagés</t>
        </is>
      </c>
      <c r="F643" s="3" t="n"/>
    </row>
    <row r="644" ht="18" customHeight="1" s="12">
      <c r="A644" s="8" t="inlineStr">
        <is>
          <t>Sous-catégorie</t>
        </is>
      </c>
      <c r="B644" s="8" t="inlineStr">
        <is>
          <t>13 08</t>
        </is>
      </c>
      <c r="C644" s="9" t="inlineStr">
        <is>
          <t>huiles usagées non spécifiées ailleurs</t>
        </is>
      </c>
      <c r="D644" s="8" t="inlineStr">
        <is>
          <t>13</t>
        </is>
      </c>
      <c r="E644" s="10" t="inlineStr">
        <is>
          <t>HUILES ET COMBUSTIBLES LIQUIDES USAGÉS (sauf huiles alimentaires et huiles figurant aux chapitres 05, 12 et 19)</t>
        </is>
      </c>
      <c r="F644" s="10" t="n"/>
    </row>
    <row r="645" ht="18" customHeight="1" s="12">
      <c r="A645" s="2" t="inlineStr">
        <is>
          <t>Déchet</t>
        </is>
      </c>
      <c r="B645" s="4" t="inlineStr">
        <is>
          <t>13 08 01*</t>
        </is>
      </c>
      <c r="C645" s="3" t="inlineStr">
        <is>
          <t>boues ou émulsions de dessalage</t>
        </is>
      </c>
      <c r="D645" s="2" t="inlineStr">
        <is>
          <t>13 08</t>
        </is>
      </c>
      <c r="E645" s="3" t="inlineStr">
        <is>
          <t>huiles usagées non spécifiées ailleurs</t>
        </is>
      </c>
      <c r="F645" s="3" t="n"/>
    </row>
    <row r="646" ht="18" customHeight="1" s="12">
      <c r="A646" s="2" t="inlineStr">
        <is>
          <t>Déchet</t>
        </is>
      </c>
      <c r="B646" s="4" t="inlineStr">
        <is>
          <t>13 08 02*</t>
        </is>
      </c>
      <c r="C646" s="3" t="inlineStr">
        <is>
          <t>autres émulsions</t>
        </is>
      </c>
      <c r="D646" s="2" t="inlineStr">
        <is>
          <t>13 08</t>
        </is>
      </c>
      <c r="E646" s="3" t="inlineStr">
        <is>
          <t>huiles usagées non spécifiées ailleurs</t>
        </is>
      </c>
      <c r="F646" s="3" t="n"/>
    </row>
    <row r="647" ht="18" customHeight="1" s="12">
      <c r="A647" s="2" t="inlineStr">
        <is>
          <t>Déchet</t>
        </is>
      </c>
      <c r="B647" s="4" t="inlineStr">
        <is>
          <t>13 08 99*</t>
        </is>
      </c>
      <c r="C647" s="3" t="inlineStr">
        <is>
          <t>déchets non spécifiés ailleurs</t>
        </is>
      </c>
      <c r="D647" s="2" t="inlineStr">
        <is>
          <t>13 08</t>
        </is>
      </c>
      <c r="E647" s="3" t="inlineStr">
        <is>
          <t>huiles usagées non spécifiées ailleurs</t>
        </is>
      </c>
      <c r="F647" s="3" t="n"/>
    </row>
    <row r="648" ht="22" customHeight="1" s="12">
      <c r="A648" s="6" t="inlineStr">
        <is>
          <t>Chapitre</t>
        </is>
      </c>
      <c r="B648" s="6" t="inlineStr">
        <is>
          <t>14</t>
        </is>
      </c>
      <c r="C648" s="7" t="inlineStr">
        <is>
          <t>DÉCHETS DE SOLVANTS ORGANIQUES, D'AGENTS RÉFRIGÉRANTS ET PROPULSEURS (sauf chapitres 07 et 08)</t>
        </is>
      </c>
      <c r="D648" s="6" t="n"/>
      <c r="E648" s="7" t="n"/>
      <c r="F648" s="7" t="n"/>
    </row>
    <row r="649" ht="30" customHeight="1" s="12">
      <c r="A649" s="8" t="inlineStr">
        <is>
          <t>Sous-catégorie</t>
        </is>
      </c>
      <c r="B649" s="8" t="inlineStr">
        <is>
          <t>14 06</t>
        </is>
      </c>
      <c r="C649" s="9" t="inlineStr">
        <is>
          <t>déchets de solvants, d'agents réfrigérants et d'agents propulseurs d'aérosols/de mousses organiques</t>
        </is>
      </c>
      <c r="D649" s="8" t="inlineStr">
        <is>
          <t>14</t>
        </is>
      </c>
      <c r="E649" s="10" t="inlineStr">
        <is>
          <t>DÉCHETS DE SOLVANTS ORGANIQUES, D'AGENTS RÉFRIGÉRANTS ET PROPULSEURS (sauf chapitres 07 et 08)</t>
        </is>
      </c>
      <c r="F649" s="10" t="n"/>
    </row>
    <row r="650" ht="18" customHeight="1" s="12">
      <c r="A650" s="2" t="inlineStr">
        <is>
          <t>Déchet</t>
        </is>
      </c>
      <c r="B650" s="4" t="inlineStr">
        <is>
          <t>14 06 01*</t>
        </is>
      </c>
      <c r="C650" s="3" t="inlineStr">
        <is>
          <t>chlorofluorocarbones, HCFC, HFC</t>
        </is>
      </c>
      <c r="D650" s="2" t="inlineStr">
        <is>
          <t>14 06</t>
        </is>
      </c>
      <c r="E650" s="3" t="inlineStr">
        <is>
          <t>déchets de solvants, d'agents réfrigérants et d'agents propulseurs d'aérosols/de mousses organiques</t>
        </is>
      </c>
      <c r="F650" s="3" t="n"/>
    </row>
    <row r="651" ht="18" customHeight="1" s="12">
      <c r="A651" s="2" t="inlineStr">
        <is>
          <t>Déchet</t>
        </is>
      </c>
      <c r="B651" s="4" t="inlineStr">
        <is>
          <t>14 06 02*</t>
        </is>
      </c>
      <c r="C651" s="3" t="inlineStr">
        <is>
          <t>autres solvants et mélanges de solvants halogénés</t>
        </is>
      </c>
      <c r="D651" s="2" t="inlineStr">
        <is>
          <t>14 06</t>
        </is>
      </c>
      <c r="E651" s="3" t="inlineStr">
        <is>
          <t>déchets de solvants, d'agents réfrigérants et d'agents propulseurs d'aérosols/de mousses organiques</t>
        </is>
      </c>
      <c r="F651" s="3" t="n"/>
    </row>
    <row r="652" ht="18" customHeight="1" s="12">
      <c r="A652" s="2" t="inlineStr">
        <is>
          <t>Déchet</t>
        </is>
      </c>
      <c r="B652" s="4" t="inlineStr">
        <is>
          <t>14 06 03*</t>
        </is>
      </c>
      <c r="C652" s="3" t="inlineStr">
        <is>
          <t>autres solvants et mélanges de solvants</t>
        </is>
      </c>
      <c r="D652" s="2" t="inlineStr">
        <is>
          <t>14 06</t>
        </is>
      </c>
      <c r="E652" s="3" t="inlineStr">
        <is>
          <t>déchets de solvants, d'agents réfrigérants et d'agents propulseurs d'aérosols/de mousses organiques</t>
        </is>
      </c>
      <c r="F652" s="3" t="n"/>
    </row>
    <row r="653" ht="18" customHeight="1" s="12">
      <c r="A653" s="2" t="inlineStr">
        <is>
          <t>Déchet</t>
        </is>
      </c>
      <c r="B653" s="4" t="inlineStr">
        <is>
          <t>14 06 04*</t>
        </is>
      </c>
      <c r="C653" s="3" t="inlineStr">
        <is>
          <t>boues ou déchets solides contenant des solvants halogénés</t>
        </is>
      </c>
      <c r="D653" s="2" t="inlineStr">
        <is>
          <t>14 06</t>
        </is>
      </c>
      <c r="E653" s="3" t="inlineStr">
        <is>
          <t>déchets de solvants, d'agents réfrigérants et d'agents propulseurs d'aérosols/de mousses organiques</t>
        </is>
      </c>
      <c r="F653" s="3" t="n"/>
    </row>
    <row r="654" ht="18" customHeight="1" s="12">
      <c r="A654" s="2" t="inlineStr">
        <is>
          <t>Déchet</t>
        </is>
      </c>
      <c r="B654" s="4" t="inlineStr">
        <is>
          <t>14 06 05*</t>
        </is>
      </c>
      <c r="C654" s="3" t="inlineStr">
        <is>
          <t>boues ou déchets solides contenant d'autres solvants</t>
        </is>
      </c>
      <c r="D654" s="2" t="inlineStr">
        <is>
          <t>14 06</t>
        </is>
      </c>
      <c r="E654" s="3" t="inlineStr">
        <is>
          <t>déchets de solvants, d'agents réfrigérants et d'agents propulseurs d'aérosols/de mousses organiques</t>
        </is>
      </c>
      <c r="F654" s="3" t="n"/>
    </row>
    <row r="655" ht="22" customHeight="1" s="12">
      <c r="A655" s="6" t="inlineStr">
        <is>
          <t>Chapitre</t>
        </is>
      </c>
      <c r="B655" s="6" t="inlineStr">
        <is>
          <t>15</t>
        </is>
      </c>
      <c r="C655" s="7" t="inlineStr">
        <is>
          <t>EMBALLAGES ET DÉCHETS D'EMBALLAGES, ABSORBANTS, CHIFFONS D'ESSUYAGE, MATÉRIAUX FILTRANTS ET VÊTEMENTS DE PROTECTION NON SPECIFIES AILLEURS</t>
        </is>
      </c>
      <c r="D655" s="6" t="n"/>
      <c r="E655" s="7" t="n"/>
      <c r="F655" s="7" t="n"/>
    </row>
    <row r="656" ht="30" customHeight="1" s="12">
      <c r="A656" s="8" t="inlineStr">
        <is>
          <t>Sous-catégorie</t>
        </is>
      </c>
      <c r="B656" s="8" t="inlineStr">
        <is>
          <t>15 01</t>
        </is>
      </c>
      <c r="C656" s="9" t="inlineStr">
        <is>
          <t>emballages et déchets d'emballages (y compris les déchets d'emballages municipaux collectés séparément)</t>
        </is>
      </c>
      <c r="D656" s="8" t="inlineStr">
        <is>
          <t>15</t>
        </is>
      </c>
      <c r="E656" s="10" t="inlineStr">
        <is>
          <t>EMBALLAGES ET DÉCHETS D'EMBALLAGES, ABSORBANTS, CHIFFONS D'ESSUYAGE, MATÉRIAUX FILTRANTS ET VÊTEMENTS DE PROTECTION NON SPECIFIES AILLEURS</t>
        </is>
      </c>
      <c r="F656" s="10" t="n"/>
    </row>
    <row r="657" ht="18" customHeight="1" s="12">
      <c r="A657" s="2" t="inlineStr">
        <is>
          <t>Déchet</t>
        </is>
      </c>
      <c r="B657" s="2" t="inlineStr">
        <is>
          <t>15 01 01</t>
        </is>
      </c>
      <c r="C657" s="3" t="inlineStr">
        <is>
          <t>emballages en papier/carton</t>
        </is>
      </c>
      <c r="D657" s="2" t="inlineStr">
        <is>
          <t>15 01</t>
        </is>
      </c>
      <c r="E657" s="3" t="inlineStr">
        <is>
          <t>emballages et déchets d'emballages (y compris les déchets d'emballages municipaux collectés séparément)</t>
        </is>
      </c>
      <c r="F657" s="3" t="n"/>
    </row>
    <row r="658" ht="18" customHeight="1" s="12">
      <c r="A658" s="2" t="inlineStr">
        <is>
          <t>Déchet</t>
        </is>
      </c>
      <c r="B658" s="2" t="inlineStr">
        <is>
          <t>15 01 02</t>
        </is>
      </c>
      <c r="C658" s="3" t="inlineStr">
        <is>
          <t>emballages en matières plastiques</t>
        </is>
      </c>
      <c r="D658" s="2" t="inlineStr">
        <is>
          <t>15 01</t>
        </is>
      </c>
      <c r="E658" s="3" t="inlineStr">
        <is>
          <t>emballages et déchets d'emballages (y compris les déchets d'emballages municipaux collectés séparément)</t>
        </is>
      </c>
      <c r="F658" s="3" t="n"/>
    </row>
    <row r="659" ht="18" customHeight="1" s="12">
      <c r="A659" s="2" t="inlineStr">
        <is>
          <t>Déchet</t>
        </is>
      </c>
      <c r="B659" s="2" t="inlineStr">
        <is>
          <t>15 01 03</t>
        </is>
      </c>
      <c r="C659" s="3" t="inlineStr">
        <is>
          <t>emballages en bois</t>
        </is>
      </c>
      <c r="D659" s="2" t="inlineStr">
        <is>
          <t>15 01</t>
        </is>
      </c>
      <c r="E659" s="3" t="inlineStr">
        <is>
          <t>emballages et déchets d'emballages (y compris les déchets d'emballages municipaux collectés séparément)</t>
        </is>
      </c>
      <c r="F659" s="3" t="n"/>
    </row>
    <row r="660" ht="18" customHeight="1" s="12">
      <c r="A660" s="2" t="inlineStr">
        <is>
          <t>Déchet</t>
        </is>
      </c>
      <c r="B660" s="2" t="inlineStr">
        <is>
          <t>15 01 04</t>
        </is>
      </c>
      <c r="C660" s="3" t="inlineStr">
        <is>
          <t>emballages métalliques</t>
        </is>
      </c>
      <c r="D660" s="2" t="inlineStr">
        <is>
          <t>15 01</t>
        </is>
      </c>
      <c r="E660" s="3" t="inlineStr">
        <is>
          <t>emballages et déchets d'emballages (y compris les déchets d'emballages municipaux collectés séparément)</t>
        </is>
      </c>
      <c r="F660" s="3" t="n"/>
    </row>
    <row r="661" ht="18" customHeight="1" s="12">
      <c r="A661" s="2" t="inlineStr">
        <is>
          <t>Déchet</t>
        </is>
      </c>
      <c r="B661" s="2" t="inlineStr">
        <is>
          <t>15 01 05</t>
        </is>
      </c>
      <c r="C661" s="3" t="inlineStr">
        <is>
          <t>emballages composites</t>
        </is>
      </c>
      <c r="D661" s="2" t="inlineStr">
        <is>
          <t>15 01</t>
        </is>
      </c>
      <c r="E661" s="3" t="inlineStr">
        <is>
          <t>emballages et déchets d'emballages (y compris les déchets d'emballages municipaux collectés séparément)</t>
        </is>
      </c>
      <c r="F661" s="3" t="n"/>
    </row>
    <row r="662" ht="18" customHeight="1" s="12">
      <c r="A662" s="2" t="inlineStr">
        <is>
          <t>Déchet</t>
        </is>
      </c>
      <c r="B662" s="2" t="inlineStr">
        <is>
          <t>15 01 06</t>
        </is>
      </c>
      <c r="C662" s="3" t="inlineStr">
        <is>
          <t>emballages en mélange</t>
        </is>
      </c>
      <c r="D662" s="2" t="inlineStr">
        <is>
          <t>15 01</t>
        </is>
      </c>
      <c r="E662" s="3" t="inlineStr">
        <is>
          <t>emballages et déchets d'emballages (y compris les déchets d'emballages municipaux collectés séparément)</t>
        </is>
      </c>
      <c r="F662" s="3" t="n"/>
    </row>
    <row r="663" ht="18" customHeight="1" s="12">
      <c r="A663" s="2" t="inlineStr">
        <is>
          <t>Déchet</t>
        </is>
      </c>
      <c r="B663" s="2" t="inlineStr">
        <is>
          <t>15 01 07</t>
        </is>
      </c>
      <c r="C663" s="3" t="inlineStr">
        <is>
          <t>emballages en verre</t>
        </is>
      </c>
      <c r="D663" s="2" t="inlineStr">
        <is>
          <t>15 01</t>
        </is>
      </c>
      <c r="E663" s="3" t="inlineStr">
        <is>
          <t>emballages et déchets d'emballages (y compris les déchets d'emballages municipaux collectés séparément)</t>
        </is>
      </c>
      <c r="F663" s="3" t="n"/>
    </row>
    <row r="664" ht="18" customHeight="1" s="12">
      <c r="A664" s="2" t="inlineStr">
        <is>
          <t>Déchet</t>
        </is>
      </c>
      <c r="B664" s="2" t="inlineStr">
        <is>
          <t>15 01 09</t>
        </is>
      </c>
      <c r="C664" s="3" t="inlineStr">
        <is>
          <t>emballages textiles</t>
        </is>
      </c>
      <c r="D664" s="2" t="inlineStr">
        <is>
          <t>15 01</t>
        </is>
      </c>
      <c r="E664" s="3" t="inlineStr">
        <is>
          <t>emballages et déchets d'emballages (y compris les déchets d'emballages municipaux collectés séparément)</t>
        </is>
      </c>
      <c r="F664" s="3" t="n"/>
    </row>
    <row r="665" ht="18" customHeight="1" s="12">
      <c r="A665" s="2" t="inlineStr">
        <is>
          <t>Déchet</t>
        </is>
      </c>
      <c r="B665" s="4" t="inlineStr">
        <is>
          <t>15 01 10*</t>
        </is>
      </c>
      <c r="C665" s="3" t="inlineStr">
        <is>
          <t>emballages contenant des résidus de substances dangereuses ou contaminés par de tels résidus</t>
        </is>
      </c>
      <c r="D665" s="2" t="inlineStr">
        <is>
          <t>15 01</t>
        </is>
      </c>
      <c r="E665" s="3" t="inlineStr">
        <is>
          <t>emballages et déchets d'emballages (y compris les déchets d'emballages municipaux collectés séparément)</t>
        </is>
      </c>
      <c r="F665" s="3" t="n"/>
    </row>
    <row r="666" ht="30" customHeight="1" s="12">
      <c r="A666" s="2" t="inlineStr">
        <is>
          <t>Déchet</t>
        </is>
      </c>
      <c r="B666" s="4" t="inlineStr">
        <is>
          <t>15 01 11*</t>
        </is>
      </c>
      <c r="C666" s="3" t="inlineStr">
        <is>
          <t>emballages métalliques contenant une matrice poreuse solide dangereuse (par exemple, amiante), y compris des conteneurs à pression vides</t>
        </is>
      </c>
      <c r="D666" s="2" t="inlineStr">
        <is>
          <t>15 01</t>
        </is>
      </c>
      <c r="E666" s="3" t="inlineStr">
        <is>
          <t>emballages et déchets d'emballages (y compris les déchets d'emballages municipaux collectés séparément)</t>
        </is>
      </c>
      <c r="F666" s="3" t="n"/>
    </row>
    <row r="667" ht="18" customHeight="1" s="12">
      <c r="A667" s="8" t="inlineStr">
        <is>
          <t>Sous-catégorie</t>
        </is>
      </c>
      <c r="B667" s="8" t="inlineStr">
        <is>
          <t>15 02</t>
        </is>
      </c>
      <c r="C667" s="9" t="inlineStr">
        <is>
          <t>absorbants, matériaux filtrants, chiffons d'essuyage et vêtements de protection</t>
        </is>
      </c>
      <c r="D667" s="8" t="inlineStr">
        <is>
          <t>15</t>
        </is>
      </c>
      <c r="E667" s="10" t="inlineStr">
        <is>
          <t>EMBALLAGES ET DÉCHETS D'EMBALLAGES, ABSORBANTS, CHIFFONS D'ESSUYAGE, MATÉRIAUX FILTRANTS ET VÊTEMENTS DE PROTECTION NON SPECIFIES AILLEURS</t>
        </is>
      </c>
      <c r="F667" s="10" t="n"/>
    </row>
    <row r="668" ht="30" customHeight="1" s="12">
      <c r="A668" s="2" t="inlineStr">
        <is>
          <t>Déchet</t>
        </is>
      </c>
      <c r="B668" s="4" t="inlineStr">
        <is>
          <t>15 02 02*</t>
        </is>
      </c>
      <c r="C668" s="3" t="inlineStr">
        <is>
          <t>absorbants, matériaux filtrants (y compris les filtres à huile non spécifiés ailleurs), chiffons d'essuyage et vêtements de protection contaminés par des substances dangereuses</t>
        </is>
      </c>
      <c r="D668" s="2" t="inlineStr">
        <is>
          <t>15 02</t>
        </is>
      </c>
      <c r="E668" s="3" t="inlineStr">
        <is>
          <t>absorbants, matériaux filtrants, chiffons d'essuyage et vêtements de protection</t>
        </is>
      </c>
      <c r="F668" s="3" t="n"/>
    </row>
    <row r="669" ht="30" customHeight="1" s="12">
      <c r="A669" s="2" t="inlineStr">
        <is>
          <t>Déchet</t>
        </is>
      </c>
      <c r="B669" s="2" t="inlineStr">
        <is>
          <t>15 02 03</t>
        </is>
      </c>
      <c r="C669" s="3" t="inlineStr">
        <is>
          <t>absorbants, matériaux filtrants, chiffons d'essuyage et vêtements de protection autres que ceux visés à la rubrique 15 02 02</t>
        </is>
      </c>
      <c r="D669" s="2" t="inlineStr">
        <is>
          <t>15 02</t>
        </is>
      </c>
      <c r="E669" s="3" t="inlineStr">
        <is>
          <t>absorbants, matériaux filtrants, chiffons d'essuyage et vêtements de protection</t>
        </is>
      </c>
      <c r="F669" s="3" t="n"/>
    </row>
    <row r="670" ht="22" customHeight="1" s="12">
      <c r="A670" s="6" t="inlineStr">
        <is>
          <t>Chapitre</t>
        </is>
      </c>
      <c r="B670" s="6" t="inlineStr">
        <is>
          <t>16</t>
        </is>
      </c>
      <c r="C670" s="7" t="inlineStr">
        <is>
          <t>DÉCHETS NON DÉCRITS AILLEURS DANS LA LISTE</t>
        </is>
      </c>
      <c r="D670" s="6" t="n"/>
      <c r="E670" s="7" t="n"/>
      <c r="F670" s="7" t="n"/>
    </row>
    <row r="671" ht="40" customHeight="1" s="12">
      <c r="A671" s="8" t="inlineStr">
        <is>
          <t>Sous-catégorie</t>
        </is>
      </c>
      <c r="B671" s="8" t="inlineStr">
        <is>
          <t>16 01</t>
        </is>
      </c>
      <c r="C671" s="9" t="inlineStr">
        <is>
          <t>véhicules hors d'usage de différents moyens de transport (y compris machines tous terrains) et déchets provenant du démontage de véhicules hors d'usage et de l'entretien de véhicules (sauf chapitres 13, 14, et sections 16 06 et 16 08)</t>
        </is>
      </c>
      <c r="D671" s="8" t="inlineStr">
        <is>
          <t>16</t>
        </is>
      </c>
      <c r="E671" s="10" t="inlineStr">
        <is>
          <t>DÉCHETS NON DÉCRITS AILLEURS DANS LA LISTE</t>
        </is>
      </c>
      <c r="F671" s="10" t="n"/>
    </row>
    <row r="672" ht="18" customHeight="1" s="12">
      <c r="A672" s="2" t="inlineStr">
        <is>
          <t>Déchet</t>
        </is>
      </c>
      <c r="B672" s="2" t="inlineStr">
        <is>
          <t>16 01 03</t>
        </is>
      </c>
      <c r="C672" s="3" t="inlineStr">
        <is>
          <t>pneus hors d'usage</t>
        </is>
      </c>
      <c r="D672" s="2" t="inlineStr">
        <is>
          <t>16 01</t>
        </is>
      </c>
      <c r="E672" s="3" t="inlineStr">
        <is>
          <t>véhicules hors d'usage de différents moyens de transport (y compris machines tous terrains) et déchets provenant du démontage de véhicules hors d'usage et de l'entretien de véhicules (sauf chapitres 13, 14, et sections 16 06 et 16 08)</t>
        </is>
      </c>
      <c r="F672" s="3" t="n"/>
    </row>
    <row r="673" ht="18" customHeight="1" s="12">
      <c r="A673" s="2" t="inlineStr">
        <is>
          <t>Déchet</t>
        </is>
      </c>
      <c r="B673" s="4" t="inlineStr">
        <is>
          <t>16 01 04*</t>
        </is>
      </c>
      <c r="C673" s="3" t="inlineStr">
        <is>
          <t>véhicules hors d’usage</t>
        </is>
      </c>
      <c r="D673" s="2" t="inlineStr">
        <is>
          <t>16 01</t>
        </is>
      </c>
      <c r="E673" s="3" t="inlineStr">
        <is>
          <t>véhicules hors d'usage de différents moyens de transport (y compris machines tous terrains) et déchets provenant du démontage de véhicules hors d'usage et de l'entretien de véhicules (sauf chapitres 13, 14, et sections 16 06 et 16 08)</t>
        </is>
      </c>
      <c r="F673" s="3" t="n"/>
    </row>
    <row r="674" ht="18" customHeight="1" s="12">
      <c r="A674" s="2" t="inlineStr">
        <is>
          <t>Déchet</t>
        </is>
      </c>
      <c r="B674" s="2" t="inlineStr">
        <is>
          <t>16 01 06</t>
        </is>
      </c>
      <c r="C674" s="3" t="inlineStr">
        <is>
          <t>véhicules hors d'usage ne contenant ni liquides ni autres composants dangereux</t>
        </is>
      </c>
      <c r="D674" s="2" t="inlineStr">
        <is>
          <t>16 01</t>
        </is>
      </c>
      <c r="E674" s="3" t="inlineStr">
        <is>
          <t>véhicules hors d'usage de différents moyens de transport (y compris machines tous terrains) et déchets provenant du démontage de véhicules hors d'usage et de l'entretien de véhicules (sauf chapitres 13, 14, et sections 16 06 et 16 08)</t>
        </is>
      </c>
      <c r="F674" s="3" t="n"/>
    </row>
    <row r="675" ht="18" customHeight="1" s="12">
      <c r="A675" s="2" t="inlineStr">
        <is>
          <t>Déchet</t>
        </is>
      </c>
      <c r="B675" s="4" t="inlineStr">
        <is>
          <t>16 01 07*</t>
        </is>
      </c>
      <c r="C675" s="3" t="inlineStr">
        <is>
          <t>filtres à huile</t>
        </is>
      </c>
      <c r="D675" s="2" t="inlineStr">
        <is>
          <t>16 01</t>
        </is>
      </c>
      <c r="E675" s="3" t="inlineStr">
        <is>
          <t>véhicules hors d'usage de différents moyens de transport (y compris machines tous terrains) et déchets provenant du démontage de véhicules hors d'usage et de l'entretien de véhicules (sauf chapitres 13, 14, et sections 16 06 et 16 08)</t>
        </is>
      </c>
      <c r="F675" s="3" t="n"/>
    </row>
    <row r="676" ht="18" customHeight="1" s="12">
      <c r="A676" s="2" t="inlineStr">
        <is>
          <t>Déchet</t>
        </is>
      </c>
      <c r="B676" s="4" t="inlineStr">
        <is>
          <t>16 01 08*</t>
        </is>
      </c>
      <c r="C676" s="3" t="inlineStr">
        <is>
          <t>composants contenant du mercure</t>
        </is>
      </c>
      <c r="D676" s="2" t="inlineStr">
        <is>
          <t>16 01</t>
        </is>
      </c>
      <c r="E676" s="3" t="inlineStr">
        <is>
          <t>véhicules hors d'usage de différents moyens de transport (y compris machines tous terrains) et déchets provenant du démontage de véhicules hors d'usage et de l'entretien de véhicules (sauf chapitres 13, 14, et sections 16 06 et 16 08)</t>
        </is>
      </c>
      <c r="F676" s="3" t="n"/>
    </row>
    <row r="677" ht="18" customHeight="1" s="12">
      <c r="A677" s="2" t="inlineStr">
        <is>
          <t>Déchet</t>
        </is>
      </c>
      <c r="B677" s="4" t="inlineStr">
        <is>
          <t>16 01 09*</t>
        </is>
      </c>
      <c r="C677" s="3" t="inlineStr">
        <is>
          <t>composants contenant des PCB</t>
        </is>
      </c>
      <c r="D677" s="2" t="inlineStr">
        <is>
          <t>16 01</t>
        </is>
      </c>
      <c r="E677" s="3" t="inlineStr">
        <is>
          <t>véhicules hors d'usage de différents moyens de transport (y compris machines tous terrains) et déchets provenant du démontage de véhicules hors d'usage et de l'entretien de véhicules (sauf chapitres 13, 14, et sections 16 06 et 16 08)</t>
        </is>
      </c>
      <c r="F677" s="3" t="n"/>
    </row>
    <row r="678" ht="18" customHeight="1" s="12">
      <c r="A678" s="2" t="inlineStr">
        <is>
          <t>Déchet</t>
        </is>
      </c>
      <c r="B678" s="4" t="inlineStr">
        <is>
          <t>16 01 10*</t>
        </is>
      </c>
      <c r="C678" s="3" t="inlineStr">
        <is>
          <t>composants explosifs (par exemple, coussins gonflables de sécurité)</t>
        </is>
      </c>
      <c r="D678" s="2" t="inlineStr">
        <is>
          <t>16 01</t>
        </is>
      </c>
      <c r="E678" s="3" t="inlineStr">
        <is>
          <t>véhicules hors d'usage de différents moyens de transport (y compris machines tous terrains) et déchets provenant du démontage de véhicules hors d'usage et de l'entretien de véhicules (sauf chapitres 13, 14, et sections 16 06 et 16 08)</t>
        </is>
      </c>
      <c r="F678" s="3" t="n"/>
    </row>
    <row r="679" ht="18" customHeight="1" s="12">
      <c r="A679" s="2" t="inlineStr">
        <is>
          <t>Déchet</t>
        </is>
      </c>
      <c r="B679" s="4" t="inlineStr">
        <is>
          <t>16 01 11*</t>
        </is>
      </c>
      <c r="C679" s="3" t="inlineStr">
        <is>
          <t>patins de freins contenant de l'amiante</t>
        </is>
      </c>
      <c r="D679" s="2" t="inlineStr">
        <is>
          <t>16 01</t>
        </is>
      </c>
      <c r="E679" s="3" t="inlineStr">
        <is>
          <t>véhicules hors d'usage de différents moyens de transport (y compris machines tous terrains) et déchets provenant du démontage de véhicules hors d'usage et de l'entretien de véhicules (sauf chapitres 13, 14, et sections 16 06 et 16 08)</t>
        </is>
      </c>
      <c r="F679" s="3" t="n"/>
    </row>
    <row r="680" ht="18" customHeight="1" s="12">
      <c r="A680" s="2" t="inlineStr">
        <is>
          <t>Déchet</t>
        </is>
      </c>
      <c r="B680" s="2" t="inlineStr">
        <is>
          <t>16 01 12</t>
        </is>
      </c>
      <c r="C680" s="3" t="inlineStr">
        <is>
          <t>patins de freins autres que ceux visés à la rubrique 16 01 11</t>
        </is>
      </c>
      <c r="D680" s="2" t="inlineStr">
        <is>
          <t>16 01</t>
        </is>
      </c>
      <c r="E680" s="3" t="inlineStr">
        <is>
          <t>véhicules hors d'usage de différents moyens de transport (y compris machines tous terrains) et déchets provenant du démontage de véhicules hors d'usage et de l'entretien de véhicules (sauf chapitres 13, 14, et sections 16 06 et 16 08)</t>
        </is>
      </c>
      <c r="F680" s="3" t="n"/>
    </row>
    <row r="681" ht="18" customHeight="1" s="12">
      <c r="A681" s="2" t="inlineStr">
        <is>
          <t>Déchet</t>
        </is>
      </c>
      <c r="B681" s="4" t="inlineStr">
        <is>
          <t>16 01 13*</t>
        </is>
      </c>
      <c r="C681" s="3" t="inlineStr">
        <is>
          <t>liquides de frein</t>
        </is>
      </c>
      <c r="D681" s="2" t="inlineStr">
        <is>
          <t>16 01</t>
        </is>
      </c>
      <c r="E681" s="3" t="inlineStr">
        <is>
          <t>véhicules hors d'usage de différents moyens de transport (y compris machines tous terrains) et déchets provenant du démontage de véhicules hors d'usage et de l'entretien de véhicules (sauf chapitres 13, 14, et sections 16 06 et 16 08)</t>
        </is>
      </c>
      <c r="F681" s="3" t="n"/>
    </row>
    <row r="682" ht="18" customHeight="1" s="12">
      <c r="A682" s="2" t="inlineStr">
        <is>
          <t>Déchet</t>
        </is>
      </c>
      <c r="B682" s="4" t="inlineStr">
        <is>
          <t>16 01 14*</t>
        </is>
      </c>
      <c r="C682" s="3" t="inlineStr">
        <is>
          <t>antigels contenant des substances dangereuses</t>
        </is>
      </c>
      <c r="D682" s="2" t="inlineStr">
        <is>
          <t>16 01</t>
        </is>
      </c>
      <c r="E682" s="3" t="inlineStr">
        <is>
          <t>véhicules hors d'usage de différents moyens de transport (y compris machines tous terrains) et déchets provenant du démontage de véhicules hors d'usage et de l'entretien de véhicules (sauf chapitres 13, 14, et sections 16 06 et 16 08)</t>
        </is>
      </c>
      <c r="F682" s="3" t="n"/>
    </row>
    <row r="683" ht="18" customHeight="1" s="12">
      <c r="A683" s="2" t="inlineStr">
        <is>
          <t>Déchet</t>
        </is>
      </c>
      <c r="B683" s="2" t="inlineStr">
        <is>
          <t>16 01 15</t>
        </is>
      </c>
      <c r="C683" s="3" t="inlineStr">
        <is>
          <t>antigels autres que ceux visés à la rubrique 16 01 14</t>
        </is>
      </c>
      <c r="D683" s="2" t="inlineStr">
        <is>
          <t>16 01</t>
        </is>
      </c>
      <c r="E683" s="3" t="inlineStr">
        <is>
          <t>véhicules hors d'usage de différents moyens de transport (y compris machines tous terrains) et déchets provenant du démontage de véhicules hors d'usage et de l'entretien de véhicules (sauf chapitres 13, 14, et sections 16 06 et 16 08)</t>
        </is>
      </c>
      <c r="F683" s="3" t="n"/>
    </row>
    <row r="684" ht="18" customHeight="1" s="12">
      <c r="A684" s="2" t="inlineStr">
        <is>
          <t>Déchet</t>
        </is>
      </c>
      <c r="B684" s="2" t="inlineStr">
        <is>
          <t>16 01 16</t>
        </is>
      </c>
      <c r="C684" s="3" t="inlineStr">
        <is>
          <t>réservoirs de gaz liquéfié</t>
        </is>
      </c>
      <c r="D684" s="2" t="inlineStr">
        <is>
          <t>16 01</t>
        </is>
      </c>
      <c r="E684" s="3" t="inlineStr">
        <is>
          <t>véhicules hors d'usage de différents moyens de transport (y compris machines tous terrains) et déchets provenant du démontage de véhicules hors d'usage et de l'entretien de véhicules (sauf chapitres 13, 14, et sections 16 06 et 16 08)</t>
        </is>
      </c>
      <c r="F684" s="3" t="n"/>
    </row>
    <row r="685" ht="18" customHeight="1" s="12">
      <c r="A685" s="2" t="inlineStr">
        <is>
          <t>Déchet</t>
        </is>
      </c>
      <c r="B685" s="2" t="inlineStr">
        <is>
          <t>16 01 17</t>
        </is>
      </c>
      <c r="C685" s="3" t="inlineStr">
        <is>
          <t>métaux ferreux</t>
        </is>
      </c>
      <c r="D685" s="2" t="inlineStr">
        <is>
          <t>16 01</t>
        </is>
      </c>
      <c r="E685" s="3" t="inlineStr">
        <is>
          <t>véhicules hors d'usage de différents moyens de transport (y compris machines tous terrains) et déchets provenant du démontage de véhicules hors d'usage et de l'entretien de véhicules (sauf chapitres 13, 14, et sections 16 06 et 16 08)</t>
        </is>
      </c>
      <c r="F685" s="3" t="n"/>
    </row>
    <row r="686" ht="18" customHeight="1" s="12">
      <c r="A686" s="2" t="inlineStr">
        <is>
          <t>Déchet</t>
        </is>
      </c>
      <c r="B686" s="2" t="inlineStr">
        <is>
          <t>16 01 18</t>
        </is>
      </c>
      <c r="C686" s="3" t="inlineStr">
        <is>
          <t>métaux non ferreux</t>
        </is>
      </c>
      <c r="D686" s="2" t="inlineStr">
        <is>
          <t>16 01</t>
        </is>
      </c>
      <c r="E686" s="3" t="inlineStr">
        <is>
          <t>véhicules hors d'usage de différents moyens de transport (y compris machines tous terrains) et déchets provenant du démontage de véhicules hors d'usage et de l'entretien de véhicules (sauf chapitres 13, 14, et sections 16 06 et 16 08)</t>
        </is>
      </c>
      <c r="F686" s="3" t="n"/>
    </row>
    <row r="687" ht="18" customHeight="1" s="12">
      <c r="A687" s="2" t="inlineStr">
        <is>
          <t>Déchet</t>
        </is>
      </c>
      <c r="B687" s="2" t="inlineStr">
        <is>
          <t>16 01 19</t>
        </is>
      </c>
      <c r="C687" s="3" t="inlineStr">
        <is>
          <t>matières plastiques</t>
        </is>
      </c>
      <c r="D687" s="2" t="inlineStr">
        <is>
          <t>16 01</t>
        </is>
      </c>
      <c r="E687" s="3" t="inlineStr">
        <is>
          <t>véhicules hors d'usage de différents moyens de transport (y compris machines tous terrains) et déchets provenant du démontage de véhicules hors d'usage et de l'entretien de véhicules (sauf chapitres 13, 14, et sections 16 06 et 16 08)</t>
        </is>
      </c>
      <c r="F687" s="3" t="n"/>
    </row>
    <row r="688" ht="18" customHeight="1" s="12">
      <c r="A688" s="2" t="inlineStr">
        <is>
          <t>Déchet</t>
        </is>
      </c>
      <c r="B688" s="2" t="inlineStr">
        <is>
          <t>16 01 20</t>
        </is>
      </c>
      <c r="C688" s="3" t="inlineStr">
        <is>
          <t>verre</t>
        </is>
      </c>
      <c r="D688" s="2" t="inlineStr">
        <is>
          <t>16 01</t>
        </is>
      </c>
      <c r="E688" s="3" t="inlineStr">
        <is>
          <t>véhicules hors d'usage de différents moyens de transport (y compris machines tous terrains) et déchets provenant du démontage de véhicules hors d'usage et de l'entretien de véhicules (sauf chapitres 13, 14, et sections 16 06 et 16 08)</t>
        </is>
      </c>
      <c r="F688" s="3" t="n"/>
    </row>
    <row r="689" ht="30" customHeight="1" s="12">
      <c r="A689" s="2" t="inlineStr">
        <is>
          <t>Déchet</t>
        </is>
      </c>
      <c r="B689" s="4" t="inlineStr">
        <is>
          <t>16 01 21*</t>
        </is>
      </c>
      <c r="C689" s="3" t="inlineStr">
        <is>
          <t>composants dangereux autres que ceux visés aux rubriques 16 01 07 à 16 01 11, 16 01 13 et 16 01 14</t>
        </is>
      </c>
      <c r="D689" s="2" t="inlineStr">
        <is>
          <t>16 01</t>
        </is>
      </c>
      <c r="E689" s="3" t="inlineStr">
        <is>
          <t>véhicules hors d'usage de différents moyens de transport (y compris machines tous terrains) et déchets provenant du démontage de véhicules hors d'usage et de l'entretien de véhicules (sauf chapitres 13, 14, et sections 16 06 et 16 08)</t>
        </is>
      </c>
      <c r="F689" s="3" t="n"/>
    </row>
    <row r="690" ht="18" customHeight="1" s="12">
      <c r="A690" s="2" t="inlineStr">
        <is>
          <t>Déchet</t>
        </is>
      </c>
      <c r="B690" s="2" t="inlineStr">
        <is>
          <t>16 01 22</t>
        </is>
      </c>
      <c r="C690" s="3" t="inlineStr">
        <is>
          <t>composants non spécifiés ailleurs</t>
        </is>
      </c>
      <c r="D690" s="2" t="inlineStr">
        <is>
          <t>16 01</t>
        </is>
      </c>
      <c r="E690" s="3" t="inlineStr">
        <is>
          <t>véhicules hors d'usage de différents moyens de transport (y compris machines tous terrains) et déchets provenant du démontage de véhicules hors d'usage et de l'entretien de véhicules (sauf chapitres 13, 14, et sections 16 06 et 16 08)</t>
        </is>
      </c>
      <c r="F690" s="3" t="n"/>
    </row>
    <row r="691" ht="18" customHeight="1" s="12">
      <c r="A691" s="2" t="inlineStr">
        <is>
          <t>Déchet</t>
        </is>
      </c>
      <c r="B691" s="2" t="inlineStr">
        <is>
          <t>16 01 99</t>
        </is>
      </c>
      <c r="C691" s="3" t="inlineStr">
        <is>
          <t>déchets non spécifiés ailleurs</t>
        </is>
      </c>
      <c r="D691" s="2" t="inlineStr">
        <is>
          <t>16 01</t>
        </is>
      </c>
      <c r="E691" s="3" t="inlineStr">
        <is>
          <t>véhicules hors d'usage de différents moyens de transport (y compris machines tous terrains) et déchets provenant du démontage de véhicules hors d'usage et de l'entretien de véhicules (sauf chapitres 13, 14, et sections 16 06 et 16 08)</t>
        </is>
      </c>
      <c r="F691" s="3" t="n"/>
    </row>
    <row r="692" ht="18" customHeight="1" s="12">
      <c r="A692" s="8" t="inlineStr">
        <is>
          <t>Sous-catégorie</t>
        </is>
      </c>
      <c r="B692" s="8" t="inlineStr">
        <is>
          <t>16 02</t>
        </is>
      </c>
      <c r="C692" s="9" t="inlineStr">
        <is>
          <t>déchets provenant d'équipements électriques ou électroniques</t>
        </is>
      </c>
      <c r="D692" s="8" t="inlineStr">
        <is>
          <t>16</t>
        </is>
      </c>
      <c r="E692" s="10" t="inlineStr">
        <is>
          <t>DÉCHETS NON DÉCRITS AILLEURS DANS LA LISTE</t>
        </is>
      </c>
      <c r="F692" s="10" t="n"/>
    </row>
    <row r="693" ht="18" customHeight="1" s="12">
      <c r="A693" s="2" t="inlineStr">
        <is>
          <t>Déchet</t>
        </is>
      </c>
      <c r="B693" s="4" t="inlineStr">
        <is>
          <t>16 02 09*</t>
        </is>
      </c>
      <c r="C693" s="3" t="inlineStr">
        <is>
          <t>transformateurs et accumulateurs contenant des PCB</t>
        </is>
      </c>
      <c r="D693" s="2" t="inlineStr">
        <is>
          <t>16 02</t>
        </is>
      </c>
      <c r="E693" s="3" t="inlineStr">
        <is>
          <t>déchets provenant d'équipements électriques ou électroniques</t>
        </is>
      </c>
      <c r="F693" s="3" t="n"/>
    </row>
    <row r="694" ht="30" customHeight="1" s="12">
      <c r="A694" s="2" t="inlineStr">
        <is>
          <t>Déchet</t>
        </is>
      </c>
      <c r="B694" s="4" t="inlineStr">
        <is>
          <t>16 02 10*</t>
        </is>
      </c>
      <c r="C694" s="3" t="inlineStr">
        <is>
          <t>équipements mis au rebut contenant des PCB ou contaminés par de telles substances autres que ceux visés à la rubrique 16 02 09</t>
        </is>
      </c>
      <c r="D694" s="2" t="inlineStr">
        <is>
          <t>16 02</t>
        </is>
      </c>
      <c r="E694" s="3" t="inlineStr">
        <is>
          <t>déchets provenant d'équipements électriques ou électroniques</t>
        </is>
      </c>
      <c r="F694" s="3" t="n"/>
    </row>
    <row r="695" ht="18" customHeight="1" s="12">
      <c r="A695" s="2" t="inlineStr">
        <is>
          <t>Déchet</t>
        </is>
      </c>
      <c r="B695" s="4" t="inlineStr">
        <is>
          <t>16 02 11*</t>
        </is>
      </c>
      <c r="C695" s="3" t="inlineStr">
        <is>
          <t>équipements mis au rebut contenant des chlorofluorocarbones, des HCFC ou des HFC</t>
        </is>
      </c>
      <c r="D695" s="2" t="inlineStr">
        <is>
          <t>16 02</t>
        </is>
      </c>
      <c r="E695" s="3" t="inlineStr">
        <is>
          <t>déchets provenant d'équipements électriques ou électroniques</t>
        </is>
      </c>
      <c r="F695" s="3" t="n"/>
    </row>
    <row r="696" ht="18" customHeight="1" s="12">
      <c r="A696" s="2" t="inlineStr">
        <is>
          <t>Déchet</t>
        </is>
      </c>
      <c r="B696" s="4" t="inlineStr">
        <is>
          <t>16 02 12*</t>
        </is>
      </c>
      <c r="C696" s="3" t="inlineStr">
        <is>
          <t>équipements mis au rebut contenant de l'amiante libre</t>
        </is>
      </c>
      <c r="D696" s="2" t="inlineStr">
        <is>
          <t>16 02</t>
        </is>
      </c>
      <c r="E696" s="3" t="inlineStr">
        <is>
          <t>déchets provenant d'équipements électriques ou électroniques</t>
        </is>
      </c>
      <c r="F696" s="3" t="n"/>
    </row>
    <row r="697" ht="30" customHeight="1" s="12">
      <c r="A697" s="2" t="inlineStr">
        <is>
          <t>Déchet</t>
        </is>
      </c>
      <c r="B697" s="4" t="inlineStr">
        <is>
          <t>16 02 13*</t>
        </is>
      </c>
      <c r="C697" s="3" t="inlineStr">
        <is>
          <t>équipements mis au rebut contenant des composants dangereux autres que ceux visés aux rubriques 16 02 09 à 16 02 12</t>
        </is>
      </c>
      <c r="D697" s="2" t="inlineStr">
        <is>
          <t>16 02</t>
        </is>
      </c>
      <c r="E697" s="3" t="inlineStr">
        <is>
          <t>déchets provenant d'équipements électriques ou électroniques</t>
        </is>
      </c>
      <c r="F697" s="3" t="n"/>
    </row>
    <row r="698" ht="18" customHeight="1" s="12">
      <c r="A698" s="2" t="inlineStr">
        <is>
          <t>Déchet</t>
        </is>
      </c>
      <c r="B698" s="2" t="inlineStr">
        <is>
          <t>16 02 14</t>
        </is>
      </c>
      <c r="C698" s="3" t="inlineStr">
        <is>
          <t>équipements mis au rebut autres que ceux visés aux rubriques 16 02 09 à 16 02 13</t>
        </is>
      </c>
      <c r="D698" s="2" t="inlineStr">
        <is>
          <t>16 02</t>
        </is>
      </c>
      <c r="E698" s="3" t="inlineStr">
        <is>
          <t>déchets provenant d'équipements électriques ou électroniques</t>
        </is>
      </c>
      <c r="F698" s="3" t="n"/>
    </row>
    <row r="699" ht="18" customHeight="1" s="12">
      <c r="A699" s="2" t="inlineStr">
        <is>
          <t>Déchet</t>
        </is>
      </c>
      <c r="B699" s="4" t="inlineStr">
        <is>
          <t>16 02 15*</t>
        </is>
      </c>
      <c r="C699" s="3" t="inlineStr">
        <is>
          <t>composants dangereux retirés des équipements mis au rebut</t>
        </is>
      </c>
      <c r="D699" s="2" t="inlineStr">
        <is>
          <t>16 02</t>
        </is>
      </c>
      <c r="E699" s="3" t="inlineStr">
        <is>
          <t>déchets provenant d'équipements électriques ou électroniques</t>
        </is>
      </c>
      <c r="F699" s="3" t="n"/>
    </row>
    <row r="700" ht="18" customHeight="1" s="12">
      <c r="A700" s="2" t="inlineStr">
        <is>
          <t>Déchet</t>
        </is>
      </c>
      <c r="B700" s="2" t="inlineStr">
        <is>
          <t>16 02 16</t>
        </is>
      </c>
      <c r="C700" s="3" t="inlineStr">
        <is>
          <t>composants retirés des équipements mis au rebut autres que ceux visés à la rubrique 16 02 15</t>
        </is>
      </c>
      <c r="D700" s="2" t="inlineStr">
        <is>
          <t>16 02</t>
        </is>
      </c>
      <c r="E700" s="3" t="inlineStr">
        <is>
          <t>déchets provenant d'équipements électriques ou électroniques</t>
        </is>
      </c>
      <c r="F700" s="3" t="n"/>
    </row>
    <row r="701" ht="18" customHeight="1" s="12">
      <c r="A701" s="8" t="inlineStr">
        <is>
          <t>Sous-catégorie</t>
        </is>
      </c>
      <c r="B701" s="8" t="inlineStr">
        <is>
          <t>16 03</t>
        </is>
      </c>
      <c r="C701" s="9" t="inlineStr">
        <is>
          <t>loupés de fabrication et produits non utilisés</t>
        </is>
      </c>
      <c r="D701" s="8" t="inlineStr">
        <is>
          <t>16</t>
        </is>
      </c>
      <c r="E701" s="10" t="inlineStr">
        <is>
          <t>DÉCHETS NON DÉCRITS AILLEURS DANS LA LISTE</t>
        </is>
      </c>
      <c r="F701" s="10" t="n"/>
    </row>
    <row r="702" ht="18" customHeight="1" s="12">
      <c r="A702" s="2" t="inlineStr">
        <is>
          <t>Déchet</t>
        </is>
      </c>
      <c r="B702" s="4" t="inlineStr">
        <is>
          <t>16 03 03*</t>
        </is>
      </c>
      <c r="C702" s="3" t="inlineStr">
        <is>
          <t>déchets d'origine minérale contenant des substances dangereuses</t>
        </is>
      </c>
      <c r="D702" s="2" t="inlineStr">
        <is>
          <t>16 03</t>
        </is>
      </c>
      <c r="E702" s="3" t="inlineStr">
        <is>
          <t>loupés de fabrication et produits non utilisés</t>
        </is>
      </c>
      <c r="F702" s="3" t="n"/>
    </row>
    <row r="703" ht="18" customHeight="1" s="12">
      <c r="A703" s="2" t="inlineStr">
        <is>
          <t>Déchet</t>
        </is>
      </c>
      <c r="B703" s="2" t="inlineStr">
        <is>
          <t>16 03 04</t>
        </is>
      </c>
      <c r="C703" s="3" t="inlineStr">
        <is>
          <t>déchets d'origine minérale autres que ceux visés à la rubrique 16 03 03</t>
        </is>
      </c>
      <c r="D703" s="2" t="inlineStr">
        <is>
          <t>16 03</t>
        </is>
      </c>
      <c r="E703" s="3" t="inlineStr">
        <is>
          <t>loupés de fabrication et produits non utilisés</t>
        </is>
      </c>
      <c r="F703" s="3" t="n"/>
    </row>
    <row r="704" ht="18" customHeight="1" s="12">
      <c r="A704" s="2" t="inlineStr">
        <is>
          <t>Déchet</t>
        </is>
      </c>
      <c r="B704" s="4" t="inlineStr">
        <is>
          <t>16 03 05*</t>
        </is>
      </c>
      <c r="C704" s="3" t="inlineStr">
        <is>
          <t>déchets d'origine organique contenant des substances dangereuses</t>
        </is>
      </c>
      <c r="D704" s="2" t="inlineStr">
        <is>
          <t>16 03</t>
        </is>
      </c>
      <c r="E704" s="3" t="inlineStr">
        <is>
          <t>loupés de fabrication et produits non utilisés</t>
        </is>
      </c>
      <c r="F704" s="3" t="n"/>
    </row>
    <row r="705" ht="18" customHeight="1" s="12">
      <c r="A705" s="2" t="inlineStr">
        <is>
          <t>Déchet</t>
        </is>
      </c>
      <c r="B705" s="2" t="inlineStr">
        <is>
          <t>16 03 06</t>
        </is>
      </c>
      <c r="C705" s="3" t="inlineStr">
        <is>
          <t>déchets d'origine organique autres que ceux visés à la rubrique 16 03 05</t>
        </is>
      </c>
      <c r="D705" s="2" t="inlineStr">
        <is>
          <t>16 03</t>
        </is>
      </c>
      <c r="E705" s="3" t="inlineStr">
        <is>
          <t>loupés de fabrication et produits non utilisés</t>
        </is>
      </c>
      <c r="F705" s="3" t="n"/>
    </row>
    <row r="706" ht="18" customHeight="1" s="12">
      <c r="A706" s="8" t="inlineStr">
        <is>
          <t>Sous-catégorie</t>
        </is>
      </c>
      <c r="B706" s="8" t="inlineStr">
        <is>
          <t>16 04</t>
        </is>
      </c>
      <c r="C706" s="9" t="inlineStr">
        <is>
          <t>déchets d'explosifs</t>
        </is>
      </c>
      <c r="D706" s="8" t="inlineStr">
        <is>
          <t>16</t>
        </is>
      </c>
      <c r="E706" s="10" t="inlineStr">
        <is>
          <t>DÉCHETS NON DÉCRITS AILLEURS DANS LA LISTE</t>
        </is>
      </c>
      <c r="F706" s="10" t="n"/>
    </row>
    <row r="707" ht="18" customHeight="1" s="12">
      <c r="A707" s="2" t="inlineStr">
        <is>
          <t>Déchet</t>
        </is>
      </c>
      <c r="B707" s="4" t="inlineStr">
        <is>
          <t>16 04 01*</t>
        </is>
      </c>
      <c r="C707" s="3" t="inlineStr">
        <is>
          <t>déchets de munitions</t>
        </is>
      </c>
      <c r="D707" s="2" t="inlineStr">
        <is>
          <t>16 04</t>
        </is>
      </c>
      <c r="E707" s="3" t="inlineStr">
        <is>
          <t>déchets d'explosifs</t>
        </is>
      </c>
      <c r="F707" s="3" t="n"/>
    </row>
    <row r="708" ht="18" customHeight="1" s="12">
      <c r="A708" s="2" t="inlineStr">
        <is>
          <t>Déchet</t>
        </is>
      </c>
      <c r="B708" s="4" t="inlineStr">
        <is>
          <t>16 04 02*</t>
        </is>
      </c>
      <c r="C708" s="3" t="inlineStr">
        <is>
          <t>déchets de feux d'artifice</t>
        </is>
      </c>
      <c r="D708" s="2" t="inlineStr">
        <is>
          <t>16 04</t>
        </is>
      </c>
      <c r="E708" s="3" t="inlineStr">
        <is>
          <t>déchets d'explosifs</t>
        </is>
      </c>
      <c r="F708" s="3" t="n"/>
    </row>
    <row r="709" ht="18" customHeight="1" s="12">
      <c r="A709" s="2" t="inlineStr">
        <is>
          <t>Déchet</t>
        </is>
      </c>
      <c r="B709" s="4" t="inlineStr">
        <is>
          <t>16 04 03*</t>
        </is>
      </c>
      <c r="C709" s="3" t="inlineStr">
        <is>
          <t>autres déchets d'explosifs</t>
        </is>
      </c>
      <c r="D709" s="2" t="inlineStr">
        <is>
          <t>16 04</t>
        </is>
      </c>
      <c r="E709" s="3" t="inlineStr">
        <is>
          <t>déchets d'explosifs</t>
        </is>
      </c>
      <c r="F709" s="3" t="n"/>
    </row>
    <row r="710" ht="18" customHeight="1" s="12">
      <c r="A710" s="8" t="inlineStr">
        <is>
          <t>Sous-catégorie</t>
        </is>
      </c>
      <c r="B710" s="8" t="inlineStr">
        <is>
          <t>16 05</t>
        </is>
      </c>
      <c r="C710" s="9" t="inlineStr">
        <is>
          <t>gaz en récipients à pression et produits chimiques mis au rebut</t>
        </is>
      </c>
      <c r="D710" s="8" t="inlineStr">
        <is>
          <t>16</t>
        </is>
      </c>
      <c r="E710" s="10" t="inlineStr">
        <is>
          <t>DÉCHETS NON DÉCRITS AILLEURS DANS LA LISTE</t>
        </is>
      </c>
      <c r="F710" s="10" t="n"/>
    </row>
    <row r="711" ht="18" customHeight="1" s="12">
      <c r="A711" s="2" t="inlineStr">
        <is>
          <t>Déchet</t>
        </is>
      </c>
      <c r="B711" s="4" t="inlineStr">
        <is>
          <t>16 05 04*</t>
        </is>
      </c>
      <c r="C711" s="3" t="inlineStr">
        <is>
          <t>gaz en récipients à pression (y compris les halons) contenant des substances dangereuses</t>
        </is>
      </c>
      <c r="D711" s="2" t="inlineStr">
        <is>
          <t>16 05</t>
        </is>
      </c>
      <c r="E711" s="3" t="inlineStr">
        <is>
          <t>gaz en récipients à pression et produits chimiques mis au rebut</t>
        </is>
      </c>
      <c r="F711" s="3" t="n"/>
    </row>
    <row r="712" ht="18" customHeight="1" s="12">
      <c r="A712" s="2" t="inlineStr">
        <is>
          <t>Déchet</t>
        </is>
      </c>
      <c r="B712" s="2" t="inlineStr">
        <is>
          <t>16 05 05</t>
        </is>
      </c>
      <c r="C712" s="3" t="inlineStr">
        <is>
          <t>gaz en récipients à pression autres que ceux visés à la rubrique 16 05 04</t>
        </is>
      </c>
      <c r="D712" s="2" t="inlineStr">
        <is>
          <t>16 05</t>
        </is>
      </c>
      <c r="E712" s="3" t="inlineStr">
        <is>
          <t>gaz en récipients à pression et produits chimiques mis au rebut</t>
        </is>
      </c>
      <c r="F712" s="3" t="n"/>
    </row>
    <row r="713" ht="30" customHeight="1" s="12">
      <c r="A713" s="2" t="inlineStr">
        <is>
          <t>Déchet</t>
        </is>
      </c>
      <c r="B713" s="4" t="inlineStr">
        <is>
          <t>16 05 06*</t>
        </is>
      </c>
      <c r="C713" s="3" t="inlineStr">
        <is>
          <t>produits chimiques de laboratoire à base de ou contenant des substances dangereuses, y compris les mélanges de produits chimiques de laboratoire</t>
        </is>
      </c>
      <c r="D713" s="2" t="inlineStr">
        <is>
          <t>16 05</t>
        </is>
      </c>
      <c r="E713" s="3" t="inlineStr">
        <is>
          <t>gaz en récipients à pression et produits chimiques mis au rebut</t>
        </is>
      </c>
      <c r="F713" s="3" t="n"/>
    </row>
    <row r="714" ht="30" customHeight="1" s="12">
      <c r="A714" s="2" t="inlineStr">
        <is>
          <t>Déchet</t>
        </is>
      </c>
      <c r="B714" s="4" t="inlineStr">
        <is>
          <t>16 05 07*</t>
        </is>
      </c>
      <c r="C714" s="3" t="inlineStr">
        <is>
          <t>produits chimiques d'origine minérale à base de ou contenant des substances dangereuses, mis au rebut</t>
        </is>
      </c>
      <c r="D714" s="2" t="inlineStr">
        <is>
          <t>16 05</t>
        </is>
      </c>
      <c r="E714" s="3" t="inlineStr">
        <is>
          <t>gaz en récipients à pression et produits chimiques mis au rebut</t>
        </is>
      </c>
      <c r="F714" s="3" t="n"/>
    </row>
    <row r="715" ht="30" customHeight="1" s="12">
      <c r="A715" s="2" t="inlineStr">
        <is>
          <t>Déchet</t>
        </is>
      </c>
      <c r="B715" s="4" t="inlineStr">
        <is>
          <t>16 05 08*</t>
        </is>
      </c>
      <c r="C715" s="3" t="inlineStr">
        <is>
          <t>produits chimiques d'origine organique à base de ou contenant des substances dangereuses, mis au rebut</t>
        </is>
      </c>
      <c r="D715" s="2" t="inlineStr">
        <is>
          <t>16 05</t>
        </is>
      </c>
      <c r="E715" s="3" t="inlineStr">
        <is>
          <t>gaz en récipients à pression et produits chimiques mis au rebut</t>
        </is>
      </c>
      <c r="F715" s="3" t="n"/>
    </row>
    <row r="716" ht="30" customHeight="1" s="12">
      <c r="A716" s="2" t="inlineStr">
        <is>
          <t>Déchet</t>
        </is>
      </c>
      <c r="B716" s="2" t="inlineStr">
        <is>
          <t>16 05 09</t>
        </is>
      </c>
      <c r="C716" s="3" t="inlineStr">
        <is>
          <t>produits chimiques mis au rebut autres que ceux visés aux rubriques 16 05 06, 16 05 07 ou 16 05 08</t>
        </is>
      </c>
      <c r="D716" s="2" t="inlineStr">
        <is>
          <t>16 05</t>
        </is>
      </c>
      <c r="E716" s="3" t="inlineStr">
        <is>
          <t>gaz en récipients à pression et produits chimiques mis au rebut</t>
        </is>
      </c>
      <c r="F716" s="3" t="n"/>
    </row>
    <row r="717" ht="18" customHeight="1" s="12">
      <c r="A717" s="8" t="inlineStr">
        <is>
          <t>Sous-catégorie</t>
        </is>
      </c>
      <c r="B717" s="8" t="inlineStr">
        <is>
          <t>16 06</t>
        </is>
      </c>
      <c r="C717" s="9" t="inlineStr">
        <is>
          <t>piles et accumulateurs</t>
        </is>
      </c>
      <c r="D717" s="8" t="inlineStr">
        <is>
          <t>16</t>
        </is>
      </c>
      <c r="E717" s="10" t="inlineStr">
        <is>
          <t>DÉCHETS NON DÉCRITS AILLEURS DANS LA LISTE</t>
        </is>
      </c>
      <c r="F717" s="10" t="n"/>
    </row>
    <row r="718" ht="18" customHeight="1" s="12">
      <c r="A718" s="2" t="inlineStr">
        <is>
          <t>Déchet</t>
        </is>
      </c>
      <c r="B718" s="4" t="inlineStr">
        <is>
          <t>16 06 01*</t>
        </is>
      </c>
      <c r="C718" s="3" t="inlineStr">
        <is>
          <t>accumulateurs au plomb</t>
        </is>
      </c>
      <c r="D718" s="2" t="inlineStr">
        <is>
          <t>16 06</t>
        </is>
      </c>
      <c r="E718" s="3" t="inlineStr">
        <is>
          <t>piles et accumulateurs</t>
        </is>
      </c>
      <c r="F718" s="3" t="n"/>
    </row>
    <row r="719" ht="18" customHeight="1" s="12">
      <c r="A719" s="2" t="inlineStr">
        <is>
          <t>Déchet</t>
        </is>
      </c>
      <c r="B719" s="4" t="inlineStr">
        <is>
          <t>16 06 02*</t>
        </is>
      </c>
      <c r="C719" s="3" t="inlineStr">
        <is>
          <t>accumulateurs Ni-Cd</t>
        </is>
      </c>
      <c r="D719" s="2" t="inlineStr">
        <is>
          <t>16 06</t>
        </is>
      </c>
      <c r="E719" s="3" t="inlineStr">
        <is>
          <t>piles et accumulateurs</t>
        </is>
      </c>
      <c r="F719" s="3" t="n"/>
    </row>
    <row r="720" ht="18" customHeight="1" s="12">
      <c r="A720" s="2" t="inlineStr">
        <is>
          <t>Déchet</t>
        </is>
      </c>
      <c r="B720" s="4" t="inlineStr">
        <is>
          <t>16 06 03*</t>
        </is>
      </c>
      <c r="C720" s="3" t="inlineStr">
        <is>
          <t>piles contenant du mercure</t>
        </is>
      </c>
      <c r="D720" s="2" t="inlineStr">
        <is>
          <t>16 06</t>
        </is>
      </c>
      <c r="E720" s="3" t="inlineStr">
        <is>
          <t>piles et accumulateurs</t>
        </is>
      </c>
      <c r="F720" s="3" t="n"/>
    </row>
    <row r="721" ht="18" customHeight="1" s="12">
      <c r="A721" s="2" t="inlineStr">
        <is>
          <t>Déchet</t>
        </is>
      </c>
      <c r="B721" s="2" t="inlineStr">
        <is>
          <t>16 06 04</t>
        </is>
      </c>
      <c r="C721" s="3" t="inlineStr">
        <is>
          <t>piles alcalines (sauf rubrique 16 06 03)</t>
        </is>
      </c>
      <c r="D721" s="2" t="inlineStr">
        <is>
          <t>16 06</t>
        </is>
      </c>
      <c r="E721" s="3" t="inlineStr">
        <is>
          <t>piles et accumulateurs</t>
        </is>
      </c>
      <c r="F721" s="3" t="n"/>
    </row>
    <row r="722" ht="18" customHeight="1" s="12">
      <c r="A722" s="2" t="inlineStr">
        <is>
          <t>Déchet</t>
        </is>
      </c>
      <c r="B722" s="2" t="inlineStr">
        <is>
          <t>16 06 05</t>
        </is>
      </c>
      <c r="C722" s="3" t="inlineStr">
        <is>
          <t>autres piles et accumulateurs</t>
        </is>
      </c>
      <c r="D722" s="2" t="inlineStr">
        <is>
          <t>16 06</t>
        </is>
      </c>
      <c r="E722" s="3" t="inlineStr">
        <is>
          <t>piles et accumulateurs</t>
        </is>
      </c>
      <c r="F722" s="3" t="n"/>
    </row>
    <row r="723" ht="18" customHeight="1" s="12">
      <c r="A723" s="2" t="inlineStr">
        <is>
          <t>Déchet</t>
        </is>
      </c>
      <c r="B723" s="4" t="inlineStr">
        <is>
          <t>16 06 06*</t>
        </is>
      </c>
      <c r="C723" s="3" t="inlineStr">
        <is>
          <t>électrolyte de piles et accumulateurs collectée séparément</t>
        </is>
      </c>
      <c r="D723" s="2" t="inlineStr">
        <is>
          <t>16 06</t>
        </is>
      </c>
      <c r="E723" s="3" t="inlineStr">
        <is>
          <t>piles et accumulateurs</t>
        </is>
      </c>
      <c r="F723" s="3" t="n"/>
    </row>
    <row r="724" ht="30" customHeight="1" s="12">
      <c r="A724" s="8" t="inlineStr">
        <is>
          <t>Sous-catégorie</t>
        </is>
      </c>
      <c r="B724" s="8" t="inlineStr">
        <is>
          <t>16 07</t>
        </is>
      </c>
      <c r="C724" s="9" t="inlineStr">
        <is>
          <t>déchets provenant du nettoyage de cuves et fûts de stockage et de transport (sauf chapitres 05 et 13)</t>
        </is>
      </c>
      <c r="D724" s="8" t="inlineStr">
        <is>
          <t>16</t>
        </is>
      </c>
      <c r="E724" s="10" t="inlineStr">
        <is>
          <t>DÉCHETS NON DÉCRITS AILLEURS DANS LA LISTE</t>
        </is>
      </c>
      <c r="F724" s="10" t="n"/>
    </row>
    <row r="725" ht="18" customHeight="1" s="12">
      <c r="A725" s="2" t="inlineStr">
        <is>
          <t>Déchet</t>
        </is>
      </c>
      <c r="B725" s="4" t="inlineStr">
        <is>
          <t>16 07 08*</t>
        </is>
      </c>
      <c r="C725" s="3" t="inlineStr">
        <is>
          <t>déchets contenant des hydrocarbures</t>
        </is>
      </c>
      <c r="D725" s="2" t="inlineStr">
        <is>
          <t>16 07</t>
        </is>
      </c>
      <c r="E725" s="3" t="inlineStr">
        <is>
          <t>déchets provenant du nettoyage de cuves et fûts de stockage et de transport (sauf chapitres 05 et 13)</t>
        </is>
      </c>
      <c r="F725" s="3" t="n"/>
    </row>
    <row r="726" ht="18" customHeight="1" s="12">
      <c r="A726" s="2" t="inlineStr">
        <is>
          <t>Déchet</t>
        </is>
      </c>
      <c r="B726" s="4" t="inlineStr">
        <is>
          <t>16 07 09*</t>
        </is>
      </c>
      <c r="C726" s="3" t="inlineStr">
        <is>
          <t>déchets contenant d'autres substances dangereuses</t>
        </is>
      </c>
      <c r="D726" s="2" t="inlineStr">
        <is>
          <t>16 07</t>
        </is>
      </c>
      <c r="E726" s="3" t="inlineStr">
        <is>
          <t>déchets provenant du nettoyage de cuves et fûts de stockage et de transport (sauf chapitres 05 et 13)</t>
        </is>
      </c>
      <c r="F726" s="3" t="n"/>
    </row>
    <row r="727" ht="18" customHeight="1" s="12">
      <c r="A727" s="2" t="inlineStr">
        <is>
          <t>Déchet</t>
        </is>
      </c>
      <c r="B727" s="2" t="inlineStr">
        <is>
          <t>16 07 99</t>
        </is>
      </c>
      <c r="C727" s="3" t="inlineStr">
        <is>
          <t>déchets non spécifiés ailleurs</t>
        </is>
      </c>
      <c r="D727" s="2" t="inlineStr">
        <is>
          <t>16 07</t>
        </is>
      </c>
      <c r="E727" s="3" t="inlineStr">
        <is>
          <t>déchets provenant du nettoyage de cuves et fûts de stockage et de transport (sauf chapitres 05 et 13)</t>
        </is>
      </c>
      <c r="F727" s="3" t="n"/>
    </row>
    <row r="728" ht="18" customHeight="1" s="12">
      <c r="A728" s="8" t="inlineStr">
        <is>
          <t>Sous-catégorie</t>
        </is>
      </c>
      <c r="B728" s="8" t="inlineStr">
        <is>
          <t>16 08</t>
        </is>
      </c>
      <c r="C728" s="9" t="inlineStr">
        <is>
          <t>catalyseurs usés</t>
        </is>
      </c>
      <c r="D728" s="8" t="inlineStr">
        <is>
          <t>16</t>
        </is>
      </c>
      <c r="E728" s="10" t="inlineStr">
        <is>
          <t>DÉCHETS NON DÉCRITS AILLEURS DANS LA LISTE</t>
        </is>
      </c>
      <c r="F728" s="10" t="n"/>
    </row>
    <row r="729" ht="30" customHeight="1" s="12">
      <c r="A729" s="2" t="inlineStr">
        <is>
          <t>Déchet</t>
        </is>
      </c>
      <c r="B729" s="2" t="inlineStr">
        <is>
          <t>16 08 01</t>
        </is>
      </c>
      <c r="C729" s="3" t="inlineStr">
        <is>
          <t>catalyseurs usés contenant de l'or, de l'argent, du rhénium, du rhodium, du palladium, de l'iridium ou du platine (sauf rubrique 16 08 07)</t>
        </is>
      </c>
      <c r="D729" s="2" t="inlineStr">
        <is>
          <t>16 08</t>
        </is>
      </c>
      <c r="E729" s="3" t="inlineStr">
        <is>
          <t>catalyseurs usés</t>
        </is>
      </c>
      <c r="F729" s="3" t="n"/>
    </row>
    <row r="730" ht="18" customHeight="1" s="12">
      <c r="A730" s="2" t="inlineStr">
        <is>
          <t>Déchet</t>
        </is>
      </c>
      <c r="B730" s="4" t="inlineStr">
        <is>
          <t>16 08 02*</t>
        </is>
      </c>
      <c r="C730" s="3" t="inlineStr">
        <is>
          <t>catalyseurs usés contenant des métaux ou composés de métaux de transition dangereux</t>
        </is>
      </c>
      <c r="D730" s="2" t="inlineStr">
        <is>
          <t>16 08</t>
        </is>
      </c>
      <c r="E730" s="3" t="inlineStr">
        <is>
          <t>catalyseurs usés</t>
        </is>
      </c>
      <c r="F730" s="3" t="n"/>
    </row>
    <row r="731" ht="18" customHeight="1" s="12">
      <c r="A731" s="2" t="inlineStr">
        <is>
          <t>Déchet</t>
        </is>
      </c>
      <c r="B731" s="2" t="inlineStr">
        <is>
          <t>16 08 03</t>
        </is>
      </c>
      <c r="C731" s="3" t="inlineStr">
        <is>
          <t>catalyseurs usés contenant des métaux ou composés de métaux de transition non spécifiés ailleurs</t>
        </is>
      </c>
      <c r="D731" s="2" t="inlineStr">
        <is>
          <t>16 08</t>
        </is>
      </c>
      <c r="E731" s="3" t="inlineStr">
        <is>
          <t>catalyseurs usés</t>
        </is>
      </c>
      <c r="F731" s="3" t="n"/>
    </row>
    <row r="732" ht="18" customHeight="1" s="12">
      <c r="A732" s="2" t="inlineStr">
        <is>
          <t>Déchet</t>
        </is>
      </c>
      <c r="B732" s="2" t="inlineStr">
        <is>
          <t>16 08 04</t>
        </is>
      </c>
      <c r="C732" s="3" t="inlineStr">
        <is>
          <t>catalyseurs usés de craquage catalytique sur lit fluide (sauf rubrique 16 08 07)</t>
        </is>
      </c>
      <c r="D732" s="2" t="inlineStr">
        <is>
          <t>16 08</t>
        </is>
      </c>
      <c r="E732" s="3" t="inlineStr">
        <is>
          <t>catalyseurs usés</t>
        </is>
      </c>
      <c r="F732" s="3" t="n"/>
    </row>
    <row r="733" ht="18" customHeight="1" s="12">
      <c r="A733" s="2" t="inlineStr">
        <is>
          <t>Déchet</t>
        </is>
      </c>
      <c r="B733" s="4" t="inlineStr">
        <is>
          <t>16 08 05*</t>
        </is>
      </c>
      <c r="C733" s="3" t="inlineStr">
        <is>
          <t>catalyseurs usés contenant de l'acide phosphorique</t>
        </is>
      </c>
      <c r="D733" s="2" t="inlineStr">
        <is>
          <t>16 08</t>
        </is>
      </c>
      <c r="E733" s="3" t="inlineStr">
        <is>
          <t>catalyseurs usés</t>
        </is>
      </c>
      <c r="F733" s="3" t="n"/>
    </row>
    <row r="734" ht="18" customHeight="1" s="12">
      <c r="A734" s="2" t="inlineStr">
        <is>
          <t>Déchet</t>
        </is>
      </c>
      <c r="B734" s="4" t="inlineStr">
        <is>
          <t>16 08 06*</t>
        </is>
      </c>
      <c r="C734" s="3" t="inlineStr">
        <is>
          <t>liquides usés employés comme catalyseurs</t>
        </is>
      </c>
      <c r="D734" s="2" t="inlineStr">
        <is>
          <t>16 08</t>
        </is>
      </c>
      <c r="E734" s="3" t="inlineStr">
        <is>
          <t>catalyseurs usés</t>
        </is>
      </c>
      <c r="F734" s="3" t="n"/>
    </row>
    <row r="735" ht="18" customHeight="1" s="12">
      <c r="A735" s="2" t="inlineStr">
        <is>
          <t>Déchet</t>
        </is>
      </c>
      <c r="B735" s="4" t="inlineStr">
        <is>
          <t>16 08 07*</t>
        </is>
      </c>
      <c r="C735" s="3" t="inlineStr">
        <is>
          <t>catalyseurs usés contaminés par des substances dangereuses</t>
        </is>
      </c>
      <c r="D735" s="2" t="inlineStr">
        <is>
          <t>16 08</t>
        </is>
      </c>
      <c r="E735" s="3" t="inlineStr">
        <is>
          <t>catalyseurs usés</t>
        </is>
      </c>
      <c r="F735" s="3" t="n"/>
    </row>
    <row r="736" ht="18" customHeight="1" s="12">
      <c r="A736" s="8" t="inlineStr">
        <is>
          <t>Sous-catégorie</t>
        </is>
      </c>
      <c r="B736" s="8" t="inlineStr">
        <is>
          <t>16 09</t>
        </is>
      </c>
      <c r="C736" s="9" t="inlineStr">
        <is>
          <t>substances oxydantes</t>
        </is>
      </c>
      <c r="D736" s="8" t="inlineStr">
        <is>
          <t>16</t>
        </is>
      </c>
      <c r="E736" s="10" t="inlineStr">
        <is>
          <t>DÉCHETS NON DÉCRITS AILLEURS DANS LA LISTE</t>
        </is>
      </c>
      <c r="F736" s="10" t="n"/>
    </row>
    <row r="737" ht="18" customHeight="1" s="12">
      <c r="A737" s="2" t="inlineStr">
        <is>
          <t>Déchet</t>
        </is>
      </c>
      <c r="B737" s="4" t="inlineStr">
        <is>
          <t>16 09 01*</t>
        </is>
      </c>
      <c r="C737" s="3" t="inlineStr">
        <is>
          <t>permanganates, par exemple, permanganate de potassium</t>
        </is>
      </c>
      <c r="D737" s="2" t="inlineStr">
        <is>
          <t>16 09</t>
        </is>
      </c>
      <c r="E737" s="3" t="inlineStr">
        <is>
          <t>substances oxydantes</t>
        </is>
      </c>
      <c r="F737" s="3" t="n"/>
    </row>
    <row r="738" ht="18" customHeight="1" s="12">
      <c r="A738" s="2" t="inlineStr">
        <is>
          <t>Déchet</t>
        </is>
      </c>
      <c r="B738" s="4" t="inlineStr">
        <is>
          <t>16 09 02*</t>
        </is>
      </c>
      <c r="C738" s="3" t="inlineStr">
        <is>
          <t>chromates, par exemple, chromate de potassium, dichromate de sodium ou de potassium</t>
        </is>
      </c>
      <c r="D738" s="2" t="inlineStr">
        <is>
          <t>16 09</t>
        </is>
      </c>
      <c r="E738" s="3" t="inlineStr">
        <is>
          <t>substances oxydantes</t>
        </is>
      </c>
      <c r="F738" s="3" t="n"/>
    </row>
    <row r="739" ht="18" customHeight="1" s="12">
      <c r="A739" s="2" t="inlineStr">
        <is>
          <t>Déchet</t>
        </is>
      </c>
      <c r="B739" s="4" t="inlineStr">
        <is>
          <t>16 09 03*</t>
        </is>
      </c>
      <c r="C739" s="3" t="inlineStr">
        <is>
          <t>peroxydes, par exemple, peroxyde d'hydrogène</t>
        </is>
      </c>
      <c r="D739" s="2" t="inlineStr">
        <is>
          <t>16 09</t>
        </is>
      </c>
      <c r="E739" s="3" t="inlineStr">
        <is>
          <t>substances oxydantes</t>
        </is>
      </c>
      <c r="F739" s="3" t="n"/>
    </row>
    <row r="740" ht="18" customHeight="1" s="12">
      <c r="A740" s="2" t="inlineStr">
        <is>
          <t>Déchet</t>
        </is>
      </c>
      <c r="B740" s="4" t="inlineStr">
        <is>
          <t>16 09 04*</t>
        </is>
      </c>
      <c r="C740" s="3" t="inlineStr">
        <is>
          <t>substances oxydantes non spécifiées ailleurs</t>
        </is>
      </c>
      <c r="D740" s="2" t="inlineStr">
        <is>
          <t>16 09</t>
        </is>
      </c>
      <c r="E740" s="3" t="inlineStr">
        <is>
          <t>substances oxydantes</t>
        </is>
      </c>
      <c r="F740" s="3" t="n"/>
    </row>
    <row r="741" ht="18" customHeight="1" s="12">
      <c r="A741" s="8" t="inlineStr">
        <is>
          <t>Sous-catégorie</t>
        </is>
      </c>
      <c r="B741" s="8" t="inlineStr">
        <is>
          <t>16 10</t>
        </is>
      </c>
      <c r="C741" s="9" t="inlineStr">
        <is>
          <t>déchets liquides aqueux destinés à un traitement hors site</t>
        </is>
      </c>
      <c r="D741" s="8" t="inlineStr">
        <is>
          <t>16</t>
        </is>
      </c>
      <c r="E741" s="10" t="inlineStr">
        <is>
          <t>DÉCHETS NON DÉCRITS AILLEURS DANS LA LISTE</t>
        </is>
      </c>
      <c r="F741" s="10" t="n"/>
    </row>
    <row r="742" ht="18" customHeight="1" s="12">
      <c r="A742" s="2" t="inlineStr">
        <is>
          <t>Déchet</t>
        </is>
      </c>
      <c r="B742" s="4" t="inlineStr">
        <is>
          <t>16 10 01*</t>
        </is>
      </c>
      <c r="C742" s="3" t="inlineStr">
        <is>
          <t>déchets liquides aqueux contenant des substances dangereuses</t>
        </is>
      </c>
      <c r="D742" s="2" t="inlineStr">
        <is>
          <t>16 10</t>
        </is>
      </c>
      <c r="E742" s="3" t="inlineStr">
        <is>
          <t>déchets liquides aqueux destinés à un traitement hors site</t>
        </is>
      </c>
      <c r="F742" s="3" t="n"/>
    </row>
    <row r="743" ht="18" customHeight="1" s="12">
      <c r="A743" s="2" t="inlineStr">
        <is>
          <t>Déchet</t>
        </is>
      </c>
      <c r="B743" s="2" t="inlineStr">
        <is>
          <t>16 10 02</t>
        </is>
      </c>
      <c r="C743" s="3" t="inlineStr">
        <is>
          <t>déchets liquides aqueux autres que ceux visés à la rubrique 16 10 01</t>
        </is>
      </c>
      <c r="D743" s="2" t="inlineStr">
        <is>
          <t>16 10</t>
        </is>
      </c>
      <c r="E743" s="3" t="inlineStr">
        <is>
          <t>déchets liquides aqueux destinés à un traitement hors site</t>
        </is>
      </c>
      <c r="F743" s="3" t="n"/>
    </row>
    <row r="744" ht="18" customHeight="1" s="12">
      <c r="A744" s="2" t="inlineStr">
        <is>
          <t>Déchet</t>
        </is>
      </c>
      <c r="B744" s="4" t="inlineStr">
        <is>
          <t>16 10 03*</t>
        </is>
      </c>
      <c r="C744" s="3" t="inlineStr">
        <is>
          <t>concentrés aqueux contenant des substances dangereuses</t>
        </is>
      </c>
      <c r="D744" s="2" t="inlineStr">
        <is>
          <t>16 10</t>
        </is>
      </c>
      <c r="E744" s="3" t="inlineStr">
        <is>
          <t>déchets liquides aqueux destinés à un traitement hors site</t>
        </is>
      </c>
      <c r="F744" s="3" t="n"/>
    </row>
    <row r="745" ht="18" customHeight="1" s="12">
      <c r="A745" s="2" t="inlineStr">
        <is>
          <t>Déchet</t>
        </is>
      </c>
      <c r="B745" s="2" t="inlineStr">
        <is>
          <t>16 10 04</t>
        </is>
      </c>
      <c r="C745" s="3" t="inlineStr">
        <is>
          <t>concentrés aqueux autres que ceux visés à la rubrique 16 10 03</t>
        </is>
      </c>
      <c r="D745" s="2" t="inlineStr">
        <is>
          <t>16 10</t>
        </is>
      </c>
      <c r="E745" s="3" t="inlineStr">
        <is>
          <t>déchets liquides aqueux destinés à un traitement hors site</t>
        </is>
      </c>
      <c r="F745" s="3" t="n"/>
    </row>
    <row r="746" ht="18" customHeight="1" s="12">
      <c r="A746" s="8" t="inlineStr">
        <is>
          <t>Sous-catégorie</t>
        </is>
      </c>
      <c r="B746" s="8" t="inlineStr">
        <is>
          <t>16 11</t>
        </is>
      </c>
      <c r="C746" s="9" t="inlineStr">
        <is>
          <t>déchets de revêtements de fours et réfractaires</t>
        </is>
      </c>
      <c r="D746" s="8" t="inlineStr">
        <is>
          <t>16</t>
        </is>
      </c>
      <c r="E746" s="10" t="inlineStr">
        <is>
          <t>DÉCHETS NON DÉCRITS AILLEURS DANS LA LISTE</t>
        </is>
      </c>
      <c r="F746" s="10" t="n"/>
    </row>
    <row r="747" ht="30" customHeight="1" s="12">
      <c r="A747" s="2" t="inlineStr">
        <is>
          <t>Déchet</t>
        </is>
      </c>
      <c r="B747" s="4" t="inlineStr">
        <is>
          <t>16 11 01*</t>
        </is>
      </c>
      <c r="C747" s="3" t="inlineStr">
        <is>
          <t>revêtements de fours et réfractaires à base de carbone provenant de procédés métallurgiques contenant des substances dangereuses</t>
        </is>
      </c>
      <c r="D747" s="2" t="inlineStr">
        <is>
          <t>16 11</t>
        </is>
      </c>
      <c r="E747" s="3" t="inlineStr">
        <is>
          <t>déchets de revêtements de fours et réfractaires</t>
        </is>
      </c>
      <c r="F747" s="3" t="n"/>
    </row>
    <row r="748" ht="30" customHeight="1" s="12">
      <c r="A748" s="2" t="inlineStr">
        <is>
          <t>Déchet</t>
        </is>
      </c>
      <c r="B748" s="2" t="inlineStr">
        <is>
          <t>16 11 02</t>
        </is>
      </c>
      <c r="C748" s="3" t="inlineStr">
        <is>
          <t>revêtements de fours et réfractaires à base de carbone provenant de procédés métallurgiques autres que ceux visés à la rubrique 16 11 01</t>
        </is>
      </c>
      <c r="D748" s="2" t="inlineStr">
        <is>
          <t>16 11</t>
        </is>
      </c>
      <c r="E748" s="3" t="inlineStr">
        <is>
          <t>déchets de revêtements de fours et réfractaires</t>
        </is>
      </c>
      <c r="F748" s="3" t="n"/>
    </row>
    <row r="749" ht="30" customHeight="1" s="12">
      <c r="A749" s="2" t="inlineStr">
        <is>
          <t>Déchet</t>
        </is>
      </c>
      <c r="B749" s="4" t="inlineStr">
        <is>
          <t>16 11 03*</t>
        </is>
      </c>
      <c r="C749" s="3" t="inlineStr">
        <is>
          <t>autres revêtements de fours et réfractaires provenant de procédés métallurgiques contenant des substances dangereuses</t>
        </is>
      </c>
      <c r="D749" s="2" t="inlineStr">
        <is>
          <t>16 11</t>
        </is>
      </c>
      <c r="E749" s="3" t="inlineStr">
        <is>
          <t>déchets de revêtements de fours et réfractaires</t>
        </is>
      </c>
      <c r="F749" s="3" t="n"/>
    </row>
    <row r="750" ht="30" customHeight="1" s="12">
      <c r="A750" s="2" t="inlineStr">
        <is>
          <t>Déchet</t>
        </is>
      </c>
      <c r="B750" s="2" t="inlineStr">
        <is>
          <t>16 11 04</t>
        </is>
      </c>
      <c r="C750" s="3" t="inlineStr">
        <is>
          <t>autres revêtements de fours et réfractaires provenant de procédés métallurgiques non visés à la rubrique 16 11 03</t>
        </is>
      </c>
      <c r="D750" s="2" t="inlineStr">
        <is>
          <t>16 11</t>
        </is>
      </c>
      <c r="E750" s="3" t="inlineStr">
        <is>
          <t>déchets de revêtements de fours et réfractaires</t>
        </is>
      </c>
      <c r="F750" s="3" t="n"/>
    </row>
    <row r="751" ht="30" customHeight="1" s="12">
      <c r="A751" s="2" t="inlineStr">
        <is>
          <t>Déchet</t>
        </is>
      </c>
      <c r="B751" s="4" t="inlineStr">
        <is>
          <t>16 11 05*</t>
        </is>
      </c>
      <c r="C751" s="3" t="inlineStr">
        <is>
          <t>revêtements de fours et réfractaires provenant de procédés non métallurgiques contenant des substances dangereuses</t>
        </is>
      </c>
      <c r="D751" s="2" t="inlineStr">
        <is>
          <t>16 11</t>
        </is>
      </c>
      <c r="E751" s="3" t="inlineStr">
        <is>
          <t>déchets de revêtements de fours et réfractaires</t>
        </is>
      </c>
      <c r="F751" s="3" t="n"/>
    </row>
    <row r="752" ht="30" customHeight="1" s="12">
      <c r="A752" s="2" t="inlineStr">
        <is>
          <t>Déchet</t>
        </is>
      </c>
      <c r="B752" s="2" t="inlineStr">
        <is>
          <t>16 11 06</t>
        </is>
      </c>
      <c r="C752" s="3" t="inlineStr">
        <is>
          <t>revêtements de fours et réfractaires provenant de procédés non métallurgiques autres que ceux visés à la rubrique 16 11 05</t>
        </is>
      </c>
      <c r="D752" s="2" t="inlineStr">
        <is>
          <t>16 11</t>
        </is>
      </c>
      <c r="E752" s="3" t="inlineStr">
        <is>
          <t>déchets de revêtements de fours et réfractaires</t>
        </is>
      </c>
      <c r="F752" s="3" t="n"/>
    </row>
    <row r="753" ht="22" customHeight="1" s="12">
      <c r="A753" s="6" t="inlineStr">
        <is>
          <t>Chapitre</t>
        </is>
      </c>
      <c r="B753" s="6" t="inlineStr">
        <is>
          <t>17</t>
        </is>
      </c>
      <c r="C753" s="7" t="inlineStr">
        <is>
          <t>DÉCHETS DE CONSTRUCTION ET DE DÉMOLITION (Y COMPRIS DÉBLAIS PROVENANT DE SITES CONTAMINÉS)</t>
        </is>
      </c>
      <c r="D753" s="6" t="n"/>
      <c r="E753" s="7" t="n"/>
      <c r="F753" s="7" t="n"/>
    </row>
    <row r="754" ht="18" customHeight="1" s="12">
      <c r="A754" s="8" t="inlineStr">
        <is>
          <t>Sous-catégorie</t>
        </is>
      </c>
      <c r="B754" s="8" t="inlineStr">
        <is>
          <t>17 01</t>
        </is>
      </c>
      <c r="C754" s="9" t="inlineStr">
        <is>
          <t>béton, briques, tuiles et céramiques</t>
        </is>
      </c>
      <c r="D754" s="8" t="inlineStr">
        <is>
          <t>17</t>
        </is>
      </c>
      <c r="E754" s="10" t="inlineStr">
        <is>
          <t>DÉCHETS DE CONSTRUCTION ET DE DÉMOLITION (Y COMPRIS DÉBLAIS PROVENANT DE SITES CONTAMINÉS)</t>
        </is>
      </c>
      <c r="F754" s="10" t="n"/>
    </row>
    <row r="755" ht="18" customHeight="1" s="12">
      <c r="A755" s="2" t="inlineStr">
        <is>
          <t>Déchet</t>
        </is>
      </c>
      <c r="B755" s="2" t="inlineStr">
        <is>
          <t>17 01 01</t>
        </is>
      </c>
      <c r="C755" s="3" t="inlineStr">
        <is>
          <t>béton</t>
        </is>
      </c>
      <c r="D755" s="2" t="inlineStr">
        <is>
          <t>17 01</t>
        </is>
      </c>
      <c r="E755" s="3" t="inlineStr">
        <is>
          <t>béton, briques, tuiles et céramiques</t>
        </is>
      </c>
      <c r="F755" s="3" t="n"/>
    </row>
    <row r="756" ht="18" customHeight="1" s="12">
      <c r="A756" s="2" t="inlineStr">
        <is>
          <t>Déchet</t>
        </is>
      </c>
      <c r="B756" s="2" t="inlineStr">
        <is>
          <t>17 01 02</t>
        </is>
      </c>
      <c r="C756" s="3" t="inlineStr">
        <is>
          <t>briques</t>
        </is>
      </c>
      <c r="D756" s="2" t="inlineStr">
        <is>
          <t>17 01</t>
        </is>
      </c>
      <c r="E756" s="3" t="inlineStr">
        <is>
          <t>béton, briques, tuiles et céramiques</t>
        </is>
      </c>
      <c r="F756" s="3" t="n"/>
    </row>
    <row r="757" ht="18" customHeight="1" s="12">
      <c r="A757" s="2" t="inlineStr">
        <is>
          <t>Déchet</t>
        </is>
      </c>
      <c r="B757" s="2" t="inlineStr">
        <is>
          <t>17 01 03</t>
        </is>
      </c>
      <c r="C757" s="3" t="inlineStr">
        <is>
          <t>tuiles et céramiques</t>
        </is>
      </c>
      <c r="D757" s="2" t="inlineStr">
        <is>
          <t>17 01</t>
        </is>
      </c>
      <c r="E757" s="3" t="inlineStr">
        <is>
          <t>béton, briques, tuiles et céramiques</t>
        </is>
      </c>
      <c r="F757" s="3" t="n"/>
    </row>
    <row r="758" ht="30" customHeight="1" s="12">
      <c r="A758" s="2" t="inlineStr">
        <is>
          <t>Déchet</t>
        </is>
      </c>
      <c r="B758" s="4" t="inlineStr">
        <is>
          <t>17 01 06*</t>
        </is>
      </c>
      <c r="C758" s="3" t="inlineStr">
        <is>
          <t>mélanges ou fractions séparées de béton, briques, tuiles et céramiques contenant des substances dangereuses</t>
        </is>
      </c>
      <c r="D758" s="2" t="inlineStr">
        <is>
          <t>17 01</t>
        </is>
      </c>
      <c r="E758" s="3" t="inlineStr">
        <is>
          <t>béton, briques, tuiles et céramiques</t>
        </is>
      </c>
      <c r="F758" s="3" t="n"/>
    </row>
    <row r="759" ht="18" customHeight="1" s="12">
      <c r="A759" s="2" t="inlineStr">
        <is>
          <t>Déchet</t>
        </is>
      </c>
      <c r="B759" s="2" t="inlineStr">
        <is>
          <t>17 01 07</t>
        </is>
      </c>
      <c r="C759" s="3" t="inlineStr">
        <is>
          <t>mélanges de béton, briques, tuiles et céramiques autres que ceux visés à la rubrique 17 01 06</t>
        </is>
      </c>
      <c r="D759" s="2" t="inlineStr">
        <is>
          <t>17 01</t>
        </is>
      </c>
      <c r="E759" s="3" t="inlineStr">
        <is>
          <t>béton, briques, tuiles et céramiques</t>
        </is>
      </c>
      <c r="F759" s="3" t="n"/>
    </row>
    <row r="760" ht="18" customHeight="1" s="12">
      <c r="A760" s="8" t="inlineStr">
        <is>
          <t>Sous-catégorie</t>
        </is>
      </c>
      <c r="B760" s="8" t="inlineStr">
        <is>
          <t>17 02</t>
        </is>
      </c>
      <c r="C760" s="9" t="inlineStr">
        <is>
          <t>bois, verre et matières plastiques</t>
        </is>
      </c>
      <c r="D760" s="8" t="inlineStr">
        <is>
          <t>17</t>
        </is>
      </c>
      <c r="E760" s="10" t="inlineStr">
        <is>
          <t>DÉCHETS DE CONSTRUCTION ET DE DÉMOLITION (Y COMPRIS DÉBLAIS PROVENANT DE SITES CONTAMINÉS)</t>
        </is>
      </c>
      <c r="F760" s="10" t="n"/>
    </row>
    <row r="761" ht="18" customHeight="1" s="12">
      <c r="A761" s="2" t="inlineStr">
        <is>
          <t>Déchet</t>
        </is>
      </c>
      <c r="B761" s="2" t="inlineStr">
        <is>
          <t>17 02 01</t>
        </is>
      </c>
      <c r="C761" s="3" t="inlineStr">
        <is>
          <t>bois</t>
        </is>
      </c>
      <c r="D761" s="2" t="inlineStr">
        <is>
          <t>17 02</t>
        </is>
      </c>
      <c r="E761" s="3" t="inlineStr">
        <is>
          <t>bois, verre et matières plastiques</t>
        </is>
      </c>
      <c r="F761" s="3" t="n"/>
    </row>
    <row r="762" ht="18" customHeight="1" s="12">
      <c r="A762" s="2" t="inlineStr">
        <is>
          <t>Déchet</t>
        </is>
      </c>
      <c r="B762" s="2" t="inlineStr">
        <is>
          <t>17 02 02</t>
        </is>
      </c>
      <c r="C762" s="3" t="inlineStr">
        <is>
          <t>verre</t>
        </is>
      </c>
      <c r="D762" s="2" t="inlineStr">
        <is>
          <t>17 02</t>
        </is>
      </c>
      <c r="E762" s="3" t="inlineStr">
        <is>
          <t>bois, verre et matières plastiques</t>
        </is>
      </c>
      <c r="F762" s="3" t="n"/>
    </row>
    <row r="763" ht="18" customHeight="1" s="12">
      <c r="A763" s="2" t="inlineStr">
        <is>
          <t>Déchet</t>
        </is>
      </c>
      <c r="B763" s="2" t="inlineStr">
        <is>
          <t>17 02 03</t>
        </is>
      </c>
      <c r="C763" s="3" t="inlineStr">
        <is>
          <t>matières plastiques</t>
        </is>
      </c>
      <c r="D763" s="2" t="inlineStr">
        <is>
          <t>17 02</t>
        </is>
      </c>
      <c r="E763" s="3" t="inlineStr">
        <is>
          <t>bois, verre et matières plastiques</t>
        </is>
      </c>
      <c r="F763" s="3" t="n"/>
    </row>
    <row r="764" ht="30" customHeight="1" s="12">
      <c r="A764" s="2" t="inlineStr">
        <is>
          <t>Déchet</t>
        </is>
      </c>
      <c r="B764" s="4" t="inlineStr">
        <is>
          <t>17 02 04*</t>
        </is>
      </c>
      <c r="C764" s="3" t="inlineStr">
        <is>
          <t>bois, verre et matières plastiques contenant des substances dangereuses ou contaminés par de telles substances</t>
        </is>
      </c>
      <c r="D764" s="2" t="inlineStr">
        <is>
          <t>17 02</t>
        </is>
      </c>
      <c r="E764" s="3" t="inlineStr">
        <is>
          <t>bois, verre et matières plastiques</t>
        </is>
      </c>
      <c r="F764" s="3" t="n"/>
    </row>
    <row r="765" ht="18" customHeight="1" s="12">
      <c r="A765" s="8" t="inlineStr">
        <is>
          <t>Sous-catégorie</t>
        </is>
      </c>
      <c r="B765" s="8" t="inlineStr">
        <is>
          <t>17 03</t>
        </is>
      </c>
      <c r="C765" s="9" t="inlineStr">
        <is>
          <t>mélanges bitumineux, goudron et produits goudronnés</t>
        </is>
      </c>
      <c r="D765" s="8" t="inlineStr">
        <is>
          <t>17</t>
        </is>
      </c>
      <c r="E765" s="10" t="inlineStr">
        <is>
          <t>DÉCHETS DE CONSTRUCTION ET DE DÉMOLITION (Y COMPRIS DÉBLAIS PROVENANT DE SITES CONTAMINÉS)</t>
        </is>
      </c>
      <c r="F765" s="10" t="n"/>
    </row>
    <row r="766" ht="18" customHeight="1" s="12">
      <c r="A766" s="2" t="inlineStr">
        <is>
          <t>Déchet</t>
        </is>
      </c>
      <c r="B766" s="4" t="inlineStr">
        <is>
          <t>17 03 01*</t>
        </is>
      </c>
      <c r="C766" s="3" t="inlineStr">
        <is>
          <t>mélanges bitumineux contenant du goudron</t>
        </is>
      </c>
      <c r="D766" s="2" t="inlineStr">
        <is>
          <t>17 03</t>
        </is>
      </c>
      <c r="E766" s="3" t="inlineStr">
        <is>
          <t>mélanges bitumineux, goudron et produits goudronnés</t>
        </is>
      </c>
      <c r="F766" s="3" t="n"/>
    </row>
    <row r="767" ht="18" customHeight="1" s="12">
      <c r="A767" s="2" t="inlineStr">
        <is>
          <t>Déchet</t>
        </is>
      </c>
      <c r="B767" s="2" t="inlineStr">
        <is>
          <t>17 03 02</t>
        </is>
      </c>
      <c r="C767" s="3" t="inlineStr">
        <is>
          <t>mélanges bitumineux autres que ceux visés à la rubrique 17 03 01</t>
        </is>
      </c>
      <c r="D767" s="2" t="inlineStr">
        <is>
          <t>17 03</t>
        </is>
      </c>
      <c r="E767" s="3" t="inlineStr">
        <is>
          <t>mélanges bitumineux, goudron et produits goudronnés</t>
        </is>
      </c>
      <c r="F767" s="3" t="n"/>
    </row>
    <row r="768" ht="18" customHeight="1" s="12">
      <c r="A768" s="2" t="inlineStr">
        <is>
          <t>Déchet</t>
        </is>
      </c>
      <c r="B768" s="4" t="inlineStr">
        <is>
          <t>17 03 03*</t>
        </is>
      </c>
      <c r="C768" s="3" t="inlineStr">
        <is>
          <t>goudron et produits goudronnés</t>
        </is>
      </c>
      <c r="D768" s="2" t="inlineStr">
        <is>
          <t>17 03</t>
        </is>
      </c>
      <c r="E768" s="3" t="inlineStr">
        <is>
          <t>mélanges bitumineux, goudron et produits goudronnés</t>
        </is>
      </c>
      <c r="F768" s="3" t="n"/>
    </row>
    <row r="769" ht="18" customHeight="1" s="12">
      <c r="A769" s="8" t="inlineStr">
        <is>
          <t>Sous-catégorie</t>
        </is>
      </c>
      <c r="B769" s="8" t="inlineStr">
        <is>
          <t>17 04</t>
        </is>
      </c>
      <c r="C769" s="9" t="inlineStr">
        <is>
          <t>métaux (y compris leurs alliages)</t>
        </is>
      </c>
      <c r="D769" s="8" t="inlineStr">
        <is>
          <t>17</t>
        </is>
      </c>
      <c r="E769" s="10" t="inlineStr">
        <is>
          <t>DÉCHETS DE CONSTRUCTION ET DE DÉMOLITION (Y COMPRIS DÉBLAIS PROVENANT DE SITES CONTAMINÉS)</t>
        </is>
      </c>
      <c r="F769" s="10" t="n"/>
    </row>
    <row r="770" ht="18" customHeight="1" s="12">
      <c r="A770" s="2" t="inlineStr">
        <is>
          <t>Déchet</t>
        </is>
      </c>
      <c r="B770" s="2" t="inlineStr">
        <is>
          <t>17 04 01</t>
        </is>
      </c>
      <c r="C770" s="3" t="inlineStr">
        <is>
          <t>cuivre, bronze, laiton</t>
        </is>
      </c>
      <c r="D770" s="2" t="inlineStr">
        <is>
          <t>17 04</t>
        </is>
      </c>
      <c r="E770" s="3" t="inlineStr">
        <is>
          <t>métaux (y compris leurs alliages)</t>
        </is>
      </c>
      <c r="F770" s="3" t="n"/>
    </row>
    <row r="771" ht="18" customHeight="1" s="12">
      <c r="A771" s="2" t="inlineStr">
        <is>
          <t>Déchet</t>
        </is>
      </c>
      <c r="B771" s="2" t="inlineStr">
        <is>
          <t>17 04 02</t>
        </is>
      </c>
      <c r="C771" s="3" t="inlineStr">
        <is>
          <t>aluminium</t>
        </is>
      </c>
      <c r="D771" s="2" t="inlineStr">
        <is>
          <t>17 04</t>
        </is>
      </c>
      <c r="E771" s="3" t="inlineStr">
        <is>
          <t>métaux (y compris leurs alliages)</t>
        </is>
      </c>
      <c r="F771" s="3" t="n"/>
    </row>
    <row r="772" ht="18" customHeight="1" s="12">
      <c r="A772" s="2" t="inlineStr">
        <is>
          <t>Déchet</t>
        </is>
      </c>
      <c r="B772" s="2" t="inlineStr">
        <is>
          <t>17 04 03</t>
        </is>
      </c>
      <c r="C772" s="3" t="inlineStr">
        <is>
          <t>plomb</t>
        </is>
      </c>
      <c r="D772" s="2" t="inlineStr">
        <is>
          <t>17 04</t>
        </is>
      </c>
      <c r="E772" s="3" t="inlineStr">
        <is>
          <t>métaux (y compris leurs alliages)</t>
        </is>
      </c>
      <c r="F772" s="3" t="n"/>
    </row>
    <row r="773" ht="18" customHeight="1" s="12">
      <c r="A773" s="2" t="inlineStr">
        <is>
          <t>Déchet</t>
        </is>
      </c>
      <c r="B773" s="2" t="inlineStr">
        <is>
          <t>17 04 04</t>
        </is>
      </c>
      <c r="C773" s="3" t="inlineStr">
        <is>
          <t>zinc</t>
        </is>
      </c>
      <c r="D773" s="2" t="inlineStr">
        <is>
          <t>17 04</t>
        </is>
      </c>
      <c r="E773" s="3" t="inlineStr">
        <is>
          <t>métaux (y compris leurs alliages)</t>
        </is>
      </c>
      <c r="F773" s="3" t="n"/>
    </row>
    <row r="774" ht="18" customHeight="1" s="12">
      <c r="A774" s="2" t="inlineStr">
        <is>
          <t>Déchet</t>
        </is>
      </c>
      <c r="B774" s="2" t="inlineStr">
        <is>
          <t>17 04 05</t>
        </is>
      </c>
      <c r="C774" s="3" t="inlineStr">
        <is>
          <t>fer et acier</t>
        </is>
      </c>
      <c r="D774" s="2" t="inlineStr">
        <is>
          <t>17 04</t>
        </is>
      </c>
      <c r="E774" s="3" t="inlineStr">
        <is>
          <t>métaux (y compris leurs alliages)</t>
        </is>
      </c>
      <c r="F774" s="3" t="n"/>
    </row>
    <row r="775" ht="18" customHeight="1" s="12">
      <c r="A775" s="2" t="inlineStr">
        <is>
          <t>Déchet</t>
        </is>
      </c>
      <c r="B775" s="2" t="inlineStr">
        <is>
          <t>17 04 06</t>
        </is>
      </c>
      <c r="C775" s="3" t="inlineStr">
        <is>
          <t>étain</t>
        </is>
      </c>
      <c r="D775" s="2" t="inlineStr">
        <is>
          <t>17 04</t>
        </is>
      </c>
      <c r="E775" s="3" t="inlineStr">
        <is>
          <t>métaux (y compris leurs alliages)</t>
        </is>
      </c>
      <c r="F775" s="3" t="n"/>
    </row>
    <row r="776" ht="18" customHeight="1" s="12">
      <c r="A776" s="2" t="inlineStr">
        <is>
          <t>Déchet</t>
        </is>
      </c>
      <c r="B776" s="2" t="inlineStr">
        <is>
          <t>17 04 07</t>
        </is>
      </c>
      <c r="C776" s="3" t="inlineStr">
        <is>
          <t>métaux en mélange</t>
        </is>
      </c>
      <c r="D776" s="2" t="inlineStr">
        <is>
          <t>17 04</t>
        </is>
      </c>
      <c r="E776" s="3" t="inlineStr">
        <is>
          <t>métaux (y compris leurs alliages)</t>
        </is>
      </c>
      <c r="F776" s="3" t="n"/>
    </row>
    <row r="777" ht="18" customHeight="1" s="12">
      <c r="A777" s="2" t="inlineStr">
        <is>
          <t>Déchet</t>
        </is>
      </c>
      <c r="B777" s="4" t="inlineStr">
        <is>
          <t>17 04 09*</t>
        </is>
      </c>
      <c r="C777" s="3" t="inlineStr">
        <is>
          <t>déchets métalliques contaminés par des substances dangereuses</t>
        </is>
      </c>
      <c r="D777" s="2" t="inlineStr">
        <is>
          <t>17 04</t>
        </is>
      </c>
      <c r="E777" s="3" t="inlineStr">
        <is>
          <t>métaux (y compris leurs alliages)</t>
        </is>
      </c>
      <c r="F777" s="3" t="n"/>
    </row>
    <row r="778" ht="18" customHeight="1" s="12">
      <c r="A778" s="2" t="inlineStr">
        <is>
          <t>Déchet</t>
        </is>
      </c>
      <c r="B778" s="4" t="inlineStr">
        <is>
          <t>17 04 10*</t>
        </is>
      </c>
      <c r="C778" s="3" t="inlineStr">
        <is>
          <t>câbles contenant des hydrocarbures, du goudron ou d'autres substances dangereuses</t>
        </is>
      </c>
      <c r="D778" s="2" t="inlineStr">
        <is>
          <t>17 04</t>
        </is>
      </c>
      <c r="E778" s="3" t="inlineStr">
        <is>
          <t>métaux (y compris leurs alliages)</t>
        </is>
      </c>
      <c r="F778" s="3" t="n"/>
    </row>
    <row r="779" ht="18" customHeight="1" s="12">
      <c r="A779" s="2" t="inlineStr">
        <is>
          <t>Déchet</t>
        </is>
      </c>
      <c r="B779" s="2" t="inlineStr">
        <is>
          <t>17 04 11</t>
        </is>
      </c>
      <c r="C779" s="3" t="inlineStr">
        <is>
          <t>câbles autres que ceux visés à la rubriques 17 04 10</t>
        </is>
      </c>
      <c r="D779" s="2" t="inlineStr">
        <is>
          <t>17 04</t>
        </is>
      </c>
      <c r="E779" s="3" t="inlineStr">
        <is>
          <t>métaux (y compris leurs alliages)</t>
        </is>
      </c>
      <c r="F779" s="3" t="n"/>
    </row>
    <row r="780" ht="18" customHeight="1" s="12">
      <c r="A780" s="8" t="inlineStr">
        <is>
          <t>Sous-catégorie</t>
        </is>
      </c>
      <c r="B780" s="8" t="inlineStr">
        <is>
          <t>17 05</t>
        </is>
      </c>
      <c r="C780" s="9" t="inlineStr">
        <is>
          <t>terres (y compris déblais provenant de sites contaminés), cailloux et boues de dragage</t>
        </is>
      </c>
      <c r="D780" s="8" t="inlineStr">
        <is>
          <t>17</t>
        </is>
      </c>
      <c r="E780" s="10" t="inlineStr">
        <is>
          <t>DÉCHETS DE CONSTRUCTION ET DE DÉMOLITION (Y COMPRIS DÉBLAIS PROVENANT DE SITES CONTAMINÉS)</t>
        </is>
      </c>
      <c r="F780" s="10" t="n"/>
    </row>
    <row r="781" ht="18" customHeight="1" s="12">
      <c r="A781" s="2" t="inlineStr">
        <is>
          <t>Déchet</t>
        </is>
      </c>
      <c r="B781" s="4" t="inlineStr">
        <is>
          <t>17 05 03*</t>
        </is>
      </c>
      <c r="C781" s="3" t="inlineStr">
        <is>
          <t>terres et cailloux contenant des substances dangereuses</t>
        </is>
      </c>
      <c r="D781" s="2" t="inlineStr">
        <is>
          <t>17 05</t>
        </is>
      </c>
      <c r="E781" s="3" t="inlineStr">
        <is>
          <t>terres (y compris déblais provenant de sites contaminés), cailloux et boues de dragage</t>
        </is>
      </c>
      <c r="F781" s="3" t="n"/>
    </row>
    <row r="782" ht="18" customHeight="1" s="12">
      <c r="A782" s="2" t="inlineStr">
        <is>
          <t>Déchet</t>
        </is>
      </c>
      <c r="B782" s="2" t="inlineStr">
        <is>
          <t>17 05 04</t>
        </is>
      </c>
      <c r="C782" s="3" t="inlineStr">
        <is>
          <t>terres et cailloux autres que ceux visés à la rubrique 17 05 03</t>
        </is>
      </c>
      <c r="D782" s="2" t="inlineStr">
        <is>
          <t>17 05</t>
        </is>
      </c>
      <c r="E782" s="3" t="inlineStr">
        <is>
          <t>terres (y compris déblais provenant de sites contaminés), cailloux et boues de dragage</t>
        </is>
      </c>
      <c r="F782" s="3" t="n"/>
    </row>
    <row r="783" ht="18" customHeight="1" s="12">
      <c r="A783" s="2" t="inlineStr">
        <is>
          <t>Déchet</t>
        </is>
      </c>
      <c r="B783" s="4" t="inlineStr">
        <is>
          <t>17 05 05*</t>
        </is>
      </c>
      <c r="C783" s="3" t="inlineStr">
        <is>
          <t>boues de dragage contenant des substances dangereuses</t>
        </is>
      </c>
      <c r="D783" s="2" t="inlineStr">
        <is>
          <t>17 05</t>
        </is>
      </c>
      <c r="E783" s="3" t="inlineStr">
        <is>
          <t>terres (y compris déblais provenant de sites contaminés), cailloux et boues de dragage</t>
        </is>
      </c>
      <c r="F783" s="3" t="n"/>
    </row>
    <row r="784" ht="18" customHeight="1" s="12">
      <c r="A784" s="2" t="inlineStr">
        <is>
          <t>Déchet</t>
        </is>
      </c>
      <c r="B784" s="2" t="inlineStr">
        <is>
          <t>17 05 06</t>
        </is>
      </c>
      <c r="C784" s="3" t="inlineStr">
        <is>
          <t>boues de dragage autres que celles visées à la rubrique 17 05 05</t>
        </is>
      </c>
      <c r="D784" s="2" t="inlineStr">
        <is>
          <t>17 05</t>
        </is>
      </c>
      <c r="E784" s="3" t="inlineStr">
        <is>
          <t>terres (y compris déblais provenant de sites contaminés), cailloux et boues de dragage</t>
        </is>
      </c>
      <c r="F784" s="3" t="n"/>
    </row>
    <row r="785" ht="18" customHeight="1" s="12">
      <c r="A785" s="2" t="inlineStr">
        <is>
          <t>Déchet</t>
        </is>
      </c>
      <c r="B785" s="4" t="inlineStr">
        <is>
          <t>17 05 07*</t>
        </is>
      </c>
      <c r="C785" s="3" t="inlineStr">
        <is>
          <t>ballast de voie contenant des substances dangereuses</t>
        </is>
      </c>
      <c r="D785" s="2" t="inlineStr">
        <is>
          <t>17 05</t>
        </is>
      </c>
      <c r="E785" s="3" t="inlineStr">
        <is>
          <t>terres (y compris déblais provenant de sites contaminés), cailloux et boues de dragage</t>
        </is>
      </c>
      <c r="F785" s="3" t="n"/>
    </row>
    <row r="786" ht="18" customHeight="1" s="12">
      <c r="A786" s="2" t="inlineStr">
        <is>
          <t>Déchet</t>
        </is>
      </c>
      <c r="B786" s="2" t="inlineStr">
        <is>
          <t>17 05 08</t>
        </is>
      </c>
      <c r="C786" s="3" t="inlineStr">
        <is>
          <t>ballast de voie autre que celui visé à la rubrique 17 05 07</t>
        </is>
      </c>
      <c r="D786" s="2" t="inlineStr">
        <is>
          <t>17 05</t>
        </is>
      </c>
      <c r="E786" s="3" t="inlineStr">
        <is>
          <t>terres (y compris déblais provenant de sites contaminés), cailloux et boues de dragage</t>
        </is>
      </c>
      <c r="F786" s="3" t="n"/>
    </row>
    <row r="787" ht="18" customHeight="1" s="12">
      <c r="A787" s="8" t="inlineStr">
        <is>
          <t>Sous-catégorie</t>
        </is>
      </c>
      <c r="B787" s="8" t="inlineStr">
        <is>
          <t>17 06</t>
        </is>
      </c>
      <c r="C787" s="9" t="inlineStr">
        <is>
          <t>matériaux d'isolation et matériaux de construction contenant de l'amiante</t>
        </is>
      </c>
      <c r="D787" s="8" t="inlineStr">
        <is>
          <t>17</t>
        </is>
      </c>
      <c r="E787" s="10" t="inlineStr">
        <is>
          <t>DÉCHETS DE CONSTRUCTION ET DE DÉMOLITION (Y COMPRIS DÉBLAIS PROVENANT DE SITES CONTAMINÉS)</t>
        </is>
      </c>
      <c r="F787" s="10" t="n"/>
    </row>
    <row r="788" ht="18" customHeight="1" s="12">
      <c r="A788" s="2" t="inlineStr">
        <is>
          <t>Déchet</t>
        </is>
      </c>
      <c r="B788" s="4" t="inlineStr">
        <is>
          <t>17 06 01*</t>
        </is>
      </c>
      <c r="C788" s="3" t="inlineStr">
        <is>
          <t>matériaux d'isolation contenant de l'amiante</t>
        </is>
      </c>
      <c r="D788" s="2" t="inlineStr">
        <is>
          <t>17 06</t>
        </is>
      </c>
      <c r="E788" s="3" t="inlineStr">
        <is>
          <t>matériaux d'isolation et matériaux de construction contenant de l'amiante</t>
        </is>
      </c>
      <c r="F788" s="3" t="n"/>
    </row>
    <row r="789" ht="18" customHeight="1" s="12">
      <c r="A789" s="2" t="inlineStr">
        <is>
          <t>Déchet</t>
        </is>
      </c>
      <c r="B789" s="4" t="inlineStr">
        <is>
          <t>17 06 03*</t>
        </is>
      </c>
      <c r="C789" s="3" t="inlineStr">
        <is>
          <t>autres matériaux d'isolation à base de ou contenant des substances dangereuses</t>
        </is>
      </c>
      <c r="D789" s="2" t="inlineStr">
        <is>
          <t>17 06</t>
        </is>
      </c>
      <c r="E789" s="3" t="inlineStr">
        <is>
          <t>matériaux d'isolation et matériaux de construction contenant de l'amiante</t>
        </is>
      </c>
      <c r="F789" s="3" t="n"/>
    </row>
    <row r="790" ht="18" customHeight="1" s="12">
      <c r="A790" s="2" t="inlineStr">
        <is>
          <t>Déchet</t>
        </is>
      </c>
      <c r="B790" s="2" t="inlineStr">
        <is>
          <t>17 06 04</t>
        </is>
      </c>
      <c r="C790" s="3" t="inlineStr">
        <is>
          <t>matériaux d'isolation autres que ceux visés aux rubriques 17 06 01 et 17 06 03</t>
        </is>
      </c>
      <c r="D790" s="2" t="inlineStr">
        <is>
          <t>17 06</t>
        </is>
      </c>
      <c r="E790" s="3" t="inlineStr">
        <is>
          <t>matériaux d'isolation et matériaux de construction contenant de l'amiante</t>
        </is>
      </c>
      <c r="F790" s="3" t="n"/>
    </row>
    <row r="791" ht="18" customHeight="1" s="12">
      <c r="A791" s="2" t="inlineStr">
        <is>
          <t>Déchet</t>
        </is>
      </c>
      <c r="B791" s="4" t="inlineStr">
        <is>
          <t>17 06 05*</t>
        </is>
      </c>
      <c r="C791" s="3" t="inlineStr">
        <is>
          <t>matériaux de construction contenant de l'amiante</t>
        </is>
      </c>
      <c r="D791" s="2" t="inlineStr">
        <is>
          <t>17 06</t>
        </is>
      </c>
      <c r="E791" s="3" t="inlineStr">
        <is>
          <t>matériaux d'isolation et matériaux de construction contenant de l'amiante</t>
        </is>
      </c>
      <c r="F791" s="3" t="n"/>
    </row>
    <row r="792" ht="18" customHeight="1" s="12">
      <c r="A792" s="8" t="inlineStr">
        <is>
          <t>Sous-catégorie</t>
        </is>
      </c>
      <c r="B792" s="8" t="inlineStr">
        <is>
          <t>17 08</t>
        </is>
      </c>
      <c r="C792" s="9" t="inlineStr">
        <is>
          <t>matériaux de construction à base de gypse</t>
        </is>
      </c>
      <c r="D792" s="8" t="inlineStr">
        <is>
          <t>17</t>
        </is>
      </c>
      <c r="E792" s="10" t="inlineStr">
        <is>
          <t>DÉCHETS DE CONSTRUCTION ET DE DÉMOLITION (Y COMPRIS DÉBLAIS PROVENANT DE SITES CONTAMINÉS)</t>
        </is>
      </c>
      <c r="F792" s="10" t="n"/>
    </row>
    <row r="793" ht="18" customHeight="1" s="12">
      <c r="A793" s="2" t="inlineStr">
        <is>
          <t>Déchet</t>
        </is>
      </c>
      <c r="B793" s="4" t="inlineStr">
        <is>
          <t>17 08 01*</t>
        </is>
      </c>
      <c r="C793" s="3" t="inlineStr">
        <is>
          <t>matériaux de construction à base de gypse contaminés par des substances dangereuses</t>
        </is>
      </c>
      <c r="D793" s="2" t="inlineStr">
        <is>
          <t>17 08</t>
        </is>
      </c>
      <c r="E793" s="3" t="inlineStr">
        <is>
          <t>matériaux de construction à base de gypse</t>
        </is>
      </c>
      <c r="F793" s="3" t="n"/>
    </row>
    <row r="794" ht="18" customHeight="1" s="12">
      <c r="A794" s="2" t="inlineStr">
        <is>
          <t>Déchet</t>
        </is>
      </c>
      <c r="B794" s="2" t="inlineStr">
        <is>
          <t>17 08 02</t>
        </is>
      </c>
      <c r="C794" s="3" t="inlineStr">
        <is>
          <t>matériaux de construction à base de gypse autres que ceux visés à la rubrique 17 08 01</t>
        </is>
      </c>
      <c r="D794" s="2" t="inlineStr">
        <is>
          <t>17 08</t>
        </is>
      </c>
      <c r="E794" s="3" t="inlineStr">
        <is>
          <t>matériaux de construction à base de gypse</t>
        </is>
      </c>
      <c r="F794" s="3" t="n"/>
    </row>
    <row r="795" ht="18" customHeight="1" s="12">
      <c r="A795" s="8" t="inlineStr">
        <is>
          <t>Sous-catégorie</t>
        </is>
      </c>
      <c r="B795" s="8" t="inlineStr">
        <is>
          <t>17 09</t>
        </is>
      </c>
      <c r="C795" s="9" t="inlineStr">
        <is>
          <t>autres déchets de construction et de démolition</t>
        </is>
      </c>
      <c r="D795" s="8" t="inlineStr">
        <is>
          <t>17</t>
        </is>
      </c>
      <c r="E795" s="10" t="inlineStr">
        <is>
          <t>DÉCHETS DE CONSTRUCTION ET DE DÉMOLITION (Y COMPRIS DÉBLAIS PROVENANT DE SITES CONTAMINÉS)</t>
        </is>
      </c>
      <c r="F795" s="10" t="n"/>
    </row>
    <row r="796" ht="18" customHeight="1" s="12">
      <c r="A796" s="2" t="inlineStr">
        <is>
          <t>Déchet</t>
        </is>
      </c>
      <c r="B796" s="4" t="inlineStr">
        <is>
          <t>17 09 01*</t>
        </is>
      </c>
      <c r="C796" s="3" t="inlineStr">
        <is>
          <t>déchets de construction et de démolition contenant du mercure</t>
        </is>
      </c>
      <c r="D796" s="2" t="inlineStr">
        <is>
          <t>17 09</t>
        </is>
      </c>
      <c r="E796" s="3" t="inlineStr">
        <is>
          <t>autres déchets de construction et de démolition</t>
        </is>
      </c>
      <c r="F796" s="3" t="n"/>
    </row>
    <row r="797" ht="30" customHeight="1" s="12">
      <c r="A797" s="2" t="inlineStr">
        <is>
          <t>Déchet</t>
        </is>
      </c>
      <c r="B797" s="4" t="inlineStr">
        <is>
          <t>17 09 02*</t>
        </is>
      </c>
      <c r="C797" s="3" t="inlineStr">
        <is>
          <t>déchets de construction et de démolition contenant des PCB (par exemple, mastics, sols à base de résines, double vitrage, condensateurs contenant des PCB)</t>
        </is>
      </c>
      <c r="D797" s="2" t="inlineStr">
        <is>
          <t>17 09</t>
        </is>
      </c>
      <c r="E797" s="3" t="inlineStr">
        <is>
          <t>autres déchets de construction et de démolition</t>
        </is>
      </c>
      <c r="F797" s="3" t="n"/>
    </row>
    <row r="798" ht="30" customHeight="1" s="12">
      <c r="A798" s="2" t="inlineStr">
        <is>
          <t>Déchet</t>
        </is>
      </c>
      <c r="B798" s="4" t="inlineStr">
        <is>
          <t>17 09 03*</t>
        </is>
      </c>
      <c r="C798" s="3" t="inlineStr">
        <is>
          <t>autres déchets de construction et de démolition (y compris en mélange) contenant des substances dangereuses</t>
        </is>
      </c>
      <c r="D798" s="2" t="inlineStr">
        <is>
          <t>17 09</t>
        </is>
      </c>
      <c r="E798" s="3" t="inlineStr">
        <is>
          <t>autres déchets de construction et de démolition</t>
        </is>
      </c>
      <c r="F798" s="3" t="n"/>
    </row>
    <row r="799" ht="30" customHeight="1" s="12">
      <c r="A799" s="2" t="inlineStr">
        <is>
          <t>Déchet</t>
        </is>
      </c>
      <c r="B799" s="2" t="inlineStr">
        <is>
          <t>17 09 04</t>
        </is>
      </c>
      <c r="C799" s="3" t="inlineStr">
        <is>
          <t>déchets de construction et de démolition en mélange autres que ceux visés aux rubriques 17 09 01, 17 09 02 et 17 09 03</t>
        </is>
      </c>
      <c r="D799" s="2" t="inlineStr">
        <is>
          <t>17 09</t>
        </is>
      </c>
      <c r="E799" s="3" t="inlineStr">
        <is>
          <t>autres déchets de construction et de démolition</t>
        </is>
      </c>
      <c r="F799" s="3" t="n"/>
    </row>
    <row r="800" ht="22" customHeight="1" s="12">
      <c r="A800" s="6" t="inlineStr">
        <is>
          <t>Chapitre</t>
        </is>
      </c>
      <c r="B800" s="6" t="inlineStr">
        <is>
          <t>18</t>
        </is>
      </c>
      <c r="C800" s="7" t="inlineStr">
        <is>
          <t>DÉCHETS PROVENANT DES SOINS MÉDICAUX OU VÉTÉRINAIRES ET/OU DE LA RECHERCHE ASSOCIÉE (sauf déchets de cuisine et de restauration ne provenant pas directement des soins médicaux)</t>
        </is>
      </c>
      <c r="D800" s="6" t="n"/>
      <c r="E800" s="7" t="n"/>
      <c r="F800" s="7" t="n"/>
    </row>
    <row r="801" ht="30" customHeight="1" s="12">
      <c r="A801" s="8" t="inlineStr">
        <is>
          <t>Sous-catégorie</t>
        </is>
      </c>
      <c r="B801" s="8" t="inlineStr">
        <is>
          <t>18 01</t>
        </is>
      </c>
      <c r="C801" s="9" t="inlineStr">
        <is>
          <t>déchets provenant des maternités, du diagnostic, du traitement ou de la prévention des maladies de l'homme</t>
        </is>
      </c>
      <c r="D801" s="8" t="inlineStr">
        <is>
          <t>18</t>
        </is>
      </c>
      <c r="E801" s="10" t="inlineStr">
        <is>
          <t>DÉCHETS PROVENANT DES SOINS MÉDICAUX OU VÉTÉRINAIRES ET/OU DE LA RECHERCHE ASSOCIÉE (sauf déchets de cuisine et de restauration ne provenant pas directement des soins médicaux)</t>
        </is>
      </c>
      <c r="F801" s="10" t="n"/>
    </row>
    <row r="802" ht="18" customHeight="1" s="12">
      <c r="A802" s="2" t="inlineStr">
        <is>
          <t>Déchet</t>
        </is>
      </c>
      <c r="B802" s="2" t="inlineStr">
        <is>
          <t>18 01 01</t>
        </is>
      </c>
      <c r="C802" s="3" t="inlineStr">
        <is>
          <t>objets piquants et coupants (sauf rubrique 18 01 03)</t>
        </is>
      </c>
      <c r="D802" s="2" t="inlineStr">
        <is>
          <t>18 01</t>
        </is>
      </c>
      <c r="E802" s="3" t="inlineStr">
        <is>
          <t>déchets provenant des maternités, du diagnostic, du traitement ou de la prévention des maladies de l'homme</t>
        </is>
      </c>
      <c r="F802" s="3" t="n"/>
    </row>
    <row r="803" ht="30" customHeight="1" s="12">
      <c r="A803" s="2" t="inlineStr">
        <is>
          <t>Déchet</t>
        </is>
      </c>
      <c r="B803" s="2" t="inlineStr">
        <is>
          <t>18 01 02</t>
        </is>
      </c>
      <c r="C803" s="3" t="inlineStr">
        <is>
          <t>déchets anatomiques et organes, y compris sacs de sang et réserves de sang (sauf rubrique 18 01 03)</t>
        </is>
      </c>
      <c r="D803" s="2" t="inlineStr">
        <is>
          <t>18 01</t>
        </is>
      </c>
      <c r="E803" s="3" t="inlineStr">
        <is>
          <t>déchets provenant des maternités, du diagnostic, du traitement ou de la prévention des maladies de l'homme</t>
        </is>
      </c>
      <c r="F803" s="3" t="n"/>
    </row>
    <row r="804" ht="30" customHeight="1" s="12">
      <c r="A804" s="2" t="inlineStr">
        <is>
          <t>Déchet</t>
        </is>
      </c>
      <c r="B804" s="4" t="inlineStr">
        <is>
          <t>18 01 03*</t>
        </is>
      </c>
      <c r="C804" s="3" t="inlineStr">
        <is>
          <t>déchets dont la collecte et l'élimination font l'objet de prescriptions particulières vis-à-vis des risques d'infection</t>
        </is>
      </c>
      <c r="D804" s="2" t="inlineStr">
        <is>
          <t>18 01</t>
        </is>
      </c>
      <c r="E804" s="3" t="inlineStr">
        <is>
          <t>déchets provenant des maternités, du diagnostic, du traitement ou de la prévention des maladies de l'homme</t>
        </is>
      </c>
      <c r="F804" s="3" t="n"/>
    </row>
    <row r="805" ht="42" customHeight="1" s="12">
      <c r="A805" s="2" t="inlineStr">
        <is>
          <t>Déchet</t>
        </is>
      </c>
      <c r="B805" s="2" t="inlineStr">
        <is>
          <t>18 01 04</t>
        </is>
      </c>
      <c r="C805" s="3" t="inlineStr">
        <is>
          <t>déchets dont la collecte et l'élimination ne font pas l'objet de prescriptions particulières vis-à-vis des risques d'infection (par exemple vêtements, plâtres, draps, vêtements jetables, langes)</t>
        </is>
      </c>
      <c r="D805" s="2" t="inlineStr">
        <is>
          <t>18 01</t>
        </is>
      </c>
      <c r="E805" s="3" t="inlineStr">
        <is>
          <t>déchets provenant des maternités, du diagnostic, du traitement ou de la prévention des maladies de l'homme</t>
        </is>
      </c>
      <c r="F805" s="3" t="n"/>
    </row>
    <row r="806" ht="18" customHeight="1" s="12">
      <c r="A806" s="2" t="inlineStr">
        <is>
          <t>Déchet</t>
        </is>
      </c>
      <c r="B806" s="4" t="inlineStr">
        <is>
          <t>18 01 06*</t>
        </is>
      </c>
      <c r="C806" s="3" t="inlineStr">
        <is>
          <t>produits chimiques à base de ou contenant des substances dangereuses</t>
        </is>
      </c>
      <c r="D806" s="2" t="inlineStr">
        <is>
          <t>18 01</t>
        </is>
      </c>
      <c r="E806" s="3" t="inlineStr">
        <is>
          <t>déchets provenant des maternités, du diagnostic, du traitement ou de la prévention des maladies de l'homme</t>
        </is>
      </c>
      <c r="F806" s="3" t="n"/>
    </row>
    <row r="807" ht="18" customHeight="1" s="12">
      <c r="A807" s="2" t="inlineStr">
        <is>
          <t>Déchet</t>
        </is>
      </c>
      <c r="B807" s="2" t="inlineStr">
        <is>
          <t>18 01 07</t>
        </is>
      </c>
      <c r="C807" s="3" t="inlineStr">
        <is>
          <t>produits chimiques autres que ceux visés à la rubrique 18 01 06</t>
        </is>
      </c>
      <c r="D807" s="2" t="inlineStr">
        <is>
          <t>18 01</t>
        </is>
      </c>
      <c r="E807" s="3" t="inlineStr">
        <is>
          <t>déchets provenant des maternités, du diagnostic, du traitement ou de la prévention des maladies de l'homme</t>
        </is>
      </c>
      <c r="F807" s="3" t="n"/>
    </row>
    <row r="808" ht="18" customHeight="1" s="12">
      <c r="A808" s="2" t="inlineStr">
        <is>
          <t>Déchet</t>
        </is>
      </c>
      <c r="B808" s="4" t="inlineStr">
        <is>
          <t>18 01 08*</t>
        </is>
      </c>
      <c r="C808" s="3" t="inlineStr">
        <is>
          <t>médicaments cytotoxiques et cytostatiques</t>
        </is>
      </c>
      <c r="D808" s="2" t="inlineStr">
        <is>
          <t>18 01</t>
        </is>
      </c>
      <c r="E808" s="3" t="inlineStr">
        <is>
          <t>déchets provenant des maternités, du diagnostic, du traitement ou de la prévention des maladies de l'homme</t>
        </is>
      </c>
      <c r="F808" s="3" t="n"/>
    </row>
    <row r="809" ht="18" customHeight="1" s="12">
      <c r="A809" s="2" t="inlineStr">
        <is>
          <t>Déchet</t>
        </is>
      </c>
      <c r="B809" s="2" t="inlineStr">
        <is>
          <t>18 01 09</t>
        </is>
      </c>
      <c r="C809" s="3" t="inlineStr">
        <is>
          <t>médicaments autres que ceux visés à la rubrique 18 01 08</t>
        </is>
      </c>
      <c r="D809" s="2" t="inlineStr">
        <is>
          <t>18 01</t>
        </is>
      </c>
      <c r="E809" s="3" t="inlineStr">
        <is>
          <t>déchets provenant des maternités, du diagnostic, du traitement ou de la prévention des maladies de l'homme</t>
        </is>
      </c>
      <c r="F809" s="3" t="n"/>
    </row>
    <row r="810" ht="18" customHeight="1" s="12">
      <c r="A810" s="2" t="inlineStr">
        <is>
          <t>Déchet</t>
        </is>
      </c>
      <c r="B810" s="4" t="inlineStr">
        <is>
          <t>18 01 10*</t>
        </is>
      </c>
      <c r="C810" s="3" t="inlineStr">
        <is>
          <t>déchets d'amalgame dentaire</t>
        </is>
      </c>
      <c r="D810" s="2" t="inlineStr">
        <is>
          <t>18 01</t>
        </is>
      </c>
      <c r="E810" s="3" t="inlineStr">
        <is>
          <t>déchets provenant des maternités, du diagnostic, du traitement ou de la prévention des maladies de l'homme</t>
        </is>
      </c>
      <c r="F810" s="3" t="n"/>
    </row>
    <row r="811" ht="30" customHeight="1" s="12">
      <c r="A811" s="8" t="inlineStr">
        <is>
          <t>Sous-catégorie</t>
        </is>
      </c>
      <c r="B811" s="8" t="inlineStr">
        <is>
          <t>18 02</t>
        </is>
      </c>
      <c r="C811" s="9" t="inlineStr">
        <is>
          <t>déchets provenant de la recherche, du diagnostic, du traitement ou de la prévention des maladies des animaux</t>
        </is>
      </c>
      <c r="D811" s="8" t="inlineStr">
        <is>
          <t>18</t>
        </is>
      </c>
      <c r="E811" s="10" t="inlineStr">
        <is>
          <t>DÉCHETS PROVENANT DES SOINS MÉDICAUX OU VÉTÉRINAIRES ET/OU DE LA RECHERCHE ASSOCIÉE (sauf déchets de cuisine et de restauration ne provenant pas directement des soins médicaux)</t>
        </is>
      </c>
      <c r="F811" s="10" t="n"/>
    </row>
    <row r="812" ht="18" customHeight="1" s="12">
      <c r="A812" s="2" t="inlineStr">
        <is>
          <t>Déchet</t>
        </is>
      </c>
      <c r="B812" s="2" t="inlineStr">
        <is>
          <t>18 02 01</t>
        </is>
      </c>
      <c r="C812" s="3" t="inlineStr">
        <is>
          <t>objets piquants et coupants (sauf rubrique 18 02 02)</t>
        </is>
      </c>
      <c r="D812" s="2" t="inlineStr">
        <is>
          <t>18 02</t>
        </is>
      </c>
      <c r="E812" s="3" t="inlineStr">
        <is>
          <t>déchets provenant de la recherche, du diagnostic, du traitement ou de la prévention des maladies des animaux</t>
        </is>
      </c>
      <c r="F812" s="3" t="n"/>
    </row>
    <row r="813" ht="30" customHeight="1" s="12">
      <c r="A813" s="2" t="inlineStr">
        <is>
          <t>Déchet</t>
        </is>
      </c>
      <c r="B813" s="4" t="inlineStr">
        <is>
          <t>18 02 02*</t>
        </is>
      </c>
      <c r="C813" s="3" t="inlineStr">
        <is>
          <t>déchets dont la collecte et l'élimination font l'objet de prescriptions particulières vis-à-vis des risques d'infection</t>
        </is>
      </c>
      <c r="D813" s="2" t="inlineStr">
        <is>
          <t>18 02</t>
        </is>
      </c>
      <c r="E813" s="3" t="inlineStr">
        <is>
          <t>déchets provenant de la recherche, du diagnostic, du traitement ou de la prévention des maladies des animaux</t>
        </is>
      </c>
      <c r="F813" s="3" t="n"/>
    </row>
    <row r="814" ht="30" customHeight="1" s="12">
      <c r="A814" s="2" t="inlineStr">
        <is>
          <t>Déchet</t>
        </is>
      </c>
      <c r="B814" s="2" t="inlineStr">
        <is>
          <t>18 02 03</t>
        </is>
      </c>
      <c r="C814" s="3" t="inlineStr">
        <is>
          <t>déchets dont la collecte et l'élimination ne font pas l'objet de prescriptions particulières vis-à-vis des risques d'infection</t>
        </is>
      </c>
      <c r="D814" s="2" t="inlineStr">
        <is>
          <t>18 02</t>
        </is>
      </c>
      <c r="E814" s="3" t="inlineStr">
        <is>
          <t>déchets provenant de la recherche, du diagnostic, du traitement ou de la prévention des maladies des animaux</t>
        </is>
      </c>
      <c r="F814" s="3" t="n"/>
    </row>
    <row r="815" ht="18" customHeight="1" s="12">
      <c r="A815" s="2" t="inlineStr">
        <is>
          <t>Déchet</t>
        </is>
      </c>
      <c r="B815" s="4" t="inlineStr">
        <is>
          <t>18 02 05*</t>
        </is>
      </c>
      <c r="C815" s="3" t="inlineStr">
        <is>
          <t>produits chimiques à base de ou contenant des substances dangereuses</t>
        </is>
      </c>
      <c r="D815" s="2" t="inlineStr">
        <is>
          <t>18 02</t>
        </is>
      </c>
      <c r="E815" s="3" t="inlineStr">
        <is>
          <t>déchets provenant de la recherche, du diagnostic, du traitement ou de la prévention des maladies des animaux</t>
        </is>
      </c>
      <c r="F815" s="3" t="n"/>
    </row>
    <row r="816" ht="18" customHeight="1" s="12">
      <c r="A816" s="2" t="inlineStr">
        <is>
          <t>Déchet</t>
        </is>
      </c>
      <c r="B816" s="2" t="inlineStr">
        <is>
          <t>18 02 06</t>
        </is>
      </c>
      <c r="C816" s="3" t="inlineStr">
        <is>
          <t>produits chimiques autres que ceux visés à la rubrique 18 02 05</t>
        </is>
      </c>
      <c r="D816" s="2" t="inlineStr">
        <is>
          <t>18 02</t>
        </is>
      </c>
      <c r="E816" s="3" t="inlineStr">
        <is>
          <t>déchets provenant de la recherche, du diagnostic, du traitement ou de la prévention des maladies des animaux</t>
        </is>
      </c>
      <c r="F816" s="3" t="n"/>
    </row>
    <row r="817" ht="18" customHeight="1" s="12">
      <c r="A817" s="2" t="inlineStr">
        <is>
          <t>Déchet</t>
        </is>
      </c>
      <c r="B817" s="4" t="inlineStr">
        <is>
          <t>18 02 07*</t>
        </is>
      </c>
      <c r="C817" s="3" t="inlineStr">
        <is>
          <t>médicaments cytotoxiques et cytostatiques</t>
        </is>
      </c>
      <c r="D817" s="2" t="inlineStr">
        <is>
          <t>18 02</t>
        </is>
      </c>
      <c r="E817" s="3" t="inlineStr">
        <is>
          <t>déchets provenant de la recherche, du diagnostic, du traitement ou de la prévention des maladies des animaux</t>
        </is>
      </c>
      <c r="F817" s="3" t="n"/>
    </row>
    <row r="818" ht="18" customHeight="1" s="12">
      <c r="A818" s="2" t="inlineStr">
        <is>
          <t>Déchet</t>
        </is>
      </c>
      <c r="B818" s="2" t="inlineStr">
        <is>
          <t>18 02 08</t>
        </is>
      </c>
      <c r="C818" s="3" t="inlineStr">
        <is>
          <t>médicaments autres que ceux visés à la rubrique 18 02 07</t>
        </is>
      </c>
      <c r="D818" s="2" t="inlineStr">
        <is>
          <t>18 02</t>
        </is>
      </c>
      <c r="E818" s="3" t="inlineStr">
        <is>
          <t>déchets provenant de la recherche, du diagnostic, du traitement ou de la prévention des maladies des animaux</t>
        </is>
      </c>
      <c r="F818" s="3" t="n"/>
    </row>
    <row r="819" ht="22" customHeight="1" s="12">
      <c r="A819" s="6" t="inlineStr">
        <is>
          <t>Chapitre</t>
        </is>
      </c>
      <c r="B819" s="6" t="inlineStr">
        <is>
          <t>19</t>
        </is>
      </c>
      <c r="C819" s="7" t="inlineStr">
        <is>
          <t>DÉCHETS PROVENANT DES INSTALLATIONS DE GESTION DES DÉCHETS, DES STATIONS D'ÉPURATION DES EAUX USÉES HORS SITE ET DE LA PRÉPARATION D'EAU DESTINÉE À LA CONSOMMATION HUMAINE ET D'EAU À USAGE INDUSTRIEL</t>
        </is>
      </c>
      <c r="D819" s="6" t="n"/>
      <c r="E819" s="7" t="n"/>
      <c r="F819" s="7" t="n"/>
    </row>
    <row r="820" ht="18" customHeight="1" s="12">
      <c r="A820" s="8" t="inlineStr">
        <is>
          <t>Sous-catégorie</t>
        </is>
      </c>
      <c r="B820" s="8" t="inlineStr">
        <is>
          <t>19 01</t>
        </is>
      </c>
      <c r="C820" s="9" t="inlineStr">
        <is>
          <t>déchets de l'incinération ou de la pyrolyse de déchets</t>
        </is>
      </c>
      <c r="D820" s="8" t="inlineStr">
        <is>
          <t>19</t>
        </is>
      </c>
      <c r="E820" s="10" t="inlineStr">
        <is>
          <t>DÉCHETS PROVENANT DES INSTALLATIONS DE GESTION DES DÉCHETS, DES STATIONS D'ÉPURATION DES EAUX USÉES HORS SITE ET DE LA PRÉPARATION D'EAU DESTINÉE À LA CONSOMMATION HUMAINE ET D'EAU À USAGE INDUSTRIEL</t>
        </is>
      </c>
      <c r="F820" s="10" t="n"/>
    </row>
    <row r="821" ht="18" customHeight="1" s="12">
      <c r="A821" s="2" t="inlineStr">
        <is>
          <t>Déchet</t>
        </is>
      </c>
      <c r="B821" s="2" t="inlineStr">
        <is>
          <t>19 01 02</t>
        </is>
      </c>
      <c r="C821" s="3" t="inlineStr">
        <is>
          <t>déchets de déferraillage des mâchefers</t>
        </is>
      </c>
      <c r="D821" s="2" t="inlineStr">
        <is>
          <t>19 01</t>
        </is>
      </c>
      <c r="E821" s="3" t="inlineStr">
        <is>
          <t>déchets de l'incinération ou de la pyrolyse de déchets</t>
        </is>
      </c>
      <c r="F821" s="3" t="n"/>
    </row>
    <row r="822" ht="18" customHeight="1" s="12">
      <c r="A822" s="2" t="inlineStr">
        <is>
          <t>Déchet</t>
        </is>
      </c>
      <c r="B822" s="4" t="inlineStr">
        <is>
          <t>19 01 05*</t>
        </is>
      </c>
      <c r="C822" s="3" t="inlineStr">
        <is>
          <t>gâteau de filtration provenant de l'épuration des fumées</t>
        </is>
      </c>
      <c r="D822" s="2" t="inlineStr">
        <is>
          <t>19 01</t>
        </is>
      </c>
      <c r="E822" s="3" t="inlineStr">
        <is>
          <t>déchets de l'incinération ou de la pyrolyse de déchets</t>
        </is>
      </c>
      <c r="F822" s="3" t="n"/>
    </row>
    <row r="823" ht="18" customHeight="1" s="12">
      <c r="A823" s="2" t="inlineStr">
        <is>
          <t>Déchet</t>
        </is>
      </c>
      <c r="B823" s="4" t="inlineStr">
        <is>
          <t>19 01 06*</t>
        </is>
      </c>
      <c r="C823" s="3" t="inlineStr">
        <is>
          <t>déchets liquides aqueux de l'épuration des fumées et autres déchets liquides aqueux</t>
        </is>
      </c>
      <c r="D823" s="2" t="inlineStr">
        <is>
          <t>19 01</t>
        </is>
      </c>
      <c r="E823" s="3" t="inlineStr">
        <is>
          <t>déchets de l'incinération ou de la pyrolyse de déchets</t>
        </is>
      </c>
      <c r="F823" s="3" t="n"/>
    </row>
    <row r="824" ht="18" customHeight="1" s="12">
      <c r="A824" s="2" t="inlineStr">
        <is>
          <t>Déchet</t>
        </is>
      </c>
      <c r="B824" s="4" t="inlineStr">
        <is>
          <t>19 01 07*</t>
        </is>
      </c>
      <c r="C824" s="3" t="inlineStr">
        <is>
          <t>déchets secs de l'épuration des fumées</t>
        </is>
      </c>
      <c r="D824" s="2" t="inlineStr">
        <is>
          <t>19 01</t>
        </is>
      </c>
      <c r="E824" s="3" t="inlineStr">
        <is>
          <t>déchets de l'incinération ou de la pyrolyse de déchets</t>
        </is>
      </c>
      <c r="F824" s="3" t="n"/>
    </row>
    <row r="825" ht="18" customHeight="1" s="12">
      <c r="A825" s="2" t="inlineStr">
        <is>
          <t>Déchet</t>
        </is>
      </c>
      <c r="B825" s="4" t="inlineStr">
        <is>
          <t>19 01 10*</t>
        </is>
      </c>
      <c r="C825" s="3" t="inlineStr">
        <is>
          <t>charbon actif usé provenant de l'épuration des gaz de fumées</t>
        </is>
      </c>
      <c r="D825" s="2" t="inlineStr">
        <is>
          <t>19 01</t>
        </is>
      </c>
      <c r="E825" s="3" t="inlineStr">
        <is>
          <t>déchets de l'incinération ou de la pyrolyse de déchets</t>
        </is>
      </c>
      <c r="F825" s="3" t="n"/>
    </row>
    <row r="826" ht="18" customHeight="1" s="12">
      <c r="A826" s="2" t="inlineStr">
        <is>
          <t>Déchet</t>
        </is>
      </c>
      <c r="B826" s="4" t="inlineStr">
        <is>
          <t>19 01 11*</t>
        </is>
      </c>
      <c r="C826" s="3" t="inlineStr">
        <is>
          <t>mâchefers contenant des substances dangereuses</t>
        </is>
      </c>
      <c r="D826" s="2" t="inlineStr">
        <is>
          <t>19 01</t>
        </is>
      </c>
      <c r="E826" s="3" t="inlineStr">
        <is>
          <t>déchets de l'incinération ou de la pyrolyse de déchets</t>
        </is>
      </c>
      <c r="F826" s="3" t="n"/>
    </row>
    <row r="827" ht="18" customHeight="1" s="12">
      <c r="A827" s="2" t="inlineStr">
        <is>
          <t>Déchet</t>
        </is>
      </c>
      <c r="B827" s="2" t="inlineStr">
        <is>
          <t>19 01 12</t>
        </is>
      </c>
      <c r="C827" s="3" t="inlineStr">
        <is>
          <t>mâchefers autres que ceux visés à la rubrique 19 01 11</t>
        </is>
      </c>
      <c r="D827" s="2" t="inlineStr">
        <is>
          <t>19 01</t>
        </is>
      </c>
      <c r="E827" s="3" t="inlineStr">
        <is>
          <t>déchets de l'incinération ou de la pyrolyse de déchets</t>
        </is>
      </c>
      <c r="F827" s="3" t="n"/>
    </row>
    <row r="828" ht="18" customHeight="1" s="12">
      <c r="A828" s="2" t="inlineStr">
        <is>
          <t>Déchet</t>
        </is>
      </c>
      <c r="B828" s="4" t="inlineStr">
        <is>
          <t>19 01 13*</t>
        </is>
      </c>
      <c r="C828" s="3" t="inlineStr">
        <is>
          <t>cendres volantes contenant des substances dangereuses</t>
        </is>
      </c>
      <c r="D828" s="2" t="inlineStr">
        <is>
          <t>19 01</t>
        </is>
      </c>
      <c r="E828" s="3" t="inlineStr">
        <is>
          <t>déchets de l'incinération ou de la pyrolyse de déchets</t>
        </is>
      </c>
      <c r="F828" s="3" t="n"/>
    </row>
    <row r="829" ht="18" customHeight="1" s="12">
      <c r="A829" s="2" t="inlineStr">
        <is>
          <t>Déchet</t>
        </is>
      </c>
      <c r="B829" s="2" t="inlineStr">
        <is>
          <t>19 01 14</t>
        </is>
      </c>
      <c r="C829" s="3" t="inlineStr">
        <is>
          <t>cendres volantes autres que celles visées à la rubrique 19 01 13</t>
        </is>
      </c>
      <c r="D829" s="2" t="inlineStr">
        <is>
          <t>19 01</t>
        </is>
      </c>
      <c r="E829" s="3" t="inlineStr">
        <is>
          <t>déchets de l'incinération ou de la pyrolyse de déchets</t>
        </is>
      </c>
      <c r="F829" s="3" t="n"/>
    </row>
    <row r="830" ht="18" customHeight="1" s="12">
      <c r="A830" s="2" t="inlineStr">
        <is>
          <t>Déchet</t>
        </is>
      </c>
      <c r="B830" s="4" t="inlineStr">
        <is>
          <t>19 01 15*</t>
        </is>
      </c>
      <c r="C830" s="3" t="inlineStr">
        <is>
          <t>cendres sous chaudière contenant des substances dangereuses</t>
        </is>
      </c>
      <c r="D830" s="2" t="inlineStr">
        <is>
          <t>19 01</t>
        </is>
      </c>
      <c r="E830" s="3" t="inlineStr">
        <is>
          <t>déchets de l'incinération ou de la pyrolyse de déchets</t>
        </is>
      </c>
      <c r="F830" s="3" t="n"/>
    </row>
    <row r="831" ht="18" customHeight="1" s="12">
      <c r="A831" s="2" t="inlineStr">
        <is>
          <t>Déchet</t>
        </is>
      </c>
      <c r="B831" s="2" t="inlineStr">
        <is>
          <t>19 01 16</t>
        </is>
      </c>
      <c r="C831" s="3" t="inlineStr">
        <is>
          <t>cendres sous chaudière autres que celles visées à la rubrique 19 01 15</t>
        </is>
      </c>
      <c r="D831" s="2" t="inlineStr">
        <is>
          <t>19 01</t>
        </is>
      </c>
      <c r="E831" s="3" t="inlineStr">
        <is>
          <t>déchets de l'incinération ou de la pyrolyse de déchets</t>
        </is>
      </c>
      <c r="F831" s="3" t="n"/>
    </row>
    <row r="832" ht="18" customHeight="1" s="12">
      <c r="A832" s="2" t="inlineStr">
        <is>
          <t>Déchet</t>
        </is>
      </c>
      <c r="B832" s="4" t="inlineStr">
        <is>
          <t>19 01 17*</t>
        </is>
      </c>
      <c r="C832" s="3" t="inlineStr">
        <is>
          <t>déchets de pyrolyse contenant des substances dangereuses</t>
        </is>
      </c>
      <c r="D832" s="2" t="inlineStr">
        <is>
          <t>19 01</t>
        </is>
      </c>
      <c r="E832" s="3" t="inlineStr">
        <is>
          <t>déchets de l'incinération ou de la pyrolyse de déchets</t>
        </is>
      </c>
      <c r="F832" s="3" t="n"/>
    </row>
    <row r="833" ht="18" customHeight="1" s="12">
      <c r="A833" s="2" t="inlineStr">
        <is>
          <t>Déchet</t>
        </is>
      </c>
      <c r="B833" s="2" t="inlineStr">
        <is>
          <t>19 01 18</t>
        </is>
      </c>
      <c r="C833" s="3" t="inlineStr">
        <is>
          <t>déchets de pyrolyse autres que ceux visés à la rubrique 19 01 17</t>
        </is>
      </c>
      <c r="D833" s="2" t="inlineStr">
        <is>
          <t>19 01</t>
        </is>
      </c>
      <c r="E833" s="3" t="inlineStr">
        <is>
          <t>déchets de l'incinération ou de la pyrolyse de déchets</t>
        </is>
      </c>
      <c r="F833" s="3" t="n"/>
    </row>
    <row r="834" ht="18" customHeight="1" s="12">
      <c r="A834" s="2" t="inlineStr">
        <is>
          <t>Déchet</t>
        </is>
      </c>
      <c r="B834" s="2" t="inlineStr">
        <is>
          <t>19 01 19</t>
        </is>
      </c>
      <c r="C834" s="3" t="inlineStr">
        <is>
          <t>sables provenant de lits fluidisés</t>
        </is>
      </c>
      <c r="D834" s="2" t="inlineStr">
        <is>
          <t>19 01</t>
        </is>
      </c>
      <c r="E834" s="3" t="inlineStr">
        <is>
          <t>déchets de l'incinération ou de la pyrolyse de déchets</t>
        </is>
      </c>
      <c r="F834" s="3" t="n"/>
    </row>
    <row r="835" ht="18" customHeight="1" s="12">
      <c r="A835" s="2" t="inlineStr">
        <is>
          <t>Déchet</t>
        </is>
      </c>
      <c r="B835" s="2" t="inlineStr">
        <is>
          <t>19 01 99</t>
        </is>
      </c>
      <c r="C835" s="3" t="inlineStr">
        <is>
          <t>déchets non spécifiés ailleurs</t>
        </is>
      </c>
      <c r="D835" s="2" t="inlineStr">
        <is>
          <t>19 01</t>
        </is>
      </c>
      <c r="E835" s="3" t="inlineStr">
        <is>
          <t>déchets de l'incinération ou de la pyrolyse de déchets</t>
        </is>
      </c>
      <c r="F835" s="3" t="n"/>
    </row>
    <row r="836" ht="30" customHeight="1" s="12">
      <c r="A836" s="8" t="inlineStr">
        <is>
          <t>Sous-catégorie</t>
        </is>
      </c>
      <c r="B836" s="8" t="inlineStr">
        <is>
          <t>19 02</t>
        </is>
      </c>
      <c r="C836" s="9" t="inlineStr">
        <is>
          <t>déchets provenant des traitements physico-chimiques des déchets (notamment, déchromatation, décyanuration, neutralisation)</t>
        </is>
      </c>
      <c r="D836" s="8" t="inlineStr">
        <is>
          <t>19</t>
        </is>
      </c>
      <c r="E836" s="10" t="inlineStr">
        <is>
          <t>DÉCHETS PROVENANT DES INSTALLATIONS DE GESTION DES DÉCHETS, DES STATIONS D'ÉPURATION DES EAUX USÉES HORS SITE ET DE LA PRÉPARATION D'EAU DESTINÉE À LA CONSOMMATION HUMAINE ET D'EAU À USAGE INDUSTRIEL</t>
        </is>
      </c>
      <c r="F836" s="10" t="n"/>
    </row>
    <row r="837" ht="18" customHeight="1" s="12">
      <c r="A837" s="2" t="inlineStr">
        <is>
          <t>Déchet</t>
        </is>
      </c>
      <c r="B837" s="2" t="inlineStr">
        <is>
          <t>19 02 03</t>
        </is>
      </c>
      <c r="C837" s="3" t="inlineStr">
        <is>
          <t>déchets prémélangés composés seulement de déchets non dangereux</t>
        </is>
      </c>
      <c r="D837" s="2" t="inlineStr">
        <is>
          <t>19 02</t>
        </is>
      </c>
      <c r="E837" s="3" t="inlineStr">
        <is>
          <t>déchets provenant des traitements physico-chimiques des déchets (notamment, déchromatation, décyanuration, neutralisation)</t>
        </is>
      </c>
      <c r="F837" s="3" t="n"/>
    </row>
    <row r="838" ht="18" customHeight="1" s="12">
      <c r="A838" s="2" t="inlineStr">
        <is>
          <t>Déchet</t>
        </is>
      </c>
      <c r="B838" s="4" t="inlineStr">
        <is>
          <t>19 02 04*</t>
        </is>
      </c>
      <c r="C838" s="3" t="inlineStr">
        <is>
          <t>déchets prémélangés contenant au moins un déchet dangereux</t>
        </is>
      </c>
      <c r="D838" s="2" t="inlineStr">
        <is>
          <t>19 02</t>
        </is>
      </c>
      <c r="E838" s="3" t="inlineStr">
        <is>
          <t>déchets provenant des traitements physico-chimiques des déchets (notamment, déchromatation, décyanuration, neutralisation)</t>
        </is>
      </c>
      <c r="F838" s="3" t="n"/>
    </row>
    <row r="839" ht="18" customHeight="1" s="12">
      <c r="A839" s="2" t="inlineStr">
        <is>
          <t>Déchet</t>
        </is>
      </c>
      <c r="B839" s="4" t="inlineStr">
        <is>
          <t>19 02 05*</t>
        </is>
      </c>
      <c r="C839" s="3" t="inlineStr">
        <is>
          <t>boues provenant des traitements physico-chimiques contenant des substances dangereuses</t>
        </is>
      </c>
      <c r="D839" s="2" t="inlineStr">
        <is>
          <t>19 02</t>
        </is>
      </c>
      <c r="E839" s="3" t="inlineStr">
        <is>
          <t>déchets provenant des traitements physico-chimiques des déchets (notamment, déchromatation, décyanuration, neutralisation)</t>
        </is>
      </c>
      <c r="F839" s="3" t="n"/>
    </row>
    <row r="840" ht="30" customHeight="1" s="12">
      <c r="A840" s="2" t="inlineStr">
        <is>
          <t>Déchet</t>
        </is>
      </c>
      <c r="B840" s="2" t="inlineStr">
        <is>
          <t>19 02 06</t>
        </is>
      </c>
      <c r="C840" s="3" t="inlineStr">
        <is>
          <t>boues provenant des traitements physico-chimiques autres que celles visées à la rubrique 19 02 05</t>
        </is>
      </c>
      <c r="D840" s="2" t="inlineStr">
        <is>
          <t>19 02</t>
        </is>
      </c>
      <c r="E840" s="3" t="inlineStr">
        <is>
          <t>déchets provenant des traitements physico-chimiques des déchets (notamment, déchromatation, décyanuration, neutralisation)</t>
        </is>
      </c>
      <c r="F840" s="3" t="n"/>
    </row>
    <row r="841" ht="18" customHeight="1" s="12">
      <c r="A841" s="2" t="inlineStr">
        <is>
          <t>Déchet</t>
        </is>
      </c>
      <c r="B841" s="4" t="inlineStr">
        <is>
          <t>19 02 07*</t>
        </is>
      </c>
      <c r="C841" s="3" t="inlineStr">
        <is>
          <t>hydrocarbures et concentrés provenant d'une séparation</t>
        </is>
      </c>
      <c r="D841" s="2" t="inlineStr">
        <is>
          <t>19 02</t>
        </is>
      </c>
      <c r="E841" s="3" t="inlineStr">
        <is>
          <t>déchets provenant des traitements physico-chimiques des déchets (notamment, déchromatation, décyanuration, neutralisation)</t>
        </is>
      </c>
      <c r="F841" s="3" t="n"/>
    </row>
    <row r="842" ht="18" customHeight="1" s="12">
      <c r="A842" s="2" t="inlineStr">
        <is>
          <t>Déchet</t>
        </is>
      </c>
      <c r="B842" s="4" t="inlineStr">
        <is>
          <t>19 02 08*</t>
        </is>
      </c>
      <c r="C842" s="3" t="inlineStr">
        <is>
          <t>déchets combustibles liquides contenant des substances dangereuses</t>
        </is>
      </c>
      <c r="D842" s="2" t="inlineStr">
        <is>
          <t>19 02</t>
        </is>
      </c>
      <c r="E842" s="3" t="inlineStr">
        <is>
          <t>déchets provenant des traitements physico-chimiques des déchets (notamment, déchromatation, décyanuration, neutralisation)</t>
        </is>
      </c>
      <c r="F842" s="3" t="n"/>
    </row>
    <row r="843" ht="18" customHeight="1" s="12">
      <c r="A843" s="2" t="inlineStr">
        <is>
          <t>Déchet</t>
        </is>
      </c>
      <c r="B843" s="4" t="inlineStr">
        <is>
          <t>19 02 09*</t>
        </is>
      </c>
      <c r="C843" s="3" t="inlineStr">
        <is>
          <t>déchets combustibles solides contenant des substances dangereuses</t>
        </is>
      </c>
      <c r="D843" s="2" t="inlineStr">
        <is>
          <t>19 02</t>
        </is>
      </c>
      <c r="E843" s="3" t="inlineStr">
        <is>
          <t>déchets provenant des traitements physico-chimiques des déchets (notamment, déchromatation, décyanuration, neutralisation)</t>
        </is>
      </c>
      <c r="F843" s="3" t="n"/>
    </row>
    <row r="844" ht="18" customHeight="1" s="12">
      <c r="A844" s="2" t="inlineStr">
        <is>
          <t>Déchet</t>
        </is>
      </c>
      <c r="B844" s="2" t="inlineStr">
        <is>
          <t>19 02 10</t>
        </is>
      </c>
      <c r="C844" s="3" t="inlineStr">
        <is>
          <t>déchets combustibles autres que ceux visés aux rubriques 19 02 08 et 19 02 09</t>
        </is>
      </c>
      <c r="D844" s="2" t="inlineStr">
        <is>
          <t>19 02</t>
        </is>
      </c>
      <c r="E844" s="3" t="inlineStr">
        <is>
          <t>déchets provenant des traitements physico-chimiques des déchets (notamment, déchromatation, décyanuration, neutralisation)</t>
        </is>
      </c>
      <c r="F844" s="3" t="n"/>
    </row>
    <row r="845" ht="18" customHeight="1" s="12">
      <c r="A845" s="2" t="inlineStr">
        <is>
          <t>Déchet</t>
        </is>
      </c>
      <c r="B845" s="4" t="inlineStr">
        <is>
          <t>19 02 11*</t>
        </is>
      </c>
      <c r="C845" s="3" t="inlineStr">
        <is>
          <t>autres déchets contenant des substances dangereuses</t>
        </is>
      </c>
      <c r="D845" s="2" t="inlineStr">
        <is>
          <t>19 02</t>
        </is>
      </c>
      <c r="E845" s="3" t="inlineStr">
        <is>
          <t>déchets provenant des traitements physico-chimiques des déchets (notamment, déchromatation, décyanuration, neutralisation)</t>
        </is>
      </c>
      <c r="F845" s="3" t="n"/>
    </row>
    <row r="846" ht="18" customHeight="1" s="12">
      <c r="A846" s="2" t="inlineStr">
        <is>
          <t>Déchet</t>
        </is>
      </c>
      <c r="B846" s="2" t="inlineStr">
        <is>
          <t>19 02 99</t>
        </is>
      </c>
      <c r="C846" s="3" t="inlineStr">
        <is>
          <t>déchets non spécifiés ailleurs</t>
        </is>
      </c>
      <c r="D846" s="2" t="inlineStr">
        <is>
          <t>19 02</t>
        </is>
      </c>
      <c r="E846" s="3" t="inlineStr">
        <is>
          <t>déchets provenant des traitements physico-chimiques des déchets (notamment, déchromatation, décyanuration, neutralisation)</t>
        </is>
      </c>
      <c r="F846" s="3" t="n"/>
    </row>
    <row r="847" ht="18" customHeight="1" s="12">
      <c r="A847" s="8" t="inlineStr">
        <is>
          <t>Sous-catégorie</t>
        </is>
      </c>
      <c r="B847" s="8" t="inlineStr">
        <is>
          <t>19 03</t>
        </is>
      </c>
      <c r="C847" s="9" t="inlineStr">
        <is>
          <t>déchets stabilisés/solidifiés</t>
        </is>
      </c>
      <c r="D847" s="8" t="inlineStr">
        <is>
          <t>19</t>
        </is>
      </c>
      <c r="E847" s="10" t="inlineStr">
        <is>
          <t>DÉCHETS PROVENANT DES INSTALLATIONS DE GESTION DES DÉCHETS, DES STATIONS D'ÉPURATION DES EAUX USÉES HORS SITE ET DE LA PRÉPARATION D'EAU DESTINÉE À LA CONSOMMATION HUMAINE ET D'EAU À USAGE INDUSTRIEL</t>
        </is>
      </c>
      <c r="F847" s="10" t="n"/>
    </row>
    <row r="848" ht="18" customHeight="1" s="12">
      <c r="A848" s="2" t="inlineStr">
        <is>
          <t>Déchet</t>
        </is>
      </c>
      <c r="B848" s="4" t="inlineStr">
        <is>
          <t>19 03 04*</t>
        </is>
      </c>
      <c r="C848" s="3" t="inlineStr">
        <is>
          <t>déchets catalogués comme dangereux, partiellement stabilisés</t>
        </is>
      </c>
      <c r="D848" s="2" t="inlineStr">
        <is>
          <t>19 03</t>
        </is>
      </c>
      <c r="E848" s="3" t="inlineStr">
        <is>
          <t>déchets stabilisés/solidifiés</t>
        </is>
      </c>
      <c r="F848" s="3" t="n"/>
    </row>
    <row r="849" ht="18" customHeight="1" s="12">
      <c r="A849" s="2" t="inlineStr">
        <is>
          <t>Déchet</t>
        </is>
      </c>
      <c r="B849" s="2" t="inlineStr">
        <is>
          <t>19 03 05</t>
        </is>
      </c>
      <c r="C849" s="3" t="inlineStr">
        <is>
          <t>déchets stabilisés autres que ceux visés à la rubrique 19 03 04</t>
        </is>
      </c>
      <c r="D849" s="2" t="inlineStr">
        <is>
          <t>19 03</t>
        </is>
      </c>
      <c r="E849" s="3" t="inlineStr">
        <is>
          <t>déchets stabilisés/solidifiés</t>
        </is>
      </c>
      <c r="F849" s="3" t="n"/>
    </row>
    <row r="850" ht="18" customHeight="1" s="12">
      <c r="A850" s="2" t="inlineStr">
        <is>
          <t>Déchet</t>
        </is>
      </c>
      <c r="B850" s="4" t="inlineStr">
        <is>
          <t>19 03 06*</t>
        </is>
      </c>
      <c r="C850" s="3" t="inlineStr">
        <is>
          <t>déchets catalogués comme dangereux, solidifiés</t>
        </is>
      </c>
      <c r="D850" s="2" t="inlineStr">
        <is>
          <t>19 03</t>
        </is>
      </c>
      <c r="E850" s="3" t="inlineStr">
        <is>
          <t>déchets stabilisés/solidifiés</t>
        </is>
      </c>
      <c r="F850" s="3" t="n"/>
    </row>
    <row r="851" ht="18" customHeight="1" s="12">
      <c r="A851" s="2" t="inlineStr">
        <is>
          <t>Déchet</t>
        </is>
      </c>
      <c r="B851" s="2" t="inlineStr">
        <is>
          <t>19 03 07</t>
        </is>
      </c>
      <c r="C851" s="3" t="inlineStr">
        <is>
          <t>déchets solidifiés autres que ceux visés à la rubrique 19 03 06</t>
        </is>
      </c>
      <c r="D851" s="2" t="inlineStr">
        <is>
          <t>19 03</t>
        </is>
      </c>
      <c r="E851" s="3" t="inlineStr">
        <is>
          <t>déchets stabilisés/solidifiés</t>
        </is>
      </c>
      <c r="F851" s="3" t="n"/>
    </row>
    <row r="852" ht="18" customHeight="1" s="12">
      <c r="A852" s="8" t="inlineStr">
        <is>
          <t>Sous-catégorie</t>
        </is>
      </c>
      <c r="B852" s="8" t="inlineStr">
        <is>
          <t>19 04</t>
        </is>
      </c>
      <c r="C852" s="9" t="inlineStr">
        <is>
          <t>déchets vitrifiés et déchets provenant de la vitrification</t>
        </is>
      </c>
      <c r="D852" s="8" t="inlineStr">
        <is>
          <t>19</t>
        </is>
      </c>
      <c r="E852" s="10" t="inlineStr">
        <is>
          <t>DÉCHETS PROVENANT DES INSTALLATIONS DE GESTION DES DÉCHETS, DES STATIONS D'ÉPURATION DES EAUX USÉES HORS SITE ET DE LA PRÉPARATION D'EAU DESTINÉE À LA CONSOMMATION HUMAINE ET D'EAU À USAGE INDUSTRIEL</t>
        </is>
      </c>
      <c r="F852" s="10" t="n"/>
    </row>
    <row r="853" ht="18" customHeight="1" s="12">
      <c r="A853" s="2" t="inlineStr">
        <is>
          <t>Déchet</t>
        </is>
      </c>
      <c r="B853" s="2" t="inlineStr">
        <is>
          <t>19 04 01</t>
        </is>
      </c>
      <c r="C853" s="3" t="inlineStr">
        <is>
          <t>déchets vitrifiés</t>
        </is>
      </c>
      <c r="D853" s="2" t="inlineStr">
        <is>
          <t>19 04</t>
        </is>
      </c>
      <c r="E853" s="3" t="inlineStr">
        <is>
          <t>déchets vitrifiés et déchets provenant de la vitrification</t>
        </is>
      </c>
      <c r="F853" s="3" t="n"/>
    </row>
    <row r="854" ht="18" customHeight="1" s="12">
      <c r="A854" s="2" t="inlineStr">
        <is>
          <t>Déchet</t>
        </is>
      </c>
      <c r="B854" s="4" t="inlineStr">
        <is>
          <t>19 04 02*</t>
        </is>
      </c>
      <c r="C854" s="3" t="inlineStr">
        <is>
          <t>cendres volantes et autres déchets du traitement des gaz de fumée</t>
        </is>
      </c>
      <c r="D854" s="2" t="inlineStr">
        <is>
          <t>19 04</t>
        </is>
      </c>
      <c r="E854" s="3" t="inlineStr">
        <is>
          <t>déchets vitrifiés et déchets provenant de la vitrification</t>
        </is>
      </c>
      <c r="F854" s="3" t="n"/>
    </row>
    <row r="855" ht="18" customHeight="1" s="12">
      <c r="A855" s="2" t="inlineStr">
        <is>
          <t>Déchet</t>
        </is>
      </c>
      <c r="B855" s="4" t="inlineStr">
        <is>
          <t>19 04 03*</t>
        </is>
      </c>
      <c r="C855" s="3" t="inlineStr">
        <is>
          <t>phase solide non vitrifiée</t>
        </is>
      </c>
      <c r="D855" s="2" t="inlineStr">
        <is>
          <t>19 04</t>
        </is>
      </c>
      <c r="E855" s="3" t="inlineStr">
        <is>
          <t>déchets vitrifiés et déchets provenant de la vitrification</t>
        </is>
      </c>
      <c r="F855" s="3" t="n"/>
    </row>
    <row r="856" ht="18" customHeight="1" s="12">
      <c r="A856" s="2" t="inlineStr">
        <is>
          <t>Déchet</t>
        </is>
      </c>
      <c r="B856" s="2" t="inlineStr">
        <is>
          <t>19 04 04</t>
        </is>
      </c>
      <c r="C856" s="3" t="inlineStr">
        <is>
          <t>déchets liquides aqueux provenant de la trempe des déchets vitrifiés</t>
        </is>
      </c>
      <c r="D856" s="2" t="inlineStr">
        <is>
          <t>19 04</t>
        </is>
      </c>
      <c r="E856" s="3" t="inlineStr">
        <is>
          <t>déchets vitrifiés et déchets provenant de la vitrification</t>
        </is>
      </c>
      <c r="F856" s="3" t="n"/>
    </row>
    <row r="857" ht="18" customHeight="1" s="12">
      <c r="A857" s="8" t="inlineStr">
        <is>
          <t>Sous-catégorie</t>
        </is>
      </c>
      <c r="B857" s="8" t="inlineStr">
        <is>
          <t>19 05</t>
        </is>
      </c>
      <c r="C857" s="9" t="inlineStr">
        <is>
          <t>déchets de compostage</t>
        </is>
      </c>
      <c r="D857" s="8" t="inlineStr">
        <is>
          <t>19</t>
        </is>
      </c>
      <c r="E857" s="10" t="inlineStr">
        <is>
          <t>DÉCHETS PROVENANT DES INSTALLATIONS DE GESTION DES DÉCHETS, DES STATIONS D'ÉPURATION DES EAUX USÉES HORS SITE ET DE LA PRÉPARATION D'EAU DESTINÉE À LA CONSOMMATION HUMAINE ET D'EAU À USAGE INDUSTRIEL</t>
        </is>
      </c>
      <c r="F857" s="10" t="n"/>
    </row>
    <row r="858" ht="18" customHeight="1" s="12">
      <c r="A858" s="2" t="inlineStr">
        <is>
          <t>Déchet</t>
        </is>
      </c>
      <c r="B858" s="2" t="inlineStr">
        <is>
          <t>19 05 01</t>
        </is>
      </c>
      <c r="C858" s="3" t="inlineStr">
        <is>
          <t>fraction non compostée des déchets municipaux et assimilés</t>
        </is>
      </c>
      <c r="D858" s="2" t="inlineStr">
        <is>
          <t>19 05</t>
        </is>
      </c>
      <c r="E858" s="3" t="inlineStr">
        <is>
          <t>déchets de compostage</t>
        </is>
      </c>
      <c r="F858" s="3" t="n"/>
    </row>
    <row r="859" ht="18" customHeight="1" s="12">
      <c r="A859" s="2" t="inlineStr">
        <is>
          <t>Déchet</t>
        </is>
      </c>
      <c r="B859" s="2" t="inlineStr">
        <is>
          <t>19 05 02</t>
        </is>
      </c>
      <c r="C859" s="3" t="inlineStr">
        <is>
          <t>fraction non compostée des déchets animaux et végétaux</t>
        </is>
      </c>
      <c r="D859" s="2" t="inlineStr">
        <is>
          <t>19 05</t>
        </is>
      </c>
      <c r="E859" s="3" t="inlineStr">
        <is>
          <t>déchets de compostage</t>
        </is>
      </c>
      <c r="F859" s="3" t="n"/>
    </row>
    <row r="860" ht="18" customHeight="1" s="12">
      <c r="A860" s="2" t="inlineStr">
        <is>
          <t>Déchet</t>
        </is>
      </c>
      <c r="B860" s="2" t="inlineStr">
        <is>
          <t>19 05 03</t>
        </is>
      </c>
      <c r="C860" s="3" t="inlineStr">
        <is>
          <t>compost déclassé</t>
        </is>
      </c>
      <c r="D860" s="2" t="inlineStr">
        <is>
          <t>19 05</t>
        </is>
      </c>
      <c r="E860" s="3" t="inlineStr">
        <is>
          <t>déchets de compostage</t>
        </is>
      </c>
      <c r="F860" s="3" t="n"/>
    </row>
    <row r="861" ht="18" customHeight="1" s="12">
      <c r="A861" s="2" t="inlineStr">
        <is>
          <t>Déchet</t>
        </is>
      </c>
      <c r="B861" s="2" t="inlineStr">
        <is>
          <t>19 05 99</t>
        </is>
      </c>
      <c r="C861" s="3" t="inlineStr">
        <is>
          <t>déchets non spécifiés ailleurs</t>
        </is>
      </c>
      <c r="D861" s="2" t="inlineStr">
        <is>
          <t>19 05</t>
        </is>
      </c>
      <c r="E861" s="3" t="inlineStr">
        <is>
          <t>déchets de compostage</t>
        </is>
      </c>
      <c r="F861" s="3" t="n"/>
    </row>
    <row r="862" ht="18" customHeight="1" s="12">
      <c r="A862" s="8" t="inlineStr">
        <is>
          <t>Sous-catégorie</t>
        </is>
      </c>
      <c r="B862" s="8" t="inlineStr">
        <is>
          <t>19 06</t>
        </is>
      </c>
      <c r="C862" s="9" t="inlineStr">
        <is>
          <t>déchets provenant du traitement anaérobie des déchets</t>
        </is>
      </c>
      <c r="D862" s="8" t="inlineStr">
        <is>
          <t>19</t>
        </is>
      </c>
      <c r="E862" s="10" t="inlineStr">
        <is>
          <t>DÉCHETS PROVENANT DES INSTALLATIONS DE GESTION DES DÉCHETS, DES STATIONS D'ÉPURATION DES EAUX USÉES HORS SITE ET DE LA PRÉPARATION D'EAU DESTINÉE À LA CONSOMMATION HUMAINE ET D'EAU À USAGE INDUSTRIEL</t>
        </is>
      </c>
      <c r="F862" s="10" t="n"/>
    </row>
    <row r="863" ht="18" customHeight="1" s="12">
      <c r="A863" s="2" t="inlineStr">
        <is>
          <t>Déchet</t>
        </is>
      </c>
      <c r="B863" s="2" t="inlineStr">
        <is>
          <t>19 06 03</t>
        </is>
      </c>
      <c r="C863" s="3" t="inlineStr">
        <is>
          <t>liqueurs provenant du traitement anaérobie des déchets municipaux</t>
        </is>
      </c>
      <c r="D863" s="2" t="inlineStr">
        <is>
          <t>19 06</t>
        </is>
      </c>
      <c r="E863" s="3" t="inlineStr">
        <is>
          <t>déchets provenant du traitement anaérobie des déchets</t>
        </is>
      </c>
      <c r="F863" s="3" t="n"/>
    </row>
    <row r="864" ht="18" customHeight="1" s="12">
      <c r="A864" s="2" t="inlineStr">
        <is>
          <t>Déchet</t>
        </is>
      </c>
      <c r="B864" s="2" t="inlineStr">
        <is>
          <t>19 06 04</t>
        </is>
      </c>
      <c r="C864" s="3" t="inlineStr">
        <is>
          <t>digestats provenant du traitement anaérobie des déchets municipaux</t>
        </is>
      </c>
      <c r="D864" s="2" t="inlineStr">
        <is>
          <t>19 06</t>
        </is>
      </c>
      <c r="E864" s="3" t="inlineStr">
        <is>
          <t>déchets provenant du traitement anaérobie des déchets</t>
        </is>
      </c>
      <c r="F864" s="3" t="n"/>
    </row>
    <row r="865" ht="18" customHeight="1" s="12">
      <c r="A865" s="2" t="inlineStr">
        <is>
          <t>Déchet</t>
        </is>
      </c>
      <c r="B865" s="2" t="inlineStr">
        <is>
          <t>19 06 05</t>
        </is>
      </c>
      <c r="C865" s="3" t="inlineStr">
        <is>
          <t>liqueurs provenant du traitement anaérobie des déchets animaux et végétaux</t>
        </is>
      </c>
      <c r="D865" s="2" t="inlineStr">
        <is>
          <t>19 06</t>
        </is>
      </c>
      <c r="E865" s="3" t="inlineStr">
        <is>
          <t>déchets provenant du traitement anaérobie des déchets</t>
        </is>
      </c>
      <c r="F865" s="3" t="n"/>
    </row>
    <row r="866" ht="18" customHeight="1" s="12">
      <c r="A866" s="2" t="inlineStr">
        <is>
          <t>Déchet</t>
        </is>
      </c>
      <c r="B866" s="2" t="inlineStr">
        <is>
          <t>19 06 06</t>
        </is>
      </c>
      <c r="C866" s="3" t="inlineStr">
        <is>
          <t>digestats provenant du traitement anaérobie des déchets animaux et végétaux</t>
        </is>
      </c>
      <c r="D866" s="2" t="inlineStr">
        <is>
          <t>19 06</t>
        </is>
      </c>
      <c r="E866" s="3" t="inlineStr">
        <is>
          <t>déchets provenant du traitement anaérobie des déchets</t>
        </is>
      </c>
      <c r="F866" s="3" t="n"/>
    </row>
    <row r="867" ht="18" customHeight="1" s="12">
      <c r="A867" s="2" t="inlineStr">
        <is>
          <t>Déchet</t>
        </is>
      </c>
      <c r="B867" s="2" t="inlineStr">
        <is>
          <t>19 06 99</t>
        </is>
      </c>
      <c r="C867" s="3" t="inlineStr">
        <is>
          <t>déchets non spécifiés ailleurs</t>
        </is>
      </c>
      <c r="D867" s="2" t="inlineStr">
        <is>
          <t>19 06</t>
        </is>
      </c>
      <c r="E867" s="3" t="inlineStr">
        <is>
          <t>déchets provenant du traitement anaérobie des déchets</t>
        </is>
      </c>
      <c r="F867" s="3" t="n"/>
    </row>
    <row r="868" ht="18" customHeight="1" s="12">
      <c r="A868" s="8" t="inlineStr">
        <is>
          <t>Sous-catégorie</t>
        </is>
      </c>
      <c r="B868" s="8" t="inlineStr">
        <is>
          <t>19 07</t>
        </is>
      </c>
      <c r="C868" s="9" t="inlineStr">
        <is>
          <t>lixiviats de décharges</t>
        </is>
      </c>
      <c r="D868" s="8" t="inlineStr">
        <is>
          <t>19</t>
        </is>
      </c>
      <c r="E868" s="10" t="inlineStr">
        <is>
          <t>DÉCHETS PROVENANT DES INSTALLATIONS DE GESTION DES DÉCHETS, DES STATIONS D'ÉPURATION DES EAUX USÉES HORS SITE ET DE LA PRÉPARATION D'EAU DESTINÉE À LA CONSOMMATION HUMAINE ET D'EAU À USAGE INDUSTRIEL</t>
        </is>
      </c>
      <c r="F868" s="10" t="n"/>
    </row>
    <row r="869" ht="18" customHeight="1" s="12">
      <c r="A869" s="2" t="inlineStr">
        <is>
          <t>Déchet</t>
        </is>
      </c>
      <c r="B869" s="4" t="inlineStr">
        <is>
          <t>19 07 02*</t>
        </is>
      </c>
      <c r="C869" s="3" t="inlineStr">
        <is>
          <t>lixiviats de décharges contenant des substances dangereuses</t>
        </is>
      </c>
      <c r="D869" s="2" t="inlineStr">
        <is>
          <t>19 07</t>
        </is>
      </c>
      <c r="E869" s="3" t="inlineStr">
        <is>
          <t>lixiviats de décharges</t>
        </is>
      </c>
      <c r="F869" s="3" t="n"/>
    </row>
    <row r="870" ht="18" customHeight="1" s="12">
      <c r="A870" s="2" t="inlineStr">
        <is>
          <t>Déchet</t>
        </is>
      </c>
      <c r="B870" s="2" t="inlineStr">
        <is>
          <t>19 07 03</t>
        </is>
      </c>
      <c r="C870" s="3" t="inlineStr">
        <is>
          <t>lixiviats de décharges autres que ceux visés à la rubrique 19 07 02</t>
        </is>
      </c>
      <c r="D870" s="2" t="inlineStr">
        <is>
          <t>19 07</t>
        </is>
      </c>
      <c r="E870" s="3" t="inlineStr">
        <is>
          <t>lixiviats de décharges</t>
        </is>
      </c>
      <c r="F870" s="3" t="n"/>
    </row>
    <row r="871" ht="18" customHeight="1" s="12">
      <c r="A871" s="8" t="inlineStr">
        <is>
          <t>Sous-catégorie</t>
        </is>
      </c>
      <c r="B871" s="8" t="inlineStr">
        <is>
          <t>19 08</t>
        </is>
      </c>
      <c r="C871" s="9" t="inlineStr">
        <is>
          <t>déchets provenant d'installations de traitement des eaux usées non spécifiés ailleurs</t>
        </is>
      </c>
      <c r="D871" s="8" t="inlineStr">
        <is>
          <t>19</t>
        </is>
      </c>
      <c r="E871" s="10" t="inlineStr">
        <is>
          <t>DÉCHETS PROVENANT DES INSTALLATIONS DE GESTION DES DÉCHETS, DES STATIONS D'ÉPURATION DES EAUX USÉES HORS SITE ET DE LA PRÉPARATION D'EAU DESTINÉE À LA CONSOMMATION HUMAINE ET D'EAU À USAGE INDUSTRIEL</t>
        </is>
      </c>
      <c r="F871" s="10" t="n"/>
    </row>
    <row r="872" ht="18" customHeight="1" s="12">
      <c r="A872" s="2" t="inlineStr">
        <is>
          <t>Déchet</t>
        </is>
      </c>
      <c r="B872" s="2" t="inlineStr">
        <is>
          <t>19 08 01</t>
        </is>
      </c>
      <c r="C872" s="3" t="inlineStr">
        <is>
          <t>déchets de dégrillage</t>
        </is>
      </c>
      <c r="D872" s="2" t="inlineStr">
        <is>
          <t>19 08</t>
        </is>
      </c>
      <c r="E872" s="3" t="inlineStr">
        <is>
          <t>déchets provenant d'installations de traitement des eaux usées non spécifiés ailleurs</t>
        </is>
      </c>
      <c r="F872" s="3" t="n"/>
    </row>
    <row r="873" ht="18" customHeight="1" s="12">
      <c r="A873" s="2" t="inlineStr">
        <is>
          <t>Déchet</t>
        </is>
      </c>
      <c r="B873" s="2" t="inlineStr">
        <is>
          <t>19 08 02</t>
        </is>
      </c>
      <c r="C873" s="3" t="inlineStr">
        <is>
          <t>déchets de désablage</t>
        </is>
      </c>
      <c r="D873" s="2" t="inlineStr">
        <is>
          <t>19 08</t>
        </is>
      </c>
      <c r="E873" s="3" t="inlineStr">
        <is>
          <t>déchets provenant d'installations de traitement des eaux usées non spécifiés ailleurs</t>
        </is>
      </c>
      <c r="F873" s="3" t="n"/>
    </row>
    <row r="874" ht="18" customHeight="1" s="12">
      <c r="A874" s="2" t="inlineStr">
        <is>
          <t>Déchet</t>
        </is>
      </c>
      <c r="B874" s="2" t="inlineStr">
        <is>
          <t>19 08 05</t>
        </is>
      </c>
      <c r="C874" s="3" t="inlineStr">
        <is>
          <t>boues provenant du traitement des eaux usées urbaines</t>
        </is>
      </c>
      <c r="D874" s="2" t="inlineStr">
        <is>
          <t>19 08</t>
        </is>
      </c>
      <c r="E874" s="3" t="inlineStr">
        <is>
          <t>déchets provenant d'installations de traitement des eaux usées non spécifiés ailleurs</t>
        </is>
      </c>
      <c r="F874" s="3" t="n"/>
    </row>
    <row r="875" ht="18" customHeight="1" s="12">
      <c r="A875" s="2" t="inlineStr">
        <is>
          <t>Déchet</t>
        </is>
      </c>
      <c r="B875" s="4" t="inlineStr">
        <is>
          <t>19 08 06*</t>
        </is>
      </c>
      <c r="C875" s="3" t="inlineStr">
        <is>
          <t>résines échangeuses d'ions saturées ou usées</t>
        </is>
      </c>
      <c r="D875" s="2" t="inlineStr">
        <is>
          <t>19 08</t>
        </is>
      </c>
      <c r="E875" s="3" t="inlineStr">
        <is>
          <t>déchets provenant d'installations de traitement des eaux usées non spécifiés ailleurs</t>
        </is>
      </c>
      <c r="F875" s="3" t="n"/>
    </row>
    <row r="876" ht="18" customHeight="1" s="12">
      <c r="A876" s="2" t="inlineStr">
        <is>
          <t>Déchet</t>
        </is>
      </c>
      <c r="B876" s="4" t="inlineStr">
        <is>
          <t>19 08 07*</t>
        </is>
      </c>
      <c r="C876" s="3" t="inlineStr">
        <is>
          <t>solutions et boues provenant de la régénération des échangeurs d'ions</t>
        </is>
      </c>
      <c r="D876" s="2" t="inlineStr">
        <is>
          <t>19 08</t>
        </is>
      </c>
      <c r="E876" s="3" t="inlineStr">
        <is>
          <t>déchets provenant d'installations de traitement des eaux usées non spécifiés ailleurs</t>
        </is>
      </c>
      <c r="F876" s="3" t="n"/>
    </row>
    <row r="877" ht="18" customHeight="1" s="12">
      <c r="A877" s="2" t="inlineStr">
        <is>
          <t>Déchet</t>
        </is>
      </c>
      <c r="B877" s="4" t="inlineStr">
        <is>
          <t>19 08 08*</t>
        </is>
      </c>
      <c r="C877" s="3" t="inlineStr">
        <is>
          <t>déchets provenant des systèmes à membrane contenant des métaux lourds</t>
        </is>
      </c>
      <c r="D877" s="2" t="inlineStr">
        <is>
          <t>19 08</t>
        </is>
      </c>
      <c r="E877" s="3" t="inlineStr">
        <is>
          <t>déchets provenant d'installations de traitement des eaux usées non spécifiés ailleurs</t>
        </is>
      </c>
      <c r="F877" s="3" t="n"/>
    </row>
    <row r="878" ht="30" customHeight="1" s="12">
      <c r="A878" s="2" t="inlineStr">
        <is>
          <t>Déchet</t>
        </is>
      </c>
      <c r="B878" s="2" t="inlineStr">
        <is>
          <t>19 08 09</t>
        </is>
      </c>
      <c r="C878" s="3" t="inlineStr">
        <is>
          <t>mélanges de graisse et d'huile provenant de la séparation huile/eaux usées contenant uniquement des huiles et graisses alimentaires</t>
        </is>
      </c>
      <c r="D878" s="2" t="inlineStr">
        <is>
          <t>19 08</t>
        </is>
      </c>
      <c r="E878" s="3" t="inlineStr">
        <is>
          <t>déchets provenant d'installations de traitement des eaux usées non spécifiés ailleurs</t>
        </is>
      </c>
      <c r="F878" s="3" t="n"/>
    </row>
    <row r="879" ht="30" customHeight="1" s="12">
      <c r="A879" s="2" t="inlineStr">
        <is>
          <t>Déchet</t>
        </is>
      </c>
      <c r="B879" s="4" t="inlineStr">
        <is>
          <t>19 08 10*</t>
        </is>
      </c>
      <c r="C879" s="3" t="inlineStr">
        <is>
          <t>mélanges de graisse et d'huile provenant de la séparation huile/eaux usées autres que ceux visés à la rubrique 19 08 09</t>
        </is>
      </c>
      <c r="D879" s="2" t="inlineStr">
        <is>
          <t>19 08</t>
        </is>
      </c>
      <c r="E879" s="3" t="inlineStr">
        <is>
          <t>déchets provenant d'installations de traitement des eaux usées non spécifiés ailleurs</t>
        </is>
      </c>
      <c r="F879" s="3" t="n"/>
    </row>
    <row r="880" ht="30" customHeight="1" s="12">
      <c r="A880" s="2" t="inlineStr">
        <is>
          <t>Déchet</t>
        </is>
      </c>
      <c r="B880" s="4" t="inlineStr">
        <is>
          <t>19 08 11*</t>
        </is>
      </c>
      <c r="C880" s="3" t="inlineStr">
        <is>
          <t>boues contenant des substances dangereuses provenant du traitement biologique des eaux usées industrielles</t>
        </is>
      </c>
      <c r="D880" s="2" t="inlineStr">
        <is>
          <t>19 08</t>
        </is>
      </c>
      <c r="E880" s="3" t="inlineStr">
        <is>
          <t>déchets provenant d'installations de traitement des eaux usées non spécifiés ailleurs</t>
        </is>
      </c>
      <c r="F880" s="3" t="n"/>
    </row>
    <row r="881" ht="30" customHeight="1" s="12">
      <c r="A881" s="2" t="inlineStr">
        <is>
          <t>Déchet</t>
        </is>
      </c>
      <c r="B881" s="2" t="inlineStr">
        <is>
          <t>19 08 12</t>
        </is>
      </c>
      <c r="C881" s="3" t="inlineStr">
        <is>
          <t>boues provenant du traitement biologique des eaux usées industrielles autres que celles visées à la rubrique 19 08 11</t>
        </is>
      </c>
      <c r="D881" s="2" t="inlineStr">
        <is>
          <t>19 08</t>
        </is>
      </c>
      <c r="E881" s="3" t="inlineStr">
        <is>
          <t>déchets provenant d'installations de traitement des eaux usées non spécifiés ailleurs</t>
        </is>
      </c>
      <c r="F881" s="3" t="n"/>
    </row>
    <row r="882" ht="30" customHeight="1" s="12">
      <c r="A882" s="2" t="inlineStr">
        <is>
          <t>Déchet</t>
        </is>
      </c>
      <c r="B882" s="4" t="inlineStr">
        <is>
          <t>19 08 13*</t>
        </is>
      </c>
      <c r="C882" s="3" t="inlineStr">
        <is>
          <t>boues contenant des substances dangereuses provenant d'autres traitements des eaux usées industrielles</t>
        </is>
      </c>
      <c r="D882" s="2" t="inlineStr">
        <is>
          <t>19 08</t>
        </is>
      </c>
      <c r="E882" s="3" t="inlineStr">
        <is>
          <t>déchets provenant d'installations de traitement des eaux usées non spécifiés ailleurs</t>
        </is>
      </c>
      <c r="F882" s="3" t="n"/>
    </row>
    <row r="883" ht="30" customHeight="1" s="12">
      <c r="A883" s="2" t="inlineStr">
        <is>
          <t>Déchet</t>
        </is>
      </c>
      <c r="B883" s="2" t="inlineStr">
        <is>
          <t>19 08 14</t>
        </is>
      </c>
      <c r="C883" s="3" t="inlineStr">
        <is>
          <t>boues provenant d'autres traitements des eaux usées industrielles autres que celles visées à la rubrique 19 08 13</t>
        </is>
      </c>
      <c r="D883" s="2" t="inlineStr">
        <is>
          <t>19 08</t>
        </is>
      </c>
      <c r="E883" s="3" t="inlineStr">
        <is>
          <t>déchets provenant d'installations de traitement des eaux usées non spécifiés ailleurs</t>
        </is>
      </c>
      <c r="F883" s="3" t="n"/>
    </row>
    <row r="884" ht="18" customHeight="1" s="12">
      <c r="A884" s="2" t="inlineStr">
        <is>
          <t>Déchet</t>
        </is>
      </c>
      <c r="B884" s="2" t="inlineStr">
        <is>
          <t>19 08 99</t>
        </is>
      </c>
      <c r="C884" s="3" t="inlineStr">
        <is>
          <t>déchets non spécifiés ailleurs</t>
        </is>
      </c>
      <c r="D884" s="2" t="inlineStr">
        <is>
          <t>19 08</t>
        </is>
      </c>
      <c r="E884" s="3" t="inlineStr">
        <is>
          <t>déchets provenant d'installations de traitement des eaux usées non spécifiés ailleurs</t>
        </is>
      </c>
      <c r="F884" s="3" t="n"/>
    </row>
    <row r="885" ht="30" customHeight="1" s="12">
      <c r="A885" s="8" t="inlineStr">
        <is>
          <t>Sous-catégorie</t>
        </is>
      </c>
      <c r="B885" s="8" t="inlineStr">
        <is>
          <t>19 09</t>
        </is>
      </c>
      <c r="C885" s="9" t="inlineStr">
        <is>
          <t>déchets provenant de la préparation d'eau destinée à la consommation humaine ou d'eau à usage industriel</t>
        </is>
      </c>
      <c r="D885" s="8" t="inlineStr">
        <is>
          <t>19</t>
        </is>
      </c>
      <c r="E885" s="10" t="inlineStr">
        <is>
          <t>DÉCHETS PROVENANT DES INSTALLATIONS DE GESTION DES DÉCHETS, DES STATIONS D'ÉPURATION DES EAUX USÉES HORS SITE ET DE LA PRÉPARATION D'EAU DESTINÉE À LA CONSOMMATION HUMAINE ET D'EAU À USAGE INDUSTRIEL</t>
        </is>
      </c>
      <c r="F885" s="10" t="n"/>
    </row>
    <row r="886" ht="18" customHeight="1" s="12">
      <c r="A886" s="2" t="inlineStr">
        <is>
          <t>Déchet</t>
        </is>
      </c>
      <c r="B886" s="2" t="inlineStr">
        <is>
          <t>19 09 01</t>
        </is>
      </c>
      <c r="C886" s="3" t="inlineStr">
        <is>
          <t>déchets solides de première filtration et de dégrillage</t>
        </is>
      </c>
      <c r="D886" s="2" t="inlineStr">
        <is>
          <t>19 09</t>
        </is>
      </c>
      <c r="E886" s="3" t="inlineStr">
        <is>
          <t>déchets provenant de la préparation d'eau destinée à la consommation humaine ou d'eau à usage industriel</t>
        </is>
      </c>
      <c r="F886" s="3" t="n"/>
    </row>
    <row r="887" ht="18" customHeight="1" s="12">
      <c r="A887" s="2" t="inlineStr">
        <is>
          <t>Déchet</t>
        </is>
      </c>
      <c r="B887" s="2" t="inlineStr">
        <is>
          <t>19 09 02</t>
        </is>
      </c>
      <c r="C887" s="3" t="inlineStr">
        <is>
          <t>boues de clarification de l'eau</t>
        </is>
      </c>
      <c r="D887" s="2" t="inlineStr">
        <is>
          <t>19 09</t>
        </is>
      </c>
      <c r="E887" s="3" t="inlineStr">
        <is>
          <t>déchets provenant de la préparation d'eau destinée à la consommation humaine ou d'eau à usage industriel</t>
        </is>
      </c>
      <c r="F887" s="3" t="n"/>
    </row>
    <row r="888" ht="18" customHeight="1" s="12">
      <c r="A888" s="2" t="inlineStr">
        <is>
          <t>Déchet</t>
        </is>
      </c>
      <c r="B888" s="2" t="inlineStr">
        <is>
          <t>19 09 03</t>
        </is>
      </c>
      <c r="C888" s="3" t="inlineStr">
        <is>
          <t>boues de décarbonatation</t>
        </is>
      </c>
      <c r="D888" s="2" t="inlineStr">
        <is>
          <t>19 09</t>
        </is>
      </c>
      <c r="E888" s="3" t="inlineStr">
        <is>
          <t>déchets provenant de la préparation d'eau destinée à la consommation humaine ou d'eau à usage industriel</t>
        </is>
      </c>
      <c r="F888" s="3" t="n"/>
    </row>
    <row r="889" ht="18" customHeight="1" s="12">
      <c r="A889" s="2" t="inlineStr">
        <is>
          <t>Déchet</t>
        </is>
      </c>
      <c r="B889" s="2" t="inlineStr">
        <is>
          <t>19 09 04</t>
        </is>
      </c>
      <c r="C889" s="3" t="inlineStr">
        <is>
          <t>charbon actif usé</t>
        </is>
      </c>
      <c r="D889" s="2" t="inlineStr">
        <is>
          <t>19 09</t>
        </is>
      </c>
      <c r="E889" s="3" t="inlineStr">
        <is>
          <t>déchets provenant de la préparation d'eau destinée à la consommation humaine ou d'eau à usage industriel</t>
        </is>
      </c>
      <c r="F889" s="3" t="n"/>
    </row>
    <row r="890" ht="18" customHeight="1" s="12">
      <c r="A890" s="2" t="inlineStr">
        <is>
          <t>Déchet</t>
        </is>
      </c>
      <c r="B890" s="2" t="inlineStr">
        <is>
          <t>19 09 05</t>
        </is>
      </c>
      <c r="C890" s="3" t="inlineStr">
        <is>
          <t>résines échangeuses d'ions saturées ou usées</t>
        </is>
      </c>
      <c r="D890" s="2" t="inlineStr">
        <is>
          <t>19 09</t>
        </is>
      </c>
      <c r="E890" s="3" t="inlineStr">
        <is>
          <t>déchets provenant de la préparation d'eau destinée à la consommation humaine ou d'eau à usage industriel</t>
        </is>
      </c>
      <c r="F890" s="3" t="n"/>
    </row>
    <row r="891" ht="18" customHeight="1" s="12">
      <c r="A891" s="2" t="inlineStr">
        <is>
          <t>Déchet</t>
        </is>
      </c>
      <c r="B891" s="2" t="inlineStr">
        <is>
          <t>19 09 06</t>
        </is>
      </c>
      <c r="C891" s="3" t="inlineStr">
        <is>
          <t>solutions et boues provenant de la régénération des échangeurs d'ions</t>
        </is>
      </c>
      <c r="D891" s="2" t="inlineStr">
        <is>
          <t>19 09</t>
        </is>
      </c>
      <c r="E891" s="3" t="inlineStr">
        <is>
          <t>déchets provenant de la préparation d'eau destinée à la consommation humaine ou d'eau à usage industriel</t>
        </is>
      </c>
      <c r="F891" s="3" t="n"/>
    </row>
    <row r="892" ht="18" customHeight="1" s="12">
      <c r="A892" s="2" t="inlineStr">
        <is>
          <t>Déchet</t>
        </is>
      </c>
      <c r="B892" s="2" t="inlineStr">
        <is>
          <t>19 09 99</t>
        </is>
      </c>
      <c r="C892" s="3" t="inlineStr">
        <is>
          <t>déchets non spécifiés ailleurs</t>
        </is>
      </c>
      <c r="D892" s="2" t="inlineStr">
        <is>
          <t>19 09</t>
        </is>
      </c>
      <c r="E892" s="3" t="inlineStr">
        <is>
          <t>déchets provenant de la préparation d'eau destinée à la consommation humaine ou d'eau à usage industriel</t>
        </is>
      </c>
      <c r="F892" s="3" t="n"/>
    </row>
    <row r="893" ht="18" customHeight="1" s="12">
      <c r="A893" s="8" t="inlineStr">
        <is>
          <t>Sous-catégorie</t>
        </is>
      </c>
      <c r="B893" s="8" t="inlineStr">
        <is>
          <t>19 10</t>
        </is>
      </c>
      <c r="C893" s="9" t="inlineStr">
        <is>
          <t>déchets provenant du broyage de déchets contenant des métaux</t>
        </is>
      </c>
      <c r="D893" s="8" t="inlineStr">
        <is>
          <t>19</t>
        </is>
      </c>
      <c r="E893" s="10" t="inlineStr">
        <is>
          <t>DÉCHETS PROVENANT DES INSTALLATIONS DE GESTION DES DÉCHETS, DES STATIONS D'ÉPURATION DES EAUX USÉES HORS SITE ET DE LA PRÉPARATION D'EAU DESTINÉE À LA CONSOMMATION HUMAINE ET D'EAU À USAGE INDUSTRIEL</t>
        </is>
      </c>
      <c r="F893" s="10" t="n"/>
    </row>
    <row r="894" ht="18" customHeight="1" s="12">
      <c r="A894" s="2" t="inlineStr">
        <is>
          <t>Déchet</t>
        </is>
      </c>
      <c r="B894" s="2" t="inlineStr">
        <is>
          <t>19 10 01</t>
        </is>
      </c>
      <c r="C894" s="3" t="inlineStr">
        <is>
          <t>déchets de fer ou d'acier</t>
        </is>
      </c>
      <c r="D894" s="2" t="inlineStr">
        <is>
          <t>19 10</t>
        </is>
      </c>
      <c r="E894" s="3" t="inlineStr">
        <is>
          <t>déchets provenant du broyage de déchets contenant des métaux</t>
        </is>
      </c>
      <c r="F894" s="3" t="n"/>
    </row>
    <row r="895" ht="18" customHeight="1" s="12">
      <c r="A895" s="2" t="inlineStr">
        <is>
          <t>Déchet</t>
        </is>
      </c>
      <c r="B895" s="2" t="inlineStr">
        <is>
          <t>19 10 02</t>
        </is>
      </c>
      <c r="C895" s="3" t="inlineStr">
        <is>
          <t>déchets de métaux non ferreux</t>
        </is>
      </c>
      <c r="D895" s="2" t="inlineStr">
        <is>
          <t>19 10</t>
        </is>
      </c>
      <c r="E895" s="3" t="inlineStr">
        <is>
          <t>déchets provenant du broyage de déchets contenant des métaux</t>
        </is>
      </c>
      <c r="F895" s="3" t="n"/>
    </row>
    <row r="896" ht="18" customHeight="1" s="12">
      <c r="A896" s="2" t="inlineStr">
        <is>
          <t>Déchet</t>
        </is>
      </c>
      <c r="B896" s="4" t="inlineStr">
        <is>
          <t>19 10 03*</t>
        </is>
      </c>
      <c r="C896" s="3" t="inlineStr">
        <is>
          <t>fraction légère des résidus de broyage et poussières contenant des substances dangereuses</t>
        </is>
      </c>
      <c r="D896" s="2" t="inlineStr">
        <is>
          <t>19 10</t>
        </is>
      </c>
      <c r="E896" s="3" t="inlineStr">
        <is>
          <t>déchets provenant du broyage de déchets contenant des métaux</t>
        </is>
      </c>
      <c r="F896" s="3" t="n"/>
    </row>
    <row r="897" ht="30" customHeight="1" s="12">
      <c r="A897" s="2" t="inlineStr">
        <is>
          <t>Déchet</t>
        </is>
      </c>
      <c r="B897" s="2" t="inlineStr">
        <is>
          <t>19 10 04</t>
        </is>
      </c>
      <c r="C897" s="3" t="inlineStr">
        <is>
          <t>fraction légère des résidus de broyage et poussières autres que celles visées à la rubrique 19 10 03</t>
        </is>
      </c>
      <c r="D897" s="2" t="inlineStr">
        <is>
          <t>19 10</t>
        </is>
      </c>
      <c r="E897" s="3" t="inlineStr">
        <is>
          <t>déchets provenant du broyage de déchets contenant des métaux</t>
        </is>
      </c>
      <c r="F897" s="3" t="n"/>
    </row>
    <row r="898" ht="18" customHeight="1" s="12">
      <c r="A898" s="2" t="inlineStr">
        <is>
          <t>Déchet</t>
        </is>
      </c>
      <c r="B898" s="4" t="inlineStr">
        <is>
          <t>19 10 05*</t>
        </is>
      </c>
      <c r="C898" s="3" t="inlineStr">
        <is>
          <t>autres fractions contenant des substances dangereuses</t>
        </is>
      </c>
      <c r="D898" s="2" t="inlineStr">
        <is>
          <t>19 10</t>
        </is>
      </c>
      <c r="E898" s="3" t="inlineStr">
        <is>
          <t>déchets provenant du broyage de déchets contenant des métaux</t>
        </is>
      </c>
      <c r="F898" s="3" t="n"/>
    </row>
    <row r="899" ht="18" customHeight="1" s="12">
      <c r="A899" s="2" t="inlineStr">
        <is>
          <t>Déchet</t>
        </is>
      </c>
      <c r="B899" s="2" t="inlineStr">
        <is>
          <t>19 10 06</t>
        </is>
      </c>
      <c r="C899" s="3" t="inlineStr">
        <is>
          <t>autres fractions autres que celles visées à la rubrique 19 10 05</t>
        </is>
      </c>
      <c r="D899" s="2" t="inlineStr">
        <is>
          <t>19 10</t>
        </is>
      </c>
      <c r="E899" s="3" t="inlineStr">
        <is>
          <t>déchets provenant du broyage de déchets contenant des métaux</t>
        </is>
      </c>
      <c r="F899" s="3" t="n"/>
    </row>
    <row r="900" ht="18" customHeight="1" s="12">
      <c r="A900" s="8" t="inlineStr">
        <is>
          <t>Sous-catégorie</t>
        </is>
      </c>
      <c r="B900" s="8" t="inlineStr">
        <is>
          <t>19 11</t>
        </is>
      </c>
      <c r="C900" s="9" t="inlineStr">
        <is>
          <t>déchets provenant de la régénération de l'huile</t>
        </is>
      </c>
      <c r="D900" s="8" t="inlineStr">
        <is>
          <t>19</t>
        </is>
      </c>
      <c r="E900" s="10" t="inlineStr">
        <is>
          <t>DÉCHETS PROVENANT DES INSTALLATIONS DE GESTION DES DÉCHETS, DES STATIONS D'ÉPURATION DES EAUX USÉES HORS SITE ET DE LA PRÉPARATION D'EAU DESTINÉE À LA CONSOMMATION HUMAINE ET D'EAU À USAGE INDUSTRIEL</t>
        </is>
      </c>
      <c r="F900" s="10" t="n"/>
    </row>
    <row r="901" ht="18" customHeight="1" s="12">
      <c r="A901" s="2" t="inlineStr">
        <is>
          <t>Déchet</t>
        </is>
      </c>
      <c r="B901" s="4" t="inlineStr">
        <is>
          <t>19 11 01*</t>
        </is>
      </c>
      <c r="C901" s="3" t="inlineStr">
        <is>
          <t>argiles de filtration usées</t>
        </is>
      </c>
      <c r="D901" s="2" t="inlineStr">
        <is>
          <t>19 11</t>
        </is>
      </c>
      <c r="E901" s="3" t="inlineStr">
        <is>
          <t>déchets provenant de la régénération de l'huile</t>
        </is>
      </c>
      <c r="F901" s="3" t="n"/>
    </row>
    <row r="902" ht="18" customHeight="1" s="12">
      <c r="A902" s="2" t="inlineStr">
        <is>
          <t>Déchet</t>
        </is>
      </c>
      <c r="B902" s="4" t="inlineStr">
        <is>
          <t>19 11 02*</t>
        </is>
      </c>
      <c r="C902" s="3" t="inlineStr">
        <is>
          <t>goudrons acides</t>
        </is>
      </c>
      <c r="D902" s="2" t="inlineStr">
        <is>
          <t>19 11</t>
        </is>
      </c>
      <c r="E902" s="3" t="inlineStr">
        <is>
          <t>déchets provenant de la régénération de l'huile</t>
        </is>
      </c>
      <c r="F902" s="3" t="n"/>
    </row>
    <row r="903" ht="18" customHeight="1" s="12">
      <c r="A903" s="2" t="inlineStr">
        <is>
          <t>Déchet</t>
        </is>
      </c>
      <c r="B903" s="4" t="inlineStr">
        <is>
          <t>19 11 03*</t>
        </is>
      </c>
      <c r="C903" s="3" t="inlineStr">
        <is>
          <t>déchets liquides aqueux</t>
        </is>
      </c>
      <c r="D903" s="2" t="inlineStr">
        <is>
          <t>19 11</t>
        </is>
      </c>
      <c r="E903" s="3" t="inlineStr">
        <is>
          <t>déchets provenant de la régénération de l'huile</t>
        </is>
      </c>
      <c r="F903" s="3" t="n"/>
    </row>
    <row r="904" ht="18" customHeight="1" s="12">
      <c r="A904" s="2" t="inlineStr">
        <is>
          <t>Déchet</t>
        </is>
      </c>
      <c r="B904" s="4" t="inlineStr">
        <is>
          <t>19 11 04*</t>
        </is>
      </c>
      <c r="C904" s="3" t="inlineStr">
        <is>
          <t>déchets provenant du nettoyage d'hydrocarbures avec des bases</t>
        </is>
      </c>
      <c r="D904" s="2" t="inlineStr">
        <is>
          <t>19 11</t>
        </is>
      </c>
      <c r="E904" s="3" t="inlineStr">
        <is>
          <t>déchets provenant de la régénération de l'huile</t>
        </is>
      </c>
      <c r="F904" s="3" t="n"/>
    </row>
    <row r="905" ht="18" customHeight="1" s="12">
      <c r="A905" s="2" t="inlineStr">
        <is>
          <t>Déchet</t>
        </is>
      </c>
      <c r="B905" s="4" t="inlineStr">
        <is>
          <t>19 11 05*</t>
        </is>
      </c>
      <c r="C905" s="3" t="inlineStr">
        <is>
          <t>boues provenant du traitement in situ des effluents contenant des substances dangereuses</t>
        </is>
      </c>
      <c r="D905" s="2" t="inlineStr">
        <is>
          <t>19 11</t>
        </is>
      </c>
      <c r="E905" s="3" t="inlineStr">
        <is>
          <t>déchets provenant de la régénération de l'huile</t>
        </is>
      </c>
      <c r="F905" s="3" t="n"/>
    </row>
    <row r="906" ht="30" customHeight="1" s="12">
      <c r="A906" s="2" t="inlineStr">
        <is>
          <t>Déchet</t>
        </is>
      </c>
      <c r="B906" s="2" t="inlineStr">
        <is>
          <t>19 11 06</t>
        </is>
      </c>
      <c r="C906" s="3" t="inlineStr">
        <is>
          <t>boues provenant du traitement in situ des effluents autres que celles visées à la rubrique 19 11 05</t>
        </is>
      </c>
      <c r="D906" s="2" t="inlineStr">
        <is>
          <t>19 11</t>
        </is>
      </c>
      <c r="E906" s="3" t="inlineStr">
        <is>
          <t>déchets provenant de la régénération de l'huile</t>
        </is>
      </c>
      <c r="F906" s="3" t="n"/>
    </row>
    <row r="907" ht="18" customHeight="1" s="12">
      <c r="A907" s="2" t="inlineStr">
        <is>
          <t>Déchet</t>
        </is>
      </c>
      <c r="B907" s="4" t="inlineStr">
        <is>
          <t>19 11 07*</t>
        </is>
      </c>
      <c r="C907" s="3" t="inlineStr">
        <is>
          <t>déchets provenant de l'épuration des gaz de combustion</t>
        </is>
      </c>
      <c r="D907" s="2" t="inlineStr">
        <is>
          <t>19 11</t>
        </is>
      </c>
      <c r="E907" s="3" t="inlineStr">
        <is>
          <t>déchets provenant de la régénération de l'huile</t>
        </is>
      </c>
      <c r="F907" s="3" t="n"/>
    </row>
    <row r="908" ht="18" customHeight="1" s="12">
      <c r="A908" s="2" t="inlineStr">
        <is>
          <t>Déchet</t>
        </is>
      </c>
      <c r="B908" s="2" t="inlineStr">
        <is>
          <t>19 11 99</t>
        </is>
      </c>
      <c r="C908" s="3" t="inlineStr">
        <is>
          <t>déchets non spécifiés ailleurs</t>
        </is>
      </c>
      <c r="D908" s="2" t="inlineStr">
        <is>
          <t>19 11</t>
        </is>
      </c>
      <c r="E908" s="3" t="inlineStr">
        <is>
          <t>déchets provenant de la régénération de l'huile</t>
        </is>
      </c>
      <c r="F908" s="3" t="n"/>
    </row>
    <row r="909" ht="30" customHeight="1" s="12">
      <c r="A909" s="8" t="inlineStr">
        <is>
          <t>Sous-catégorie</t>
        </is>
      </c>
      <c r="B909" s="8" t="inlineStr">
        <is>
          <t>19 12</t>
        </is>
      </c>
      <c r="C909" s="9" t="inlineStr">
        <is>
          <t>déchets provenant du traitement mécanique des déchets (par exemple, tri, broyage, compactage, granulation) non spécifiés ailleurs</t>
        </is>
      </c>
      <c r="D909" s="8" t="inlineStr">
        <is>
          <t>19</t>
        </is>
      </c>
      <c r="E909" s="10" t="inlineStr">
        <is>
          <t>DÉCHETS PROVENANT DES INSTALLATIONS DE GESTION DES DÉCHETS, DES STATIONS D'ÉPURATION DES EAUX USÉES HORS SITE ET DE LA PRÉPARATION D'EAU DESTINÉE À LA CONSOMMATION HUMAINE ET D'EAU À USAGE INDUSTRIEL</t>
        </is>
      </c>
      <c r="F909" s="10" t="n"/>
    </row>
    <row r="910" ht="18" customHeight="1" s="12">
      <c r="A910" s="2" t="inlineStr">
        <is>
          <t>Déchet</t>
        </is>
      </c>
      <c r="B910" s="2" t="inlineStr">
        <is>
          <t>19 12 01</t>
        </is>
      </c>
      <c r="C910" s="3" t="inlineStr">
        <is>
          <t>papier et carton</t>
        </is>
      </c>
      <c r="D910" s="2" t="inlineStr">
        <is>
          <t>19 12</t>
        </is>
      </c>
      <c r="E910" s="3" t="inlineStr">
        <is>
          <t>déchets provenant du traitement mécanique des déchets (par exemple, tri, broyage, compactage, granulation) non spécifiés ailleurs</t>
        </is>
      </c>
      <c r="F910" s="3" t="n"/>
    </row>
    <row r="911" ht="18" customHeight="1" s="12">
      <c r="A911" s="2" t="inlineStr">
        <is>
          <t>Déchet</t>
        </is>
      </c>
      <c r="B911" s="2" t="inlineStr">
        <is>
          <t>19 12 02</t>
        </is>
      </c>
      <c r="C911" s="3" t="inlineStr">
        <is>
          <t>métaux ferreux</t>
        </is>
      </c>
      <c r="D911" s="2" t="inlineStr">
        <is>
          <t>19 12</t>
        </is>
      </c>
      <c r="E911" s="3" t="inlineStr">
        <is>
          <t>déchets provenant du traitement mécanique des déchets (par exemple, tri, broyage, compactage, granulation) non spécifiés ailleurs</t>
        </is>
      </c>
      <c r="F911" s="3" t="n"/>
    </row>
    <row r="912" ht="18" customHeight="1" s="12">
      <c r="A912" s="2" t="inlineStr">
        <is>
          <t>Déchet</t>
        </is>
      </c>
      <c r="B912" s="2" t="inlineStr">
        <is>
          <t>19 12 03</t>
        </is>
      </c>
      <c r="C912" s="3" t="inlineStr">
        <is>
          <t>métaux non ferreux</t>
        </is>
      </c>
      <c r="D912" s="2" t="inlineStr">
        <is>
          <t>19 12</t>
        </is>
      </c>
      <c r="E912" s="3" t="inlineStr">
        <is>
          <t>déchets provenant du traitement mécanique des déchets (par exemple, tri, broyage, compactage, granulation) non spécifiés ailleurs</t>
        </is>
      </c>
      <c r="F912" s="3" t="n"/>
    </row>
    <row r="913" ht="18" customHeight="1" s="12">
      <c r="A913" s="2" t="inlineStr">
        <is>
          <t>Déchet</t>
        </is>
      </c>
      <c r="B913" s="2" t="inlineStr">
        <is>
          <t>19 12 04</t>
        </is>
      </c>
      <c r="C913" s="3" t="inlineStr">
        <is>
          <t>matières plastiques et caoutchouc</t>
        </is>
      </c>
      <c r="D913" s="2" t="inlineStr">
        <is>
          <t>19 12</t>
        </is>
      </c>
      <c r="E913" s="3" t="inlineStr">
        <is>
          <t>déchets provenant du traitement mécanique des déchets (par exemple, tri, broyage, compactage, granulation) non spécifiés ailleurs</t>
        </is>
      </c>
      <c r="F913" s="3" t="n"/>
    </row>
    <row r="914" ht="18" customHeight="1" s="12">
      <c r="A914" s="2" t="inlineStr">
        <is>
          <t>Déchet</t>
        </is>
      </c>
      <c r="B914" s="2" t="inlineStr">
        <is>
          <t>19 12 05</t>
        </is>
      </c>
      <c r="C914" s="3" t="inlineStr">
        <is>
          <t>verre</t>
        </is>
      </c>
      <c r="D914" s="2" t="inlineStr">
        <is>
          <t>19 12</t>
        </is>
      </c>
      <c r="E914" s="3" t="inlineStr">
        <is>
          <t>déchets provenant du traitement mécanique des déchets (par exemple, tri, broyage, compactage, granulation) non spécifiés ailleurs</t>
        </is>
      </c>
      <c r="F914" s="3" t="n"/>
    </row>
    <row r="915" ht="18" customHeight="1" s="12">
      <c r="A915" s="2" t="inlineStr">
        <is>
          <t>Déchet</t>
        </is>
      </c>
      <c r="B915" s="4" t="inlineStr">
        <is>
          <t>19 12 06*</t>
        </is>
      </c>
      <c r="C915" s="3" t="inlineStr">
        <is>
          <t>bois contenant des substances dangereuses</t>
        </is>
      </c>
      <c r="D915" s="2" t="inlineStr">
        <is>
          <t>19 12</t>
        </is>
      </c>
      <c r="E915" s="3" t="inlineStr">
        <is>
          <t>déchets provenant du traitement mécanique des déchets (par exemple, tri, broyage, compactage, granulation) non spécifiés ailleurs</t>
        </is>
      </c>
      <c r="F915" s="3" t="n"/>
    </row>
    <row r="916" ht="18" customHeight="1" s="12">
      <c r="A916" s="2" t="inlineStr">
        <is>
          <t>Déchet</t>
        </is>
      </c>
      <c r="B916" s="2" t="inlineStr">
        <is>
          <t>19 12 07</t>
        </is>
      </c>
      <c r="C916" s="3" t="inlineStr">
        <is>
          <t>bois autres que ceux visés à la rubrique 19 12 06</t>
        </is>
      </c>
      <c r="D916" s="2" t="inlineStr">
        <is>
          <t>19 12</t>
        </is>
      </c>
      <c r="E916" s="3" t="inlineStr">
        <is>
          <t>déchets provenant du traitement mécanique des déchets (par exemple, tri, broyage, compactage, granulation) non spécifiés ailleurs</t>
        </is>
      </c>
      <c r="F916" s="3" t="n"/>
    </row>
    <row r="917" ht="18" customHeight="1" s="12">
      <c r="A917" s="2" t="inlineStr">
        <is>
          <t>Déchet</t>
        </is>
      </c>
      <c r="B917" s="2" t="inlineStr">
        <is>
          <t>19 12 08</t>
        </is>
      </c>
      <c r="C917" s="3" t="inlineStr">
        <is>
          <t>textiles</t>
        </is>
      </c>
      <c r="D917" s="2" t="inlineStr">
        <is>
          <t>19 12</t>
        </is>
      </c>
      <c r="E917" s="3" t="inlineStr">
        <is>
          <t>déchets provenant du traitement mécanique des déchets (par exemple, tri, broyage, compactage, granulation) non spécifiés ailleurs</t>
        </is>
      </c>
      <c r="F917" s="3" t="n"/>
    </row>
    <row r="918" ht="18" customHeight="1" s="12">
      <c r="A918" s="2" t="inlineStr">
        <is>
          <t>Déchet</t>
        </is>
      </c>
      <c r="B918" s="2" t="inlineStr">
        <is>
          <t>19 12 09</t>
        </is>
      </c>
      <c r="C918" s="3" t="inlineStr">
        <is>
          <t>minéraux (par exemple, sable, cailloux)</t>
        </is>
      </c>
      <c r="D918" s="2" t="inlineStr">
        <is>
          <t>19 12</t>
        </is>
      </c>
      <c r="E918" s="3" t="inlineStr">
        <is>
          <t>déchets provenant du traitement mécanique des déchets (par exemple, tri, broyage, compactage, granulation) non spécifiés ailleurs</t>
        </is>
      </c>
      <c r="F918" s="3" t="n"/>
    </row>
    <row r="919" ht="18" customHeight="1" s="12">
      <c r="A919" s="2" t="inlineStr">
        <is>
          <t>Déchet</t>
        </is>
      </c>
      <c r="B919" s="2" t="inlineStr">
        <is>
          <t>19 12 10</t>
        </is>
      </c>
      <c r="C919" s="3" t="inlineStr">
        <is>
          <t>déchets combustibles (combustible issu de déchets)</t>
        </is>
      </c>
      <c r="D919" s="2" t="inlineStr">
        <is>
          <t>19 12</t>
        </is>
      </c>
      <c r="E919" s="3" t="inlineStr">
        <is>
          <t>déchets provenant du traitement mécanique des déchets (par exemple, tri, broyage, compactage, granulation) non spécifiés ailleurs</t>
        </is>
      </c>
      <c r="F919" s="3" t="n"/>
    </row>
    <row r="920" ht="30" customHeight="1" s="12">
      <c r="A920" s="2" t="inlineStr">
        <is>
          <t>Déchet</t>
        </is>
      </c>
      <c r="B920" s="4" t="inlineStr">
        <is>
          <t>19 12 11*</t>
        </is>
      </c>
      <c r="C920" s="3" t="inlineStr">
        <is>
          <t>autres déchets (y compris mélanges) provenant du traitement mécanique des déchets contenant des substances dangereuses</t>
        </is>
      </c>
      <c r="D920" s="2" t="inlineStr">
        <is>
          <t>19 12</t>
        </is>
      </c>
      <c r="E920" s="3" t="inlineStr">
        <is>
          <t>déchets provenant du traitement mécanique des déchets (par exemple, tri, broyage, compactage, granulation) non spécifiés ailleurs</t>
        </is>
      </c>
      <c r="F920" s="3" t="n"/>
    </row>
    <row r="921" ht="30" customHeight="1" s="12">
      <c r="A921" s="2" t="inlineStr">
        <is>
          <t>Déchet</t>
        </is>
      </c>
      <c r="B921" s="2" t="inlineStr">
        <is>
          <t>19 12 12</t>
        </is>
      </c>
      <c r="C921" s="3" t="inlineStr">
        <is>
          <t>autres déchets (y compris mélanges) provenant du traitement mécanique des déchets autres que ceux visés à la rubrique 19 12 11</t>
        </is>
      </c>
      <c r="D921" s="2" t="inlineStr">
        <is>
          <t>19 12</t>
        </is>
      </c>
      <c r="E921" s="3" t="inlineStr">
        <is>
          <t>déchets provenant du traitement mécanique des déchets (par exemple, tri, broyage, compactage, granulation) non spécifiés ailleurs</t>
        </is>
      </c>
      <c r="F921" s="3" t="n"/>
    </row>
    <row r="922" ht="18" customHeight="1" s="12">
      <c r="A922" s="8" t="inlineStr">
        <is>
          <t>Sous-catégorie</t>
        </is>
      </c>
      <c r="B922" s="8" t="inlineStr">
        <is>
          <t>19 13</t>
        </is>
      </c>
      <c r="C922" s="9" t="inlineStr">
        <is>
          <t>déchets provenant de la décontamination des sols et des eaux souterraines</t>
        </is>
      </c>
      <c r="D922" s="8" t="inlineStr">
        <is>
          <t>19</t>
        </is>
      </c>
      <c r="E922" s="10" t="inlineStr">
        <is>
          <t>DÉCHETS PROVENANT DES INSTALLATIONS DE GESTION DES DÉCHETS, DES STATIONS D'ÉPURATION DES EAUX USÉES HORS SITE ET DE LA PRÉPARATION D'EAU DESTINÉE À LA CONSOMMATION HUMAINE ET D'EAU À USAGE INDUSTRIEL</t>
        </is>
      </c>
      <c r="F922" s="10" t="n"/>
    </row>
    <row r="923" ht="18" customHeight="1" s="12">
      <c r="A923" s="2" t="inlineStr">
        <is>
          <t>Déchet</t>
        </is>
      </c>
      <c r="B923" s="4" t="inlineStr">
        <is>
          <t>19 13 01*</t>
        </is>
      </c>
      <c r="C923" s="3" t="inlineStr">
        <is>
          <t>déchets solides provenant de la décontamination des sols contenant des substances dangereuses</t>
        </is>
      </c>
      <c r="D923" s="2" t="inlineStr">
        <is>
          <t>19 13</t>
        </is>
      </c>
      <c r="E923" s="3" t="inlineStr">
        <is>
          <t>déchets provenant de la décontamination des sols et des eaux souterraines</t>
        </is>
      </c>
      <c r="F923" s="3" t="n"/>
    </row>
    <row r="924" ht="30" customHeight="1" s="12">
      <c r="A924" s="2" t="inlineStr">
        <is>
          <t>Déchet</t>
        </is>
      </c>
      <c r="B924" s="2" t="inlineStr">
        <is>
          <t>19 13 02</t>
        </is>
      </c>
      <c r="C924" s="3" t="inlineStr">
        <is>
          <t>déchets solides provenant de la décontamination des sols autres que ceux visés à la rubrique 19 13 01</t>
        </is>
      </c>
      <c r="D924" s="2" t="inlineStr">
        <is>
          <t>19 13</t>
        </is>
      </c>
      <c r="E924" s="3" t="inlineStr">
        <is>
          <t>déchets provenant de la décontamination des sols et des eaux souterraines</t>
        </is>
      </c>
      <c r="F924" s="3" t="n"/>
    </row>
    <row r="925" ht="18" customHeight="1" s="12">
      <c r="A925" s="2" t="inlineStr">
        <is>
          <t>Déchet</t>
        </is>
      </c>
      <c r="B925" s="4" t="inlineStr">
        <is>
          <t>19 13 03*</t>
        </is>
      </c>
      <c r="C925" s="3" t="inlineStr">
        <is>
          <t>boues provenant de la décontamination des sols contenant des substances dangereuses</t>
        </is>
      </c>
      <c r="D925" s="2" t="inlineStr">
        <is>
          <t>19 13</t>
        </is>
      </c>
      <c r="E925" s="3" t="inlineStr">
        <is>
          <t>déchets provenant de la décontamination des sols et des eaux souterraines</t>
        </is>
      </c>
      <c r="F925" s="3" t="n"/>
    </row>
    <row r="926" ht="18" customHeight="1" s="12">
      <c r="A926" s="2" t="inlineStr">
        <is>
          <t>Déchet</t>
        </is>
      </c>
      <c r="B926" s="2" t="inlineStr">
        <is>
          <t>19 13 04</t>
        </is>
      </c>
      <c r="C926" s="3" t="inlineStr">
        <is>
          <t>boues provenant de la décontamination des sols autres que celles visées à la rubrique 19 13 03</t>
        </is>
      </c>
      <c r="D926" s="2" t="inlineStr">
        <is>
          <t>19 13</t>
        </is>
      </c>
      <c r="E926" s="3" t="inlineStr">
        <is>
          <t>déchets provenant de la décontamination des sols et des eaux souterraines</t>
        </is>
      </c>
      <c r="F926" s="3" t="n"/>
    </row>
    <row r="927" ht="18" customHeight="1" s="12">
      <c r="A927" s="2" t="inlineStr">
        <is>
          <t>Déchet</t>
        </is>
      </c>
      <c r="B927" s="4" t="inlineStr">
        <is>
          <t>19 13 05*</t>
        </is>
      </c>
      <c r="C927" s="3" t="inlineStr">
        <is>
          <t>boues provenant de la décontamination des eaux souterraines contenant des substances dangereuses</t>
        </is>
      </c>
      <c r="D927" s="2" t="inlineStr">
        <is>
          <t>19 13</t>
        </is>
      </c>
      <c r="E927" s="3" t="inlineStr">
        <is>
          <t>déchets provenant de la décontamination des sols et des eaux souterraines</t>
        </is>
      </c>
      <c r="F927" s="3" t="n"/>
    </row>
    <row r="928" ht="30" customHeight="1" s="12">
      <c r="A928" s="2" t="inlineStr">
        <is>
          <t>Déchet</t>
        </is>
      </c>
      <c r="B928" s="2" t="inlineStr">
        <is>
          <t>19 13 06</t>
        </is>
      </c>
      <c r="C928" s="3" t="inlineStr">
        <is>
          <t>boues provenant de la décontamination des eaux souterraines autres que celles visées à la rubrique 19 13 05</t>
        </is>
      </c>
      <c r="D928" s="2" t="inlineStr">
        <is>
          <t>19 13</t>
        </is>
      </c>
      <c r="E928" s="3" t="inlineStr">
        <is>
          <t>déchets provenant de la décontamination des sols et des eaux souterraines</t>
        </is>
      </c>
      <c r="F928" s="3" t="n"/>
    </row>
    <row r="929" ht="30" customHeight="1" s="12">
      <c r="A929" s="2" t="inlineStr">
        <is>
          <t>Déchet</t>
        </is>
      </c>
      <c r="B929" s="4" t="inlineStr">
        <is>
          <t>19 13 07*</t>
        </is>
      </c>
      <c r="C929" s="3" t="inlineStr">
        <is>
          <t>déchets liquides aqueux et concentrés aqueux provenant de la décontamination des eaux souterraines contenant des substances dangereuses</t>
        </is>
      </c>
      <c r="D929" s="2" t="inlineStr">
        <is>
          <t>19 13</t>
        </is>
      </c>
      <c r="E929" s="3" t="inlineStr">
        <is>
          <t>déchets provenant de la décontamination des sols et des eaux souterraines</t>
        </is>
      </c>
      <c r="F929" s="3" t="n"/>
    </row>
    <row r="930" ht="30" customHeight="1" s="12">
      <c r="A930" s="2" t="inlineStr">
        <is>
          <t>Déchet</t>
        </is>
      </c>
      <c r="B930" s="2" t="inlineStr">
        <is>
          <t>19 13 08</t>
        </is>
      </c>
      <c r="C930" s="3" t="inlineStr">
        <is>
          <t>déchets liquides aqueux et concentrés aqueux provenant de la décontamination des eaux souterraines autres que ceux visés à la rubrique 19 13 07</t>
        </is>
      </c>
      <c r="D930" s="2" t="inlineStr">
        <is>
          <t>19 13</t>
        </is>
      </c>
      <c r="E930" s="3" t="inlineStr">
        <is>
          <t>déchets provenant de la décontamination des sols et des eaux souterraines</t>
        </is>
      </c>
      <c r="F930" s="3" t="n"/>
    </row>
    <row r="931" ht="22" customHeight="1" s="12">
      <c r="A931" s="6" t="inlineStr">
        <is>
          <t>Chapitre</t>
        </is>
      </c>
      <c r="B931" s="6" t="inlineStr">
        <is>
          <t>20</t>
        </is>
      </c>
      <c r="C931" s="7" t="inlineStr">
        <is>
          <t>DÉCHETS MUNICIPAUX (DÉCHETS MÉNAGERS ET DÉCHETS ASSIMILÉS PROVENANT DES COMMERCES, DES INDUSTRIES ET DES ADMINISTRATIONS) Y COMPRIS LES FRACTIONS COLLECTÉES SÉPARÉMENT</t>
        </is>
      </c>
      <c r="D931" s="6" t="n"/>
      <c r="E931" s="7" t="n"/>
      <c r="F931" s="7" t="n"/>
    </row>
    <row r="932" ht="18" customHeight="1" s="12">
      <c r="A932" s="8" t="inlineStr">
        <is>
          <t>Sous-catégorie</t>
        </is>
      </c>
      <c r="B932" s="8" t="inlineStr">
        <is>
          <t>20 01</t>
        </is>
      </c>
      <c r="C932" s="9" t="inlineStr">
        <is>
          <t>fractions collectées séparément (sauf section 15 01)</t>
        </is>
      </c>
      <c r="D932" s="8" t="inlineStr">
        <is>
          <t>20</t>
        </is>
      </c>
      <c r="E932" s="10" t="inlineStr">
        <is>
          <t>DÉCHETS MUNICIPAUX (DÉCHETS MÉNAGERS ET DÉCHETS ASSIMILÉS PROVENANT DES COMMERCES, DES INDUSTRIES ET DES ADMINISTRATIONS) Y COMPRIS LES FRACTIONS COLLECTÉES SÉPARÉMENT</t>
        </is>
      </c>
      <c r="F932" s="10" t="n"/>
    </row>
    <row r="933" ht="18" customHeight="1" s="12">
      <c r="A933" s="2" t="inlineStr">
        <is>
          <t>Déchet</t>
        </is>
      </c>
      <c r="B933" s="2" t="inlineStr">
        <is>
          <t>20 01 01</t>
        </is>
      </c>
      <c r="C933" s="3" t="inlineStr">
        <is>
          <t>papier et carton</t>
        </is>
      </c>
      <c r="D933" s="2" t="inlineStr">
        <is>
          <t>20 01</t>
        </is>
      </c>
      <c r="E933" s="3" t="inlineStr">
        <is>
          <t>fractions collectées séparément (sauf section 15 01)</t>
        </is>
      </c>
      <c r="F933" s="3" t="n"/>
    </row>
    <row r="934" ht="18" customHeight="1" s="12">
      <c r="A934" s="2" t="inlineStr">
        <is>
          <t>Déchet</t>
        </is>
      </c>
      <c r="B934" s="2" t="inlineStr">
        <is>
          <t>20 01 02</t>
        </is>
      </c>
      <c r="C934" s="3" t="inlineStr">
        <is>
          <t>verre</t>
        </is>
      </c>
      <c r="D934" s="2" t="inlineStr">
        <is>
          <t>20 01</t>
        </is>
      </c>
      <c r="E934" s="3" t="inlineStr">
        <is>
          <t>fractions collectées séparément (sauf section 15 01)</t>
        </is>
      </c>
      <c r="F934" s="3" t="n"/>
    </row>
    <row r="935" ht="18" customHeight="1" s="12">
      <c r="A935" s="2" t="inlineStr">
        <is>
          <t>Déchet</t>
        </is>
      </c>
      <c r="B935" s="2" t="inlineStr">
        <is>
          <t>20 01 08</t>
        </is>
      </c>
      <c r="C935" s="3" t="inlineStr">
        <is>
          <t>déchets de cuisine et de cantine biodégradables</t>
        </is>
      </c>
      <c r="D935" s="2" t="inlineStr">
        <is>
          <t>20 01</t>
        </is>
      </c>
      <c r="E935" s="3" t="inlineStr">
        <is>
          <t>fractions collectées séparément (sauf section 15 01)</t>
        </is>
      </c>
      <c r="F935" s="3" t="n"/>
    </row>
    <row r="936" ht="18" customHeight="1" s="12">
      <c r="A936" s="2" t="inlineStr">
        <is>
          <t>Déchet</t>
        </is>
      </c>
      <c r="B936" s="2" t="inlineStr">
        <is>
          <t>20 01 10</t>
        </is>
      </c>
      <c r="C936" s="3" t="inlineStr">
        <is>
          <t>vêtements</t>
        </is>
      </c>
      <c r="D936" s="2" t="inlineStr">
        <is>
          <t>20 01</t>
        </is>
      </c>
      <c r="E936" s="3" t="inlineStr">
        <is>
          <t>fractions collectées séparément (sauf section 15 01)</t>
        </is>
      </c>
      <c r="F936" s="3" t="n"/>
    </row>
    <row r="937" ht="18" customHeight="1" s="12">
      <c r="A937" s="2" t="inlineStr">
        <is>
          <t>Déchet</t>
        </is>
      </c>
      <c r="B937" s="2" t="inlineStr">
        <is>
          <t>20 01 11</t>
        </is>
      </c>
      <c r="C937" s="3" t="inlineStr">
        <is>
          <t>textiles</t>
        </is>
      </c>
      <c r="D937" s="2" t="inlineStr">
        <is>
          <t>20 01</t>
        </is>
      </c>
      <c r="E937" s="3" t="inlineStr">
        <is>
          <t>fractions collectées séparément (sauf section 15 01)</t>
        </is>
      </c>
      <c r="F937" s="3" t="n"/>
    </row>
    <row r="938" ht="18" customHeight="1" s="12">
      <c r="A938" s="2" t="inlineStr">
        <is>
          <t>Déchet</t>
        </is>
      </c>
      <c r="B938" s="4" t="inlineStr">
        <is>
          <t>20 01 13*</t>
        </is>
      </c>
      <c r="C938" s="3" t="inlineStr">
        <is>
          <t>solvants</t>
        </is>
      </c>
      <c r="D938" s="2" t="inlineStr">
        <is>
          <t>20 01</t>
        </is>
      </c>
      <c r="E938" s="3" t="inlineStr">
        <is>
          <t>fractions collectées séparément (sauf section 15 01)</t>
        </is>
      </c>
      <c r="F938" s="3" t="n"/>
    </row>
    <row r="939" ht="18" customHeight="1" s="12">
      <c r="A939" s="2" t="inlineStr">
        <is>
          <t>Déchet</t>
        </is>
      </c>
      <c r="B939" s="4" t="inlineStr">
        <is>
          <t>20 01 14*</t>
        </is>
      </c>
      <c r="C939" s="3" t="inlineStr">
        <is>
          <t>acides</t>
        </is>
      </c>
      <c r="D939" s="2" t="inlineStr">
        <is>
          <t>20 01</t>
        </is>
      </c>
      <c r="E939" s="3" t="inlineStr">
        <is>
          <t>fractions collectées séparément (sauf section 15 01)</t>
        </is>
      </c>
      <c r="F939" s="3" t="n"/>
    </row>
    <row r="940" ht="18" customHeight="1" s="12">
      <c r="A940" s="2" t="inlineStr">
        <is>
          <t>Déchet</t>
        </is>
      </c>
      <c r="B940" s="4" t="inlineStr">
        <is>
          <t>20 01 15*</t>
        </is>
      </c>
      <c r="C940" s="3" t="inlineStr">
        <is>
          <t>déchets basiques</t>
        </is>
      </c>
      <c r="D940" s="2" t="inlineStr">
        <is>
          <t>20 01</t>
        </is>
      </c>
      <c r="E940" s="3" t="inlineStr">
        <is>
          <t>fractions collectées séparément (sauf section 15 01)</t>
        </is>
      </c>
      <c r="F940" s="3" t="n"/>
    </row>
    <row r="941" ht="18" customHeight="1" s="12">
      <c r="A941" s="2" t="inlineStr">
        <is>
          <t>Déchet</t>
        </is>
      </c>
      <c r="B941" s="4" t="inlineStr">
        <is>
          <t>20 01 17*</t>
        </is>
      </c>
      <c r="C941" s="3" t="inlineStr">
        <is>
          <t>produits chimiques de la photographie</t>
        </is>
      </c>
      <c r="D941" s="2" t="inlineStr">
        <is>
          <t>20 01</t>
        </is>
      </c>
      <c r="E941" s="3" t="inlineStr">
        <is>
          <t>fractions collectées séparément (sauf section 15 01)</t>
        </is>
      </c>
      <c r="F941" s="3" t="n"/>
    </row>
    <row r="942" ht="18" customHeight="1" s="12">
      <c r="A942" s="2" t="inlineStr">
        <is>
          <t>Déchet</t>
        </is>
      </c>
      <c r="B942" s="4" t="inlineStr">
        <is>
          <t>20 01 19*</t>
        </is>
      </c>
      <c r="C942" s="3" t="inlineStr">
        <is>
          <t>pesticides</t>
        </is>
      </c>
      <c r="D942" s="2" t="inlineStr">
        <is>
          <t>20 01</t>
        </is>
      </c>
      <c r="E942" s="3" t="inlineStr">
        <is>
          <t>fractions collectées séparément (sauf section 15 01)</t>
        </is>
      </c>
      <c r="F942" s="3" t="n"/>
    </row>
    <row r="943" ht="18" customHeight="1" s="12">
      <c r="A943" s="2" t="inlineStr">
        <is>
          <t>Déchet</t>
        </is>
      </c>
      <c r="B943" s="4" t="inlineStr">
        <is>
          <t>20 01 21*</t>
        </is>
      </c>
      <c r="C943" s="3" t="inlineStr">
        <is>
          <t>tubes fluorescents et autres déchets contenant du mercure</t>
        </is>
      </c>
      <c r="D943" s="2" t="inlineStr">
        <is>
          <t>20 01</t>
        </is>
      </c>
      <c r="E943" s="3" t="inlineStr">
        <is>
          <t>fractions collectées séparément (sauf section 15 01)</t>
        </is>
      </c>
      <c r="F943" s="3" t="n"/>
    </row>
    <row r="944" ht="18" customHeight="1" s="12">
      <c r="A944" s="2" t="inlineStr">
        <is>
          <t>Déchet</t>
        </is>
      </c>
      <c r="B944" s="4" t="inlineStr">
        <is>
          <t>20 01 23*</t>
        </is>
      </c>
      <c r="C944" s="3" t="inlineStr">
        <is>
          <t>équipements mis au rebut contenant des chlorofluorocarbones</t>
        </is>
      </c>
      <c r="D944" s="2" t="inlineStr">
        <is>
          <t>20 01</t>
        </is>
      </c>
      <c r="E944" s="3" t="inlineStr">
        <is>
          <t>fractions collectées séparément (sauf section 15 01)</t>
        </is>
      </c>
      <c r="F944" s="3" t="n"/>
    </row>
    <row r="945" ht="18" customHeight="1" s="12">
      <c r="A945" s="2" t="inlineStr">
        <is>
          <t>Déchet</t>
        </is>
      </c>
      <c r="B945" s="2" t="inlineStr">
        <is>
          <t>20 01 25</t>
        </is>
      </c>
      <c r="C945" s="3" t="inlineStr">
        <is>
          <t>huiles et matières grasses alimentaires</t>
        </is>
      </c>
      <c r="D945" s="2" t="inlineStr">
        <is>
          <t>20 01</t>
        </is>
      </c>
      <c r="E945" s="3" t="inlineStr">
        <is>
          <t>fractions collectées séparément (sauf section 15 01)</t>
        </is>
      </c>
      <c r="F945" s="3" t="n"/>
    </row>
    <row r="946" ht="18" customHeight="1" s="12">
      <c r="A946" s="2" t="inlineStr">
        <is>
          <t>Déchet</t>
        </is>
      </c>
      <c r="B946" s="4" t="inlineStr">
        <is>
          <t>20 01 26*</t>
        </is>
      </c>
      <c r="C946" s="3" t="inlineStr">
        <is>
          <t>huiles et matières grasses autres que celles visées à la rubrique 20 01 25</t>
        </is>
      </c>
      <c r="D946" s="2" t="inlineStr">
        <is>
          <t>20 01</t>
        </is>
      </c>
      <c r="E946" s="3" t="inlineStr">
        <is>
          <t>fractions collectées séparément (sauf section 15 01)</t>
        </is>
      </c>
      <c r="F946" s="3" t="n"/>
    </row>
    <row r="947" ht="18" customHeight="1" s="12">
      <c r="A947" s="2" t="inlineStr">
        <is>
          <t>Déchet</t>
        </is>
      </c>
      <c r="B947" s="4" t="inlineStr">
        <is>
          <t>20 01 27*</t>
        </is>
      </c>
      <c r="C947" s="3" t="inlineStr">
        <is>
          <t>peinture, encres, colles et résines contenant des substances dangereuses</t>
        </is>
      </c>
      <c r="D947" s="2" t="inlineStr">
        <is>
          <t>20 01</t>
        </is>
      </c>
      <c r="E947" s="3" t="inlineStr">
        <is>
          <t>fractions collectées séparément (sauf section 15 01)</t>
        </is>
      </c>
      <c r="F947" s="3" t="n"/>
    </row>
    <row r="948" ht="18" customHeight="1" s="12">
      <c r="A948" s="2" t="inlineStr">
        <is>
          <t>Déchet</t>
        </is>
      </c>
      <c r="B948" s="2" t="inlineStr">
        <is>
          <t>20 01 28</t>
        </is>
      </c>
      <c r="C948" s="3" t="inlineStr">
        <is>
          <t>peinture, encres, colles et résines autres que celles visées à la rubrique 20 01 27</t>
        </is>
      </c>
      <c r="D948" s="2" t="inlineStr">
        <is>
          <t>20 01</t>
        </is>
      </c>
      <c r="E948" s="3" t="inlineStr">
        <is>
          <t>fractions collectées séparément (sauf section 15 01)</t>
        </is>
      </c>
      <c r="F948" s="3" t="n"/>
    </row>
    <row r="949" ht="18" customHeight="1" s="12">
      <c r="A949" s="2" t="inlineStr">
        <is>
          <t>Déchet</t>
        </is>
      </c>
      <c r="B949" s="4" t="inlineStr">
        <is>
          <t>20 01 29*</t>
        </is>
      </c>
      <c r="C949" s="3" t="inlineStr">
        <is>
          <t>détergents contenant des substances dangereuses</t>
        </is>
      </c>
      <c r="D949" s="2" t="inlineStr">
        <is>
          <t>20 01</t>
        </is>
      </c>
      <c r="E949" s="3" t="inlineStr">
        <is>
          <t>fractions collectées séparément (sauf section 15 01)</t>
        </is>
      </c>
      <c r="F949" s="3" t="n"/>
    </row>
    <row r="950" ht="18" customHeight="1" s="12">
      <c r="A950" s="2" t="inlineStr">
        <is>
          <t>Déchet</t>
        </is>
      </c>
      <c r="B950" s="2" t="inlineStr">
        <is>
          <t>20 01 30</t>
        </is>
      </c>
      <c r="C950" s="3" t="inlineStr">
        <is>
          <t>détergents autres que ceux visés à la rubrique 20 01 29</t>
        </is>
      </c>
      <c r="D950" s="2" t="inlineStr">
        <is>
          <t>20 01</t>
        </is>
      </c>
      <c r="E950" s="3" t="inlineStr">
        <is>
          <t>fractions collectées séparément (sauf section 15 01)</t>
        </is>
      </c>
      <c r="F950" s="3" t="n"/>
    </row>
    <row r="951" ht="18" customHeight="1" s="12">
      <c r="A951" s="2" t="inlineStr">
        <is>
          <t>Déchet</t>
        </is>
      </c>
      <c r="B951" s="4" t="inlineStr">
        <is>
          <t>20 01 31*</t>
        </is>
      </c>
      <c r="C951" s="3" t="inlineStr">
        <is>
          <t>médicaments cytotoxiques et cytostatiques</t>
        </is>
      </c>
      <c r="D951" s="2" t="inlineStr">
        <is>
          <t>20 01</t>
        </is>
      </c>
      <c r="E951" s="3" t="inlineStr">
        <is>
          <t>fractions collectées séparément (sauf section 15 01)</t>
        </is>
      </c>
      <c r="F951" s="3" t="n"/>
    </row>
    <row r="952" ht="18" customHeight="1" s="12">
      <c r="A952" s="2" t="inlineStr">
        <is>
          <t>Déchet</t>
        </is>
      </c>
      <c r="B952" s="2" t="inlineStr">
        <is>
          <t>20 01 32</t>
        </is>
      </c>
      <c r="C952" s="3" t="inlineStr">
        <is>
          <t>médicaments autres que ceux visés à la rubrique 20 01 31</t>
        </is>
      </c>
      <c r="D952" s="2" t="inlineStr">
        <is>
          <t>20 01</t>
        </is>
      </c>
      <c r="E952" s="3" t="inlineStr">
        <is>
          <t>fractions collectées séparément (sauf section 15 01)</t>
        </is>
      </c>
      <c r="F952" s="3" t="n"/>
    </row>
    <row r="953" ht="30" customHeight="1" s="12">
      <c r="A953" s="2" t="inlineStr">
        <is>
          <t>Déchet</t>
        </is>
      </c>
      <c r="B953" s="4" t="inlineStr">
        <is>
          <t>20 01 33*</t>
        </is>
      </c>
      <c r="C953" s="3" t="inlineStr">
        <is>
          <t>piles et accumulateurs visés aux rubriques 16 06 01, 16 06 02 ou 16 06 03 et piles et accumulateurs non triés contenant ces piles</t>
        </is>
      </c>
      <c r="D953" s="2" t="inlineStr">
        <is>
          <t>20 01</t>
        </is>
      </c>
      <c r="E953" s="3" t="inlineStr">
        <is>
          <t>fractions collectées séparément (sauf section 15 01)</t>
        </is>
      </c>
      <c r="F953" s="3" t="n"/>
    </row>
    <row r="954" ht="18" customHeight="1" s="12">
      <c r="A954" s="2" t="inlineStr">
        <is>
          <t>Déchet</t>
        </is>
      </c>
      <c r="B954" s="2" t="inlineStr">
        <is>
          <t>20 01 34</t>
        </is>
      </c>
      <c r="C954" s="3" t="inlineStr">
        <is>
          <t>piles et accumulateurs autres que ceux visés à la rubrique 20 01 33</t>
        </is>
      </c>
      <c r="D954" s="2" t="inlineStr">
        <is>
          <t>20 01</t>
        </is>
      </c>
      <c r="E954" s="3" t="inlineStr">
        <is>
          <t>fractions collectées séparément (sauf section 15 01)</t>
        </is>
      </c>
      <c r="F954" s="3" t="n"/>
    </row>
    <row r="955" ht="30" customHeight="1" s="12">
      <c r="A955" s="2" t="inlineStr">
        <is>
          <t>Déchet</t>
        </is>
      </c>
      <c r="B955" s="4" t="inlineStr">
        <is>
          <t>20 01 35*</t>
        </is>
      </c>
      <c r="C955" s="3" t="inlineStr">
        <is>
          <t>équipements électriques et électroniques mis au rebut contenant des composants dangereux, autres que ceux visés aux rubriques 20 01 21 et 20 01 23</t>
        </is>
      </c>
      <c r="D955" s="2" t="inlineStr">
        <is>
          <t>20 01</t>
        </is>
      </c>
      <c r="E955" s="3" t="inlineStr">
        <is>
          <t>fractions collectées séparément (sauf section 15 01)</t>
        </is>
      </c>
      <c r="F955" s="3" t="n"/>
    </row>
    <row r="956" ht="30" customHeight="1" s="12">
      <c r="A956" s="2" t="inlineStr">
        <is>
          <t>Déchet</t>
        </is>
      </c>
      <c r="B956" s="2" t="inlineStr">
        <is>
          <t>20 01 36</t>
        </is>
      </c>
      <c r="C956" s="3" t="inlineStr">
        <is>
          <t>équipements électriques et électroniques mis au rebut autres que ceux visés aux rubriques 20 01 21, 20 01 23 et 20 01 35</t>
        </is>
      </c>
      <c r="D956" s="2" t="inlineStr">
        <is>
          <t>20 01</t>
        </is>
      </c>
      <c r="E956" s="3" t="inlineStr">
        <is>
          <t>fractions collectées séparément (sauf section 15 01)</t>
        </is>
      </c>
      <c r="F956" s="3" t="n"/>
    </row>
    <row r="957" ht="18" customHeight="1" s="12">
      <c r="A957" s="2" t="inlineStr">
        <is>
          <t>Déchet</t>
        </is>
      </c>
      <c r="B957" s="4" t="inlineStr">
        <is>
          <t>20 01 37*</t>
        </is>
      </c>
      <c r="C957" s="3" t="inlineStr">
        <is>
          <t>bois contenant des substances dangereuses</t>
        </is>
      </c>
      <c r="D957" s="2" t="inlineStr">
        <is>
          <t>20 01</t>
        </is>
      </c>
      <c r="E957" s="3" t="inlineStr">
        <is>
          <t>fractions collectées séparément (sauf section 15 01)</t>
        </is>
      </c>
      <c r="F957" s="3" t="n"/>
    </row>
    <row r="958" ht="18" customHeight="1" s="12">
      <c r="A958" s="2" t="inlineStr">
        <is>
          <t>Déchet</t>
        </is>
      </c>
      <c r="B958" s="2" t="inlineStr">
        <is>
          <t>20 01 38</t>
        </is>
      </c>
      <c r="C958" s="3" t="inlineStr">
        <is>
          <t>bois autres que ceux visés à la rubrique 20 01 37</t>
        </is>
      </c>
      <c r="D958" s="2" t="inlineStr">
        <is>
          <t>20 01</t>
        </is>
      </c>
      <c r="E958" s="3" t="inlineStr">
        <is>
          <t>fractions collectées séparément (sauf section 15 01)</t>
        </is>
      </c>
      <c r="F958" s="3" t="n"/>
    </row>
    <row r="959" ht="18" customHeight="1" s="12">
      <c r="A959" s="2" t="inlineStr">
        <is>
          <t>Déchet</t>
        </is>
      </c>
      <c r="B959" s="2" t="inlineStr">
        <is>
          <t>20 01 39</t>
        </is>
      </c>
      <c r="C959" s="3" t="inlineStr">
        <is>
          <t>matières plastiques</t>
        </is>
      </c>
      <c r="D959" s="2" t="inlineStr">
        <is>
          <t>20 01</t>
        </is>
      </c>
      <c r="E959" s="3" t="inlineStr">
        <is>
          <t>fractions collectées séparément (sauf section 15 01)</t>
        </is>
      </c>
      <c r="F959" s="3" t="n"/>
    </row>
    <row r="960" ht="18" customHeight="1" s="12">
      <c r="A960" s="2" t="inlineStr">
        <is>
          <t>Déchet</t>
        </is>
      </c>
      <c r="B960" s="2" t="inlineStr">
        <is>
          <t>20 01 40</t>
        </is>
      </c>
      <c r="C960" s="3" t="inlineStr">
        <is>
          <t>métaux</t>
        </is>
      </c>
      <c r="D960" s="2" t="inlineStr">
        <is>
          <t>20 01</t>
        </is>
      </c>
      <c r="E960" s="3" t="inlineStr">
        <is>
          <t>fractions collectées séparément (sauf section 15 01)</t>
        </is>
      </c>
      <c r="F960" s="3" t="n"/>
    </row>
    <row r="961" ht="18" customHeight="1" s="12">
      <c r="A961" s="2" t="inlineStr">
        <is>
          <t>Déchet</t>
        </is>
      </c>
      <c r="B961" s="2" t="inlineStr">
        <is>
          <t>20 01 41</t>
        </is>
      </c>
      <c r="C961" s="3" t="inlineStr">
        <is>
          <t>déchets provenant du ramonage de cheminée</t>
        </is>
      </c>
      <c r="D961" s="2" t="inlineStr">
        <is>
          <t>20 01</t>
        </is>
      </c>
      <c r="E961" s="3" t="inlineStr">
        <is>
          <t>fractions collectées séparément (sauf section 15 01)</t>
        </is>
      </c>
      <c r="F961" s="3" t="n"/>
    </row>
    <row r="962" ht="18" customHeight="1" s="12">
      <c r="A962" s="2" t="inlineStr">
        <is>
          <t>Déchet</t>
        </is>
      </c>
      <c r="B962" s="2" t="inlineStr">
        <is>
          <t>20 01 99</t>
        </is>
      </c>
      <c r="C962" s="3" t="inlineStr">
        <is>
          <t>autres fractions non spécifiées ailleurs</t>
        </is>
      </c>
      <c r="D962" s="2" t="inlineStr">
        <is>
          <t>20 01</t>
        </is>
      </c>
      <c r="E962" s="3" t="inlineStr">
        <is>
          <t>fractions collectées séparément (sauf section 15 01)</t>
        </is>
      </c>
      <c r="F962" s="3" t="n"/>
    </row>
    <row r="963" ht="18" customHeight="1" s="12">
      <c r="A963" s="8" t="inlineStr">
        <is>
          <t>Sous-catégorie</t>
        </is>
      </c>
      <c r="B963" s="8" t="inlineStr">
        <is>
          <t>20 02</t>
        </is>
      </c>
      <c r="C963" s="9" t="inlineStr">
        <is>
          <t>déchets de jardins et de parcs (y compris les déchets de cimetière)</t>
        </is>
      </c>
      <c r="D963" s="8" t="inlineStr">
        <is>
          <t>20</t>
        </is>
      </c>
      <c r="E963" s="10" t="inlineStr">
        <is>
          <t>DÉCHETS MUNICIPAUX (DÉCHETS MÉNAGERS ET DÉCHETS ASSIMILÉS PROVENANT DES COMMERCES, DES INDUSTRIES ET DES ADMINISTRATIONS) Y COMPRIS LES FRACTIONS COLLECTÉES SÉPARÉMENT</t>
        </is>
      </c>
      <c r="F963" s="10" t="n"/>
    </row>
    <row r="964" ht="18" customHeight="1" s="12">
      <c r="A964" s="2" t="inlineStr">
        <is>
          <t>Déchet</t>
        </is>
      </c>
      <c r="B964" s="2" t="inlineStr">
        <is>
          <t>20 02 01</t>
        </is>
      </c>
      <c r="C964" s="3" t="inlineStr">
        <is>
          <t>déchets biodégradables</t>
        </is>
      </c>
      <c r="D964" s="2" t="inlineStr">
        <is>
          <t>20 02</t>
        </is>
      </c>
      <c r="E964" s="3" t="inlineStr">
        <is>
          <t>déchets de jardins et de parcs (y compris les déchets de cimetière)</t>
        </is>
      </c>
      <c r="F964" s="3" t="n"/>
    </row>
    <row r="965" ht="18" customHeight="1" s="12">
      <c r="A965" s="2" t="inlineStr">
        <is>
          <t>Déchet</t>
        </is>
      </c>
      <c r="B965" s="2" t="inlineStr">
        <is>
          <t>20 02 02</t>
        </is>
      </c>
      <c r="C965" s="3" t="inlineStr">
        <is>
          <t>terres et pierres</t>
        </is>
      </c>
      <c r="D965" s="2" t="inlineStr">
        <is>
          <t>20 02</t>
        </is>
      </c>
      <c r="E965" s="3" t="inlineStr">
        <is>
          <t>déchets de jardins et de parcs (y compris les déchets de cimetière)</t>
        </is>
      </c>
      <c r="F965" s="3" t="n"/>
    </row>
    <row r="966" ht="18" customHeight="1" s="12">
      <c r="A966" s="2" t="inlineStr">
        <is>
          <t>Déchet</t>
        </is>
      </c>
      <c r="B966" s="2" t="inlineStr">
        <is>
          <t>20 02 03</t>
        </is>
      </c>
      <c r="C966" s="3" t="inlineStr">
        <is>
          <t>autres déchets non biodégradables</t>
        </is>
      </c>
      <c r="D966" s="2" t="inlineStr">
        <is>
          <t>20 02</t>
        </is>
      </c>
      <c r="E966" s="3" t="inlineStr">
        <is>
          <t>déchets de jardins et de parcs (y compris les déchets de cimetière)</t>
        </is>
      </c>
      <c r="F966" s="3" t="n"/>
    </row>
    <row r="967" ht="18" customHeight="1" s="12">
      <c r="A967" s="8" t="inlineStr">
        <is>
          <t>Sous-catégorie</t>
        </is>
      </c>
      <c r="B967" s="8" t="inlineStr">
        <is>
          <t>20 03</t>
        </is>
      </c>
      <c r="C967" s="9" t="inlineStr">
        <is>
          <t>autres déchets municipaux</t>
        </is>
      </c>
      <c r="D967" s="8" t="inlineStr">
        <is>
          <t>20</t>
        </is>
      </c>
      <c r="E967" s="10" t="inlineStr">
        <is>
          <t>DÉCHETS MUNICIPAUX (DÉCHETS MÉNAGERS ET DÉCHETS ASSIMILÉS PROVENANT DES COMMERCES, DES INDUSTRIES ET DES ADMINISTRATIONS) Y COMPRIS LES FRACTIONS COLLECTÉES SÉPARÉMENT</t>
        </is>
      </c>
      <c r="F967" s="10" t="n"/>
    </row>
    <row r="968" ht="18" customHeight="1" s="12">
      <c r="A968" s="2" t="inlineStr">
        <is>
          <t>Déchet</t>
        </is>
      </c>
      <c r="B968" s="2" t="inlineStr">
        <is>
          <t>20 03 01</t>
        </is>
      </c>
      <c r="C968" s="3" t="inlineStr">
        <is>
          <t>déchets municipaux en mélange</t>
        </is>
      </c>
      <c r="D968" s="2" t="inlineStr">
        <is>
          <t>20 03</t>
        </is>
      </c>
      <c r="E968" s="3" t="inlineStr">
        <is>
          <t>autres déchets municipaux</t>
        </is>
      </c>
      <c r="F968" s="3" t="n"/>
    </row>
    <row r="969" ht="18" customHeight="1" s="12">
      <c r="A969" s="2" t="inlineStr">
        <is>
          <t>Déchet</t>
        </is>
      </c>
      <c r="B969" s="2" t="inlineStr">
        <is>
          <t>20 03 02</t>
        </is>
      </c>
      <c r="C969" s="3" t="inlineStr">
        <is>
          <t>déchets de marchés</t>
        </is>
      </c>
      <c r="D969" s="2" t="inlineStr">
        <is>
          <t>20 03</t>
        </is>
      </c>
      <c r="E969" s="3" t="inlineStr">
        <is>
          <t>autres déchets municipaux</t>
        </is>
      </c>
      <c r="F969" s="3" t="n"/>
    </row>
    <row r="970" ht="18" customHeight="1" s="12">
      <c r="A970" s="2" t="inlineStr">
        <is>
          <t>Déchet</t>
        </is>
      </c>
      <c r="B970" s="2" t="inlineStr">
        <is>
          <t>20 03 03</t>
        </is>
      </c>
      <c r="C970" s="3" t="inlineStr">
        <is>
          <t>déchets de nettoyage des rues</t>
        </is>
      </c>
      <c r="D970" s="2" t="inlineStr">
        <is>
          <t>20 03</t>
        </is>
      </c>
      <c r="E970" s="3" t="inlineStr">
        <is>
          <t>autres déchets municipaux</t>
        </is>
      </c>
      <c r="F970" s="3" t="n"/>
    </row>
    <row r="971" ht="18" customHeight="1" s="12">
      <c r="A971" s="2" t="inlineStr">
        <is>
          <t>Déchet</t>
        </is>
      </c>
      <c r="B971" s="2" t="inlineStr">
        <is>
          <t>20 03 04</t>
        </is>
      </c>
      <c r="C971" s="3" t="inlineStr">
        <is>
          <t>boues de fosses septiques</t>
        </is>
      </c>
      <c r="D971" s="2" t="inlineStr">
        <is>
          <t>20 03</t>
        </is>
      </c>
      <c r="E971" s="3" t="inlineStr">
        <is>
          <t>autres déchets municipaux</t>
        </is>
      </c>
      <c r="F971" s="3" t="n"/>
    </row>
    <row r="972" ht="18" customHeight="1" s="12">
      <c r="A972" s="2" t="inlineStr">
        <is>
          <t>Déchet</t>
        </is>
      </c>
      <c r="B972" s="2" t="inlineStr">
        <is>
          <t>20 03 06</t>
        </is>
      </c>
      <c r="C972" s="3" t="inlineStr">
        <is>
          <t>déchets provenant du nettoyage des égouts</t>
        </is>
      </c>
      <c r="D972" s="2" t="inlineStr">
        <is>
          <t>20 03</t>
        </is>
      </c>
      <c r="E972" s="3" t="inlineStr">
        <is>
          <t>autres déchets municipaux</t>
        </is>
      </c>
      <c r="F972" s="3" t="n"/>
    </row>
    <row r="973" ht="18" customHeight="1" s="12">
      <c r="A973" s="2" t="inlineStr">
        <is>
          <t>Déchet</t>
        </is>
      </c>
      <c r="B973" s="2" t="inlineStr">
        <is>
          <t>20 03 07</t>
        </is>
      </c>
      <c r="C973" s="3" t="inlineStr">
        <is>
          <t>déchets encombrants</t>
        </is>
      </c>
      <c r="D973" s="2" t="inlineStr">
        <is>
          <t>20 03</t>
        </is>
      </c>
      <c r="E973" s="3" t="inlineStr">
        <is>
          <t>autres déchets municipaux</t>
        </is>
      </c>
      <c r="F973" s="3" t="n"/>
    </row>
    <row r="974" ht="18" customHeight="1" s="12">
      <c r="A974" s="2" t="inlineStr">
        <is>
          <t>Déchet</t>
        </is>
      </c>
      <c r="B974" s="2" t="inlineStr">
        <is>
          <t>20 03 99</t>
        </is>
      </c>
      <c r="C974" s="3" t="inlineStr">
        <is>
          <t>déchets municipaux non spécifiés ailleurs</t>
        </is>
      </c>
      <c r="D974" s="2" t="inlineStr">
        <is>
          <t>20 03</t>
        </is>
      </c>
      <c r="E974" s="3" t="inlineStr">
        <is>
          <t>autres déchets municipaux</t>
        </is>
      </c>
      <c r="F974" s="3" t="n"/>
    </row>
  </sheetData>
  <mergeCells count="3">
    <mergeCell ref="A3:F3"/>
    <mergeCell ref="A2:F2"/>
    <mergeCell ref="A1:F1"/>
  </mergeCells>
  <conditionalFormatting sqref="F5:F974">
    <cfRule type="expression" priority="1" dxfId="15">
      <formula>$F5="A"</formula>
    </cfRule>
    <cfRule type="expression" priority="2" dxfId="14">
      <formula>$F5="B"</formula>
    </cfRule>
    <cfRule type="expression" priority="3" dxfId="13">
      <formula>$F5="C"</formula>
    </cfRule>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C1" sqref="C1"/>
    </sheetView>
  </sheetViews>
  <sheetFormatPr baseColWidth="10" defaultColWidth="8.7265625" defaultRowHeight="14.5"/>
  <sheetData>
    <row r="1">
      <c r="A1" t="inlineStr">
        <is>
          <t>Catégorie externe</t>
        </is>
      </c>
      <c r="B1" t="inlineStr">
        <is>
          <t>Catégorie revue</t>
        </is>
      </c>
      <c r="C1" t="inlineStr">
        <is>
          <t>Paniers A</t>
        </is>
      </c>
    </row>
    <row r="2">
      <c r="A2" t="inlineStr">
        <is>
          <t>A</t>
        </is>
      </c>
      <c r="B2" t="inlineStr">
        <is>
          <t>A</t>
        </is>
      </c>
      <c r="C2" t="inlineStr">
        <is>
          <t>A1 - Métaux ferreux</t>
        </is>
      </c>
    </row>
    <row r="3">
      <c r="A3" t="inlineStr">
        <is>
          <t>B</t>
        </is>
      </c>
      <c r="B3" t="inlineStr">
        <is>
          <t>B</t>
        </is>
      </c>
      <c r="C3" t="inlineStr">
        <is>
          <t>A2 - Métaux non ferreux</t>
        </is>
      </c>
    </row>
    <row r="4">
      <c r="A4" t="inlineStr">
        <is>
          <t>C</t>
        </is>
      </c>
      <c r="B4" t="inlineStr">
        <is>
          <t>C</t>
        </is>
      </c>
      <c r="C4" t="inlineStr">
        <is>
          <t>A3 - Plastiques rigides</t>
        </is>
      </c>
    </row>
    <row r="5">
      <c r="C5" t="inlineStr">
        <is>
          <t>A4 - Plastiques souples</t>
        </is>
      </c>
    </row>
    <row r="6">
      <c r="C6" t="inlineStr">
        <is>
          <t>A5 - Papier / carton</t>
        </is>
      </c>
    </row>
    <row r="7">
      <c r="C7" t="inlineStr">
        <is>
          <t>A6 - Verre</t>
        </is>
      </c>
    </row>
    <row r="8">
      <c r="C8" t="inlineStr">
        <is>
          <t>A7 - Bois valorisable</t>
        </is>
      </c>
    </row>
    <row r="9">
      <c r="C9" t="inlineStr">
        <is>
          <t>A8 - Textiles recyclables</t>
        </is>
      </c>
    </row>
    <row r="10">
      <c r="C10" t="inlineStr">
        <is>
          <t>A9 - Caoutchouc / pneus</t>
        </is>
      </c>
    </row>
    <row r="11">
      <c r="C11" t="inlineStr">
        <is>
          <t>A10 - Huiles usées valorisables</t>
        </is>
      </c>
    </row>
    <row r="12">
      <c r="C12" t="inlineStr">
        <is>
          <t>A11 - Solvants recyclables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4" customWidth="1" style="12" min="1" max="1"/>
    <col width="12" customWidth="1" style="12" min="2" max="2"/>
    <col width="34" customWidth="1" style="12" min="3" max="3"/>
    <col width="58" customWidth="1" style="12" min="4" max="4"/>
    <col width="46" customWidth="1" style="12" min="5" max="5"/>
    <col width="28" customWidth="1" style="12" min="6" max="6"/>
  </cols>
  <sheetData>
    <row r="1">
      <c r="A1" s="11" t="inlineStr">
        <is>
          <t>Référentiel des scénarios de parcours déchets</t>
        </is>
      </c>
    </row>
    <row r="2">
      <c r="A2" s="11" t="inlineStr">
        <is>
          <t>Lecture recommandée : utiliser l’onglet « Codes déchets » pour le scénario de référence et cet onglet pour le détail opérationnel des conditions et chaînes.</t>
        </is>
      </c>
    </row>
    <row r="3">
      <c r="A3" s="11" t="inlineStr">
        <is>
          <t>Version expert - scénarisation A/B/C</t>
        </is>
      </c>
    </row>
    <row r="4">
      <c r="A4" s="1" t="inlineStr">
        <is>
          <t>Code scénario</t>
        </is>
      </c>
      <c r="B4" s="1" t="inlineStr">
        <is>
          <t>Catégorie</t>
        </is>
      </c>
      <c r="C4" s="1" t="inlineStr">
        <is>
          <t>Intitulé</t>
        </is>
      </c>
      <c r="D4" s="1" t="inlineStr">
        <is>
          <t>Conditions clés</t>
        </is>
      </c>
      <c r="E4" s="1" t="inlineStr">
        <is>
          <t>Chaîne type</t>
        </is>
      </c>
      <c r="F4" s="1" t="inlineStr">
        <is>
          <t>Notes</t>
        </is>
      </c>
    </row>
    <row r="5">
      <c r="A5" s="18" t="inlineStr">
        <is>
          <t>A1</t>
        </is>
      </c>
      <c r="B5" s="18" t="inlineStr">
        <is>
          <t>A</t>
        </is>
      </c>
      <c r="C5" s="18" t="inlineStr">
        <is>
          <t>Valorisation directe sans tri</t>
        </is>
      </c>
      <c r="D5" s="18" t="inlineStr">
        <is>
          <t>Catégorie A ; quantité suffisante ; logistique compatible</t>
        </is>
      </c>
      <c r="E5" s="18" t="inlineStr">
        <is>
          <t>Producteur → Collecteur → Transporteur → Valorisateur</t>
        </is>
      </c>
      <c r="F5" s="18" t="inlineStr">
        <is>
          <t>Parcours matière de référence pour lot homogène</t>
        </is>
      </c>
    </row>
    <row r="6">
      <c r="A6" s="18" t="inlineStr">
        <is>
          <t>A2</t>
        </is>
      </c>
      <c r="B6" s="18" t="inlineStr">
        <is>
          <t>A</t>
        </is>
      </c>
      <c r="C6" s="18" t="inlineStr">
        <is>
          <t>Valorisation avec tri intermédiaire</t>
        </is>
      </c>
      <c r="D6" s="18" t="inlineStr">
        <is>
          <t>Catégorie A ; quantité suffisante ; logistique compatible ; trieur disponible</t>
        </is>
      </c>
      <c r="E6" s="18" t="inlineStr">
        <is>
          <t>Producteur → Collecteur → Trieur → Transporteur → Valorisateur</t>
        </is>
      </c>
      <c r="F6" s="18" t="inlineStr">
        <is>
          <t>Parcours matière avec sécurisation qualité</t>
        </is>
      </c>
    </row>
    <row r="7">
      <c r="A7" s="18" t="inlineStr">
        <is>
          <t>A3</t>
        </is>
      </c>
      <c r="B7" s="18" t="inlineStr">
        <is>
          <t>A</t>
        </is>
      </c>
      <c r="C7" s="18" t="inlineStr">
        <is>
          <t>Regroupement lots avant valorisation (sans tri)</t>
        </is>
      </c>
      <c r="D7" s="18" t="inlineStr">
        <is>
          <t>Catégorie A ; quantité sous seuil ; lots compatibles ; logistique compatible</t>
        </is>
      </c>
      <c r="E7" s="18" t="inlineStr">
        <is>
          <t>Producteur (A+B+C…) → Collecteur → Transporteur → Valorisateur</t>
        </is>
      </c>
      <c r="F7" s="18" t="inlineStr">
        <is>
          <t>Massification avant exutoire</t>
        </is>
      </c>
    </row>
    <row r="8">
      <c r="A8" s="18" t="inlineStr">
        <is>
          <t>A4</t>
        </is>
      </c>
      <c r="B8" s="18" t="inlineStr">
        <is>
          <t>A</t>
        </is>
      </c>
      <c r="C8" s="18" t="inlineStr">
        <is>
          <t>Regroupement lots avant valorisation (avec tri)</t>
        </is>
      </c>
      <c r="D8" s="18" t="inlineStr">
        <is>
          <t>Catégorie A ; quantité sous seuil ; lots compatibles ; trieur disponible</t>
        </is>
      </c>
      <c r="E8" s="18" t="inlineStr">
        <is>
          <t>Producteur (A+B+C…) → Collecteur → Trieur → Transporteur → Valorisateur</t>
        </is>
      </c>
      <c r="F8" s="18" t="inlineStr">
        <is>
          <t>Massification + tri</t>
        </is>
      </c>
    </row>
    <row r="9">
      <c r="A9" s="18" t="inlineStr">
        <is>
          <t>A5</t>
        </is>
      </c>
      <c r="B9" s="18" t="inlineStr">
        <is>
          <t>A</t>
        </is>
      </c>
      <c r="C9" s="18" t="inlineStr">
        <is>
          <t>Exutoire vers acheteur matière</t>
        </is>
      </c>
      <c r="D9" s="18" t="inlineStr">
        <is>
          <t>Catégorie A ; quantité suffisante ; valorisateur direct indisponible ; trieur compatible si requis</t>
        </is>
      </c>
      <c r="E9" s="18" t="inlineStr">
        <is>
          <t>Producteur → Collecteur → Trieur → Transporteur → Acheteur matière</t>
        </is>
      </c>
      <c r="F9" s="18" t="inlineStr">
        <is>
          <t>Alternative marché matière</t>
        </is>
      </c>
    </row>
    <row r="10">
      <c r="A10" s="18" t="inlineStr">
        <is>
          <t>A6</t>
        </is>
      </c>
      <c r="B10" s="18" t="inlineStr">
        <is>
          <t>A</t>
        </is>
      </c>
      <c r="C10" s="18" t="inlineStr">
        <is>
          <t>Orientation vers bourse nationale du déchet</t>
        </is>
      </c>
      <c r="D10" s="18" t="inlineStr">
        <is>
          <t>Catégorie A ; pas d’acteur local compatible</t>
        </is>
      </c>
      <c r="E10" s="18" t="inlineStr">
        <is>
          <t>Producteur → Bourse Nationale de Déchet (BND)</t>
        </is>
      </c>
      <c r="F10" s="18" t="inlineStr">
        <is>
          <t>Orientation plateforme / marketplace</t>
        </is>
      </c>
    </row>
    <row r="11">
      <c r="A11" s="18" t="inlineStr">
        <is>
          <t>A7</t>
        </is>
      </c>
      <c r="B11" s="18" t="inlineStr">
        <is>
          <t>A</t>
        </is>
      </c>
      <c r="C11" s="18" t="inlineStr">
        <is>
          <t>Valorisation énergétique</t>
        </is>
      </c>
      <c r="D11" s="18" t="inlineStr">
        <is>
          <t>Catégorie A ; valorisation matière impossible ; valorisation énergétique autorisée</t>
        </is>
      </c>
      <c r="E11" s="18" t="inlineStr">
        <is>
          <t>Producteur → Collecteur/Transporteur → Valorisateur énergétique</t>
        </is>
      </c>
      <c r="F11" s="18" t="inlineStr">
        <is>
          <t>Parcours de repli</t>
        </is>
      </c>
    </row>
    <row r="12">
      <c r="A12" s="18" t="inlineStr">
        <is>
          <t>A8</t>
        </is>
      </c>
      <c r="B12" s="18" t="inlineStr">
        <is>
          <t>A</t>
        </is>
      </c>
      <c r="C12" s="18" t="inlineStr">
        <is>
          <t>Valorisation différée</t>
        </is>
      </c>
      <c r="D12" s="18" t="inlineStr">
        <is>
          <t>Catégorie A ; aucun acteur disponible temporairement</t>
        </is>
      </c>
      <c r="E12" s="18" t="inlineStr">
        <is>
          <t>Lot déchets → Mise en attente intelligente</t>
        </is>
      </c>
      <c r="F12" s="18" t="inlineStr">
        <is>
          <t>Attente pilotée</t>
        </is>
      </c>
    </row>
    <row r="13">
      <c r="A13" s="18" t="inlineStr">
        <is>
          <t>A9</t>
        </is>
      </c>
      <c r="B13" s="18" t="inlineStr">
        <is>
          <t>A</t>
        </is>
      </c>
      <c r="C13" s="18" t="inlineStr">
        <is>
          <t>Découpage d’un lot valorisable</t>
        </is>
      </c>
      <c r="D13" s="18" t="inlineStr">
        <is>
          <t>Catégorie A ; lot hétérogène ; plusieurs parcours détectés</t>
        </is>
      </c>
      <c r="E13" s="18" t="inlineStr">
        <is>
          <t>Lot initial → Sous-lots → Parcours distincts</t>
        </is>
      </c>
      <c r="F13" s="18" t="inlineStr">
        <is>
          <t>Rétroaction automatique de sous-lots recommandée</t>
        </is>
      </c>
    </row>
    <row r="14">
      <c r="A14" s="18" t="inlineStr">
        <is>
          <t>B1</t>
        </is>
      </c>
      <c r="B14" s="18" t="inlineStr">
        <is>
          <t>B</t>
        </is>
      </c>
      <c r="C14" s="18" t="inlineStr">
        <is>
          <t>Élimination contrôlée directe</t>
        </is>
      </c>
      <c r="D14" s="18" t="inlineStr">
        <is>
          <t>Catégorie B ; aucun usage secondaire ; aucun traitement intermédiaire requis</t>
        </is>
      </c>
      <c r="E14" s="18" t="inlineStr">
        <is>
          <t>Producteur → Collecteur/Transporteur → Site d’élimination autorisé</t>
        </is>
      </c>
      <c r="F14" s="18" t="inlineStr">
        <is>
          <t>Exutoire autorisé direct</t>
        </is>
      </c>
    </row>
    <row r="15">
      <c r="A15" s="18" t="inlineStr">
        <is>
          <t>B2</t>
        </is>
      </c>
      <c r="B15" s="18" t="inlineStr">
        <is>
          <t>B</t>
        </is>
      </c>
      <c r="C15" s="18" t="inlineStr">
        <is>
          <t>Pré traitement avant élimination</t>
        </is>
      </c>
      <c r="D15" s="18" t="inlineStr">
        <is>
          <t>Catégorie B ; réduction / stabilisation / conditionnement requis</t>
        </is>
      </c>
      <c r="E15" s="18" t="inlineStr">
        <is>
          <t>Producteur → Collecteur → Opérateur de pré traitement → Transporteur → Site d’élimination autorisé</t>
        </is>
      </c>
      <c r="F15" s="18" t="inlineStr">
        <is>
          <t>Parcours B avec étape technique</t>
        </is>
      </c>
    </row>
    <row r="16">
      <c r="A16" s="18" t="inlineStr">
        <is>
          <t>B3</t>
        </is>
      </c>
      <c r="B16" s="18" t="inlineStr">
        <is>
          <t>B</t>
        </is>
      </c>
      <c r="C16" s="18" t="inlineStr">
        <is>
          <t>Valorisation énergétique autorisée</t>
        </is>
      </c>
      <c r="D16" s="18" t="inlineStr">
        <is>
          <t>Catégorie B ; valorisation matière impossible ; valorisation énergétique autorisée</t>
        </is>
      </c>
      <c r="E16" s="18" t="inlineStr">
        <is>
          <t>Producteur → Collecteur/Transporteur → Valorisateur énergétique</t>
        </is>
      </c>
      <c r="F16" s="18" t="inlineStr">
        <is>
          <t>Seulement si autorisé</t>
        </is>
      </c>
    </row>
    <row r="17">
      <c r="A17" s="18" t="inlineStr">
        <is>
          <t>B4</t>
        </is>
      </c>
      <c r="B17" s="18" t="inlineStr">
        <is>
          <t>B</t>
        </is>
      </c>
      <c r="C17" s="18" t="inlineStr">
        <is>
          <t>Réemploi ou usage secondaire local</t>
        </is>
      </c>
      <c r="D17" s="18" t="inlineStr">
        <is>
          <t>Catégorie B ; usage secondaire identifié ; sécurité et conformité respectées</t>
        </is>
      </c>
      <c r="E17" s="18" t="inlineStr">
        <is>
          <t>Producteur → Collecteur/Transporteur → Utilisateur secondaire</t>
        </is>
      </c>
      <c r="F17" s="18" t="inlineStr">
        <is>
          <t>Réemploi local sous contrôle</t>
        </is>
      </c>
    </row>
    <row r="18">
      <c r="A18" s="18" t="inlineStr">
        <is>
          <t>B5</t>
        </is>
      </c>
      <c r="B18" s="18" t="inlineStr">
        <is>
          <t>B</t>
        </is>
      </c>
      <c r="C18" s="18" t="inlineStr">
        <is>
          <t>Mutualisation logistique vers élimination</t>
        </is>
      </c>
      <c r="D18" s="18" t="inlineStr">
        <is>
          <t>Catégorie B ; volumes unitaires faibles ; lots compatibles</t>
        </is>
      </c>
      <c r="E18" s="18" t="inlineStr">
        <is>
          <t>Lots multiples → Collecteur/Transporteur → Site d’élimination autorisé</t>
        </is>
      </c>
      <c r="F18" s="18" t="inlineStr">
        <is>
          <t>Massification logistique</t>
        </is>
      </c>
    </row>
    <row r="19">
      <c r="A19" s="18" t="inlineStr">
        <is>
          <t>B6</t>
        </is>
      </c>
      <c r="B19" s="18" t="inlineStr">
        <is>
          <t>B</t>
        </is>
      </c>
      <c r="C19" s="18" t="inlineStr">
        <is>
          <t>Orientation différée - attente réglementée</t>
        </is>
      </c>
      <c r="D19" s="18" t="inlineStr">
        <is>
          <t>Catégorie B ; exutoire indisponible temporairement</t>
        </is>
      </c>
      <c r="E19" s="18" t="inlineStr">
        <is>
          <t>Lot déchets → Mise en attente contrôlée</t>
        </is>
      </c>
      <c r="F19" s="18" t="inlineStr">
        <is>
          <t>Stockage/attente réglementé</t>
        </is>
      </c>
    </row>
    <row r="20">
      <c r="A20" s="18" t="inlineStr">
        <is>
          <t>B7</t>
        </is>
      </c>
      <c r="B20" s="18" t="inlineStr">
        <is>
          <t>B</t>
        </is>
      </c>
      <c r="C20" s="18" t="inlineStr">
        <is>
          <t>Requalification exceptionnelle</t>
        </is>
      </c>
      <c r="D20" s="18" t="inlineStr">
        <is>
          <t>Catégorie B ; nouvelle technologie ou nouvel acteur ; validation administrateur</t>
        </is>
      </c>
      <c r="E20" s="18" t="inlineStr">
        <is>
          <t>Catégorie B → Catégorie A → Recalcul complet</t>
        </is>
      </c>
      <c r="F20" s="18" t="inlineStr">
        <is>
          <t>Cas exceptionnel</t>
        </is>
      </c>
    </row>
    <row r="21">
      <c r="A21" s="18" t="inlineStr">
        <is>
          <t>C1</t>
        </is>
      </c>
      <c r="B21" s="18" t="inlineStr">
        <is>
          <t>C</t>
        </is>
      </c>
      <c r="C21" s="18" t="inlineStr">
        <is>
          <t>Collecte spécialisée + traitement sécurisé</t>
        </is>
      </c>
      <c r="D21" s="18" t="inlineStr">
        <is>
          <t>Catégorie C ; opérateur agréé disponible ; filière réglementaire existante</t>
        </is>
      </c>
      <c r="E21" s="18" t="inlineStr">
        <is>
          <t>Producteur → Collecteur agréé/Transporteur agréé → Opérateur de traitement sécurisé</t>
        </is>
      </c>
      <c r="F21" s="18" t="inlineStr">
        <is>
          <t>Parcours standard C</t>
        </is>
      </c>
    </row>
    <row r="22">
      <c r="A22" s="18" t="inlineStr">
        <is>
          <t>C2</t>
        </is>
      </c>
      <c r="B22" s="18" t="inlineStr">
        <is>
          <t>C</t>
        </is>
      </c>
      <c r="C22" s="18" t="inlineStr">
        <is>
          <t>Traitement sur site (si autorisé)</t>
        </is>
      </c>
      <c r="D22" s="18" t="inlineStr">
        <is>
          <t>Catégorie C ; équipement agréé chez le producteur ; réglementation locale favorable</t>
        </is>
      </c>
      <c r="E22" s="18" t="inlineStr">
        <is>
          <t>Producteur → Traitement sur site → Elimination résiduelle</t>
        </is>
      </c>
      <c r="F22" s="18" t="inlineStr">
        <is>
          <t>Prévoir recalcul automatique du résiduel</t>
        </is>
      </c>
    </row>
    <row r="23">
      <c r="A23" s="18" t="inlineStr">
        <is>
          <t>C3</t>
        </is>
      </c>
      <c r="B23" s="18" t="inlineStr">
        <is>
          <t>C</t>
        </is>
      </c>
      <c r="C23" s="18" t="inlineStr">
        <is>
          <t>Stockage temporaire réglementé</t>
        </is>
      </c>
      <c r="D23" s="18" t="inlineStr">
        <is>
          <t>Catégorie C ; aucun opérateur disponible immédiatement</t>
        </is>
      </c>
      <c r="E23" s="18" t="inlineStr">
        <is>
          <t>Producteur → Stockage sécurisé temporaire → Orientation différée</t>
        </is>
      </c>
      <c r="F23" s="18" t="inlineStr">
        <is>
          <t>Attente sécurisée</t>
        </is>
      </c>
    </row>
    <row r="24">
      <c r="A24" s="18" t="inlineStr">
        <is>
          <t>C4</t>
        </is>
      </c>
      <c r="B24" s="18" t="inlineStr">
        <is>
          <t>C</t>
        </is>
      </c>
      <c r="C24" s="18" t="inlineStr">
        <is>
          <t>Transport longue distance vers filière agréée</t>
        </is>
      </c>
      <c r="D24" s="18" t="inlineStr">
        <is>
          <t>Catégorie C ; aucune filière locale disponible</t>
        </is>
      </c>
      <c r="E24" s="18" t="inlineStr">
        <is>
          <t>Producteur → Transporteur agréé → Centre agréé distant</t>
        </is>
      </c>
      <c r="F24" s="18" t="inlineStr">
        <is>
          <t>Proximité non disponible, recours distant</t>
        </is>
      </c>
    </row>
    <row r="25">
      <c r="A25" s="18" t="inlineStr">
        <is>
          <t>C5</t>
        </is>
      </c>
      <c r="B25" s="18" t="inlineStr">
        <is>
          <t>C</t>
        </is>
      </c>
      <c r="C25" s="18" t="inlineStr">
        <is>
          <t>Neutralisation + élimination finale</t>
        </is>
      </c>
      <c r="D25" s="18" t="inlineStr">
        <is>
          <t>Catégorie C ; neutralisation requise avant élimination</t>
        </is>
      </c>
      <c r="E25" s="18" t="inlineStr">
        <is>
          <t>Producteur → Collecteur agréé/Transporteur agréé → Neutralisation → Site d’élimination autorisé</t>
        </is>
      </c>
      <c r="F25" s="18" t="inlineStr">
        <is>
          <t>Parcours C avec inertage/neutralisation</t>
        </is>
      </c>
    </row>
    <row r="26">
      <c r="A26" s="18" t="inlineStr">
        <is>
          <t>C6</t>
        </is>
      </c>
      <c r="B26" s="18" t="inlineStr">
        <is>
          <t>C</t>
        </is>
      </c>
      <c r="C26" s="18" t="inlineStr">
        <is>
          <t>Cas exceptionnel - incident</t>
        </is>
      </c>
      <c r="D26" s="18" t="inlineStr">
        <is>
          <t>Catégorie C ; incident déclaré ou non-conformité détectée</t>
        </is>
      </c>
      <c r="E26" s="18" t="inlineStr">
        <is>
          <t>Blocage automatique → Alerte administrateur → Traitement manuel</t>
        </is>
      </c>
      <c r="F26" s="18" t="inlineStr">
        <is>
          <t>Gestion dérogatoire / incident</t>
        </is>
      </c>
    </row>
  </sheetData>
  <autoFilter ref="A4:F26"/>
  <mergeCells count="3">
    <mergeCell ref="A3:F3"/>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2026-04-10T09:00:59Z</dcterms:created>
  <dcterms:modified xmlns:dcterms="http://purl.org/dc/terms/" xmlns:xsi="http://www.w3.org/2001/XMLSchema-instance" xsi:type="dcterms:W3CDTF">2026-04-17T21:27:19Z</dcterms:modified>
  <cp:lastModifiedBy>CLAUDE BANA</cp:lastModifiedBy>
</cp:coreProperties>
</file>