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dad\5 semestre\Desarrollo de Software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<sst xmlns="http://schemas.openxmlformats.org/spreadsheetml/2006/main" count="27" uniqueCount="27">
  <si>
    <t>Historia de Usuario</t>
  </si>
  <si>
    <t>spring 1</t>
  </si>
  <si>
    <t>menu</t>
  </si>
  <si>
    <t>tiempo</t>
  </si>
  <si>
    <t>resultado</t>
  </si>
  <si>
    <t>pausa</t>
  </si>
  <si>
    <t>bandas</t>
  </si>
  <si>
    <t>dificultad</t>
  </si>
  <si>
    <t>total</t>
  </si>
  <si>
    <t>spring 2</t>
  </si>
  <si>
    <t>spring 3</t>
  </si>
  <si>
    <t>spring 4</t>
  </si>
  <si>
    <t>spring 5</t>
  </si>
  <si>
    <t>spring 6</t>
  </si>
  <si>
    <t>Tablero de Puntuacón</t>
  </si>
  <si>
    <t>Contenedores</t>
  </si>
  <si>
    <t>Diversas Formas y colores</t>
  </si>
  <si>
    <t>Clasificacion de contenedores</t>
  </si>
  <si>
    <t>Configuración de contenedores</t>
  </si>
  <si>
    <t>Fondo de linea de producción</t>
  </si>
  <si>
    <t>Icono de basura</t>
  </si>
  <si>
    <t>Condicion de inicio</t>
  </si>
  <si>
    <t>Salir</t>
  </si>
  <si>
    <t>fondo</t>
  </si>
  <si>
    <t>grafica de trabajo</t>
  </si>
  <si>
    <t>spring 0</t>
  </si>
  <si>
    <t>repositorio en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</si>
</sst>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Hoja1!$B$3:$H$3</c:f>
              <c:strCache>
                <c:ptCount val="7"/>
                <c:pt idx="0">
                  <c:v>spring 0</c:v>
                </c:pt>
                <c:pt idx="1">
                  <c:v>spring 1</c:v>
                </c:pt>
                <c:pt idx="2">
                  <c:v>spring 2</c:v>
                </c:pt>
                <c:pt idx="3">
                  <c:v>spring 3</c:v>
                </c:pt>
                <c:pt idx="4">
                  <c:v>spring 4</c:v>
                </c:pt>
                <c:pt idx="5">
                  <c:v>spring 5</c:v>
                </c:pt>
                <c:pt idx="6">
                  <c:v>spring 6</c:v>
                </c:pt>
              </c:strCache>
            </c:strRef>
          </c:cat>
          <c:val>
            <c:numRef>
              <c:f>Hoja1!$B$27:$H$27</c:f>
              <c:numCache>
                <c:formatCode>General</c:formatCode>
                <c:ptCount val="7"/>
                <c:pt idx="0">
                  <c:v>37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A95-8D50-ADD1956E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97519"/>
        <c:axId val="1767196703"/>
      </c:lineChart>
      <c:catAx>
        <c:axId val="18480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7196703"/>
        <c:crosses val="autoZero"/>
        <c:auto val="1"/>
        <c:lblAlgn val="ctr"/>
        <c:lblOffset val="100"/>
        <c:noMultiLvlLbl val="0"/>
      </c:catAx>
      <c:valAx>
        <c:axId val="17671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0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19050</xdr:rowOff>
    </xdr:from>
    <xdr:to>
      <xdr:col>14</xdr:col>
      <xdr:colOff>19050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2E3631-E58F-4774-BCE9-C8C51CBA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E28" sqref="E28"/>
    </sheetView>
  </sheetViews>
  <sheetFormatPr baseColWidth="10" defaultRowHeight="15" x14ac:dyDescent="0.25"/>
  <cols>
    <col min="1" max="1" width="39.7109375" customWidth="1"/>
  </cols>
  <sheetData>
    <row r="3" spans="1:8" x14ac:dyDescent="0.25">
      <c r="A3" t="s">
        <v>0</v>
      </c>
      <c r="B3" t="s">
        <v>25</v>
      </c>
      <c r="C3" t="s">
        <v>1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25">
      <c r="A4" s="1" t="s">
        <v>14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</row>
    <row r="5" spans="1:8" x14ac:dyDescent="0.2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s="1" t="s">
        <v>16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</row>
    <row r="7" spans="1:8" x14ac:dyDescent="0.25">
      <c r="A7" s="1" t="s">
        <v>17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8" x14ac:dyDescent="0.25">
      <c r="A8" s="1" t="s">
        <v>18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</row>
    <row r="9" spans="1:8" x14ac:dyDescent="0.2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s="1" t="s">
        <v>20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</row>
    <row r="11" spans="1:8" x14ac:dyDescent="0.25">
      <c r="A11" s="1" t="s">
        <v>2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</row>
    <row r="12" spans="1:8" x14ac:dyDescent="0.25">
      <c r="A12" s="1" t="s">
        <v>3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</row>
    <row r="13" spans="1:8" x14ac:dyDescent="0.25">
      <c r="A13" s="1" t="s">
        <v>4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</row>
    <row r="14" spans="1:8" x14ac:dyDescent="0.25">
      <c r="A14" s="1" t="s">
        <v>5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</row>
    <row r="15" spans="1:8" x14ac:dyDescent="0.25">
      <c r="A15" s="1" t="s">
        <v>6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</row>
    <row r="16" spans="1:8" x14ac:dyDescent="0.25">
      <c r="A16" s="1" t="s">
        <v>7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</row>
    <row r="17" spans="1:8" x14ac:dyDescent="0.25">
      <c r="A17" s="1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s="1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s="1" t="s">
        <v>23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 t="s">
        <v>24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 t="s">
        <v>26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7" spans="1:8" x14ac:dyDescent="0.25">
      <c r="A27" t="s">
        <v>8</v>
      </c>
      <c r="B27">
        <f>SUM(B4:B21)</f>
        <v>37</v>
      </c>
      <c r="C27">
        <f t="shared" ref="C27:H27" si="0">SUM(C4:C21)</f>
        <v>32</v>
      </c>
      <c r="D27">
        <f t="shared" si="0"/>
        <v>32</v>
      </c>
      <c r="E27">
        <f t="shared" si="0"/>
        <v>32</v>
      </c>
      <c r="F27">
        <f t="shared" si="0"/>
        <v>32</v>
      </c>
      <c r="G27">
        <f t="shared" si="0"/>
        <v>32</v>
      </c>
      <c r="H27">
        <f t="shared" si="0"/>
        <v>32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2017-05-26T02:46:18Z</dcterms:created>
  <dcterms:modified xsi:type="dcterms:W3CDTF">2017-05-26T15:29:03Z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ebaa6813-bc26-4b9c-84d7-b3ca2b067006</vt:lpwstr>
  </property>
</Properties>
</file>