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80" firstSheet="1" activeTab="2"/>
  </bookViews>
  <sheets>
    <sheet name="总部次卡导入模板" sheetId="1" state="hidden" r:id="rId1"/>
    <sheet name="有限次卡导入模版" sheetId="2" r:id="rId2"/>
    <sheet name="不限次卡导入模版" sheetId="3" r:id="rId3"/>
    <sheet name="通卡导入模版" sheetId="4" r:id="rId4"/>
  </sheets>
  <calcPr calcId="144525" concurrentCalc="0"/>
</workbook>
</file>

<file path=xl/sharedStrings.xml><?xml version="1.0" encoding="utf-8"?>
<sst xmlns="http://schemas.openxmlformats.org/spreadsheetml/2006/main" count="41">
  <si>
    <t>次卡名称（必填）</t>
  </si>
  <si>
    <t>售价（必填）</t>
  </si>
  <si>
    <t>适用门店（选填）</t>
  </si>
  <si>
    <t>有效期（必填）</t>
  </si>
  <si>
    <t>次卡类型（必填）</t>
  </si>
  <si>
    <t>卡耗方式（必填）</t>
  </si>
  <si>
    <t>卡内权益（必填）</t>
  </si>
  <si>
    <t>赠送权益（选填）</t>
  </si>
  <si>
    <t>网店售卡（选填）</t>
  </si>
  <si>
    <t>上架门店（选填）</t>
  </si>
  <si>
    <t>本行为表格说明，导入数据请从第3行开始填写
【格式】
不超过15字</t>
  </si>
  <si>
    <t>【格式】
数字，不需要填写单位</t>
  </si>
  <si>
    <t>【解释】
次卡可以在哪些门店使用/消费
【格式】
1、全部门店可用则填写“全部”或不填写
2、指定门店可用则填写各门店名称，用逗号分开，如“门店1，门店2”</t>
  </si>
  <si>
    <t>【格式】
1、永久有限则填写“永久有效”
2、自定义有效天数范围为1～3650天，需填写整数</t>
  </si>
  <si>
    <r>
      <rPr>
        <sz val="12"/>
        <color theme="1"/>
        <rFont val="SimSun"/>
        <charset val="134"/>
      </rPr>
      <t xml:space="preserve">【解释】
</t>
    </r>
    <r>
      <rPr>
        <u/>
        <sz val="12"/>
        <color theme="1"/>
        <rFont val="SimSun"/>
        <charset val="134"/>
      </rPr>
      <t>有限次卡</t>
    </r>
    <r>
      <rPr>
        <sz val="12"/>
        <color theme="1"/>
        <rFont val="SimSun"/>
        <charset val="134"/>
      </rPr>
      <t xml:space="preserve">：多个服务集合有限次数的次卡
</t>
    </r>
    <r>
      <rPr>
        <u/>
        <sz val="12"/>
        <color theme="1"/>
        <rFont val="SimSun"/>
        <charset val="134"/>
      </rPr>
      <t>无限次卡</t>
    </r>
    <r>
      <rPr>
        <sz val="12"/>
        <color theme="1"/>
        <rFont val="SimSun"/>
        <charset val="134"/>
      </rPr>
      <t xml:space="preserve">：多个服务集合且无限次数的次卡
</t>
    </r>
    <r>
      <rPr>
        <u/>
        <sz val="12"/>
        <color theme="1"/>
        <rFont val="SimSun"/>
        <charset val="134"/>
      </rPr>
      <t>通卡</t>
    </r>
    <r>
      <rPr>
        <sz val="12"/>
        <color theme="1"/>
        <rFont val="SimSun"/>
        <charset val="134"/>
      </rPr>
      <t>：设定一个总次数，会员可在次数内消费卡中任意项目
【格式】
有限次卡、无限次卡、通卡，三选一</t>
    </r>
  </si>
  <si>
    <t>【解释】
使用卡时消耗卡金的方式
【格式】
1.不限次卡：填写“按项目售价” 或者 “按固定次数：5”；其中次数有效范围是1～999，需要填写整数；</t>
  </si>
  <si>
    <r>
      <rPr>
        <sz val="12"/>
        <color theme="1"/>
        <rFont val="等线"/>
        <charset val="134"/>
      </rPr>
      <t>【解释】
次卡内服务集合及可消费次数
【格式】
1、</t>
    </r>
    <r>
      <rPr>
        <u/>
        <sz val="12"/>
        <color theme="1"/>
        <rFont val="SimSun"/>
        <charset val="134"/>
      </rPr>
      <t>有限次卡</t>
    </r>
    <r>
      <rPr>
        <sz val="12"/>
        <color theme="1"/>
        <rFont val="等线"/>
        <charset val="134"/>
      </rPr>
      <t>：按{服务名称：对应次数}，{多规格服务名称-</t>
    </r>
    <r>
      <rPr>
        <sz val="12"/>
        <color rgb="FFFF0000"/>
        <rFont val="等线"/>
        <charset val="134"/>
      </rPr>
      <t xml:space="preserve">规格值 </t>
    </r>
    <r>
      <rPr>
        <sz val="12"/>
        <color theme="1"/>
        <rFont val="等线"/>
        <charset val="134"/>
      </rPr>
      <t>：对应次数} 格式填写，多个权益用逗号隔开
2、</t>
    </r>
    <r>
      <rPr>
        <u/>
        <sz val="12"/>
        <color theme="1"/>
        <rFont val="SimSun"/>
        <charset val="134"/>
      </rPr>
      <t>不限次卡</t>
    </r>
    <r>
      <rPr>
        <sz val="12"/>
        <color theme="1"/>
        <rFont val="等线"/>
        <charset val="134"/>
      </rPr>
      <t>：按{服务名称}，{服务名称-</t>
    </r>
    <r>
      <rPr>
        <sz val="12"/>
        <color rgb="FFFF0000"/>
        <rFont val="等线"/>
        <charset val="134"/>
      </rPr>
      <t>规格值</t>
    </r>
    <r>
      <rPr>
        <sz val="12"/>
        <color theme="1"/>
        <rFont val="等线"/>
        <charset val="134"/>
      </rPr>
      <t>} 格式填写，多个权益用逗号隔开
3、</t>
    </r>
    <r>
      <rPr>
        <u/>
        <sz val="12"/>
        <color theme="1"/>
        <rFont val="SimSun"/>
        <charset val="134"/>
      </rPr>
      <t>通卡</t>
    </r>
    <r>
      <rPr>
        <sz val="12"/>
        <color theme="1"/>
        <rFont val="等线"/>
        <charset val="134"/>
      </rPr>
      <t>：按总次数 {服务名称-</t>
    </r>
    <r>
      <rPr>
        <sz val="12"/>
        <color rgb="FFFF0000"/>
        <rFont val="等线"/>
        <charset val="134"/>
      </rPr>
      <t>规格值</t>
    </r>
    <r>
      <rPr>
        <sz val="12"/>
        <color theme="1"/>
        <rFont val="等线"/>
        <charset val="134"/>
      </rPr>
      <t>} 格式填写，多个权益用逗号隔开，多个权益填写方法：{权益A，多规格权益</t>
    </r>
    <r>
      <rPr>
        <sz val="12"/>
        <color rgb="FFFF0000"/>
        <rFont val="等线"/>
        <charset val="134"/>
      </rPr>
      <t>-规格值</t>
    </r>
    <r>
      <rPr>
        <sz val="12"/>
        <color theme="1"/>
        <rFont val="等线"/>
        <charset val="134"/>
      </rPr>
      <t xml:space="preserve">}
</t>
    </r>
  </si>
  <si>
    <t>【解释】
购卡赠送的项目及次数
【格式】
按 {服务名称：赠送次数} 格式填写，多个权益用逗号隔开</t>
  </si>
  <si>
    <t>【解释】是否支持在网店售卖该卡
【格式】支持、不支持
【默认值】为空则默认支持</t>
  </si>
  <si>
    <t>【解释】
次卡是否上架，及上架到哪些门店
【格式】
1、不上架则为空不填写
2、上架到全部门店则填写“全部”
3、上架到指定门店可用则填写各门店名称，用逗号分开，如“门店1，门店2”</t>
  </si>
  <si>
    <t>老会员卡（</t>
  </si>
  <si>
    <t>全部</t>
  </si>
  <si>
    <t>永久有效</t>
  </si>
  <si>
    <t>有限次卡</t>
  </si>
  <si>
    <r>
      <rPr>
        <sz val="12"/>
        <color theme="1" tint="0.149998474074526"/>
        <rFont val="等线"/>
        <charset val="134"/>
      </rPr>
      <t>{服务名称：3}，{多规格的服务</t>
    </r>
    <r>
      <rPr>
        <sz val="12"/>
        <color rgb="FFFF0000"/>
        <rFont val="等线"/>
        <charset val="134"/>
      </rPr>
      <t>-规格值</t>
    </r>
    <r>
      <rPr>
        <sz val="12"/>
        <color theme="1" tint="0.149998474074526"/>
        <rFont val="等线"/>
        <charset val="134"/>
      </rPr>
      <t>：4}</t>
    </r>
  </si>
  <si>
    <t>{适用门店a：1}，{多规格的服务：1}</t>
  </si>
  <si>
    <t>支持</t>
  </si>
  <si>
    <t>吴老板的店铺</t>
  </si>
  <si>
    <t>无限次卡</t>
  </si>
  <si>
    <t>按固定次数：5</t>
  </si>
  <si>
    <r>
      <rPr>
        <sz val="12"/>
        <color theme="1"/>
        <rFont val="宋体"/>
        <charset val="134"/>
      </rPr>
      <t>{服务名称}，{多规格的服务</t>
    </r>
    <r>
      <rPr>
        <sz val="12"/>
        <color rgb="FFFF0000"/>
        <rFont val="等线"/>
        <charset val="134"/>
      </rPr>
      <t>-规格值</t>
    </r>
    <r>
      <rPr>
        <sz val="12"/>
        <color theme="1"/>
        <rFont val="宋体"/>
        <charset val="134"/>
      </rPr>
      <t>}</t>
    </r>
  </si>
  <si>
    <t>通卡</t>
  </si>
  <si>
    <r>
      <rPr>
        <sz val="12"/>
        <color theme="1"/>
        <rFont val="宋体"/>
        <charset val="134"/>
      </rPr>
      <t>10 {服务名称，多规格的服务</t>
    </r>
    <r>
      <rPr>
        <sz val="12"/>
        <color rgb="FFFF0000"/>
        <rFont val="等线"/>
        <charset val="134"/>
      </rPr>
      <t>-规格值</t>
    </r>
    <r>
      <rPr>
        <sz val="12"/>
        <color theme="1"/>
        <rFont val="宋体"/>
        <charset val="134"/>
      </rPr>
      <t>}</t>
    </r>
  </si>
  <si>
    <t>不支持</t>
  </si>
  <si>
    <t>卡项分类（必填）</t>
  </si>
  <si>
    <t>【解释】
分类用于内部管理，如员工业绩提成设置，一个卡项对应一个分类
【格式】
不得超过10个字，如果填入的分类未在系统内创建，导入时将自动创建该分类</t>
  </si>
  <si>
    <t>【解释】
有限次卡内服务集合及可消费次数
【格式】
按{无规格的服务名称：对应次数}，{规格服务名称-规格值1-规格值2 ：对应次数} 格式填写，多个权益用逗号隔开；
举个例子：一张次卡包含小气泡2次，美甲单色款3次（其中美甲分为款式单色款和双色款的规格值），美甲不限规格1次；
导入的时候填写为 {小气泡：2}，{美甲-单色款：3}，{美甲：1}；</t>
  </si>
  <si>
    <t>【解释】
购卡赠送的项目及次数
【格式】
按{无规格的服务名称：对应次数}，{规格服务名称-规格值1-规格值2 ：对应次数} 格式填写，多个权益用逗号隔开；
举个例子：赠送权益包含洗脸1次，脱毛腿部2次（其中脱毛分为多部位，腿部和手臂的规格值）；
导入的时候填写为 {洗脸：1}，{脱毛-腿部：2}；</t>
  </si>
  <si>
    <t>【解释】
使用卡时消耗卡金的方式
【格式】
填写“按项目售价” 或者 “按固定次数：5”；其中次数有效范围是1～999，需要填写整数；</t>
  </si>
  <si>
    <t>【解释】
次卡内服务集合及可消费次数
【格式】
按{无规格的服务名称}，{规格服务名称-规格值1-规格值2} 格式填写，多个权益用逗号隔开；
举个例子：一张不限次次卡包含小气泡，美甲单色款（其中美甲分为款式单色款和双色款的规格值），按摩不限规格（其中按摩分为中式按摩和泰式按摩的规格值）；
导入的时候填写为 {小气泡}，{美甲-单色款}，{按摩}；</t>
  </si>
  <si>
    <t>【解释】
次卡内服务集合及可消费次数
【格式】
按总次数 {无规格的服务名称}，{规格服务名称-规格值1-规格值2 } 格式填写，多个权益用逗号隔开；
举个例子：一张通卡共可用5次，包含小气泡，美甲单色款（其中美甲分为款式单色款和双色款的规格值），按摩不限规格（其中按摩分为中式按摩和泰式按摩的规格值）；
导入的时候填写为 5{小气泡}，{美甲-单色款}，{按摩}；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</si>
</sst>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theme="1" tint="0.149998474074526"/>
      <name val="等线"/>
      <charset val="134"/>
      <scheme val="minor"/>
    </font>
    <font>
      <sz val="10.5"/>
      <color rgb="FF333333"/>
      <name val="等线"/>
      <charset val="134"/>
      <scheme val="minor"/>
    </font>
    <font>
      <sz val="12"/>
      <color theme="1"/>
      <name val="等线"/>
      <charset val="134"/>
    </font>
    <font>
      <sz val="12"/>
      <color theme="1" tint="0.149998474074526"/>
      <name val="等线"/>
      <charset val="134"/>
    </font>
    <font>
      <sz val="12"/>
      <color theme="1"/>
      <name val="SimSun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2"/>
      <color theme="1"/>
      <name val="SimSun"/>
      <charset val="134"/>
    </font>
    <font>
      <sz val="12"/>
      <color rgb="FFFF0000"/>
      <name val="等线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5"/>
  <sheetViews>
    <sheetView zoomScale="86" zoomScaleNormal="86" workbookViewId="0">
      <pane ySplit="2" topLeftCell="A3" activePane="bottomLeft" state="frozen"/>
      <selection/>
      <selection pane="bottomLeft" activeCell="E3" sqref="E3"/>
    </sheetView>
  </sheetViews>
  <sheetFormatPr defaultColWidth="9" defaultRowHeight="20" customHeight="1" outlineLevelRow="4"/>
  <cols>
    <col min="1" max="1" width="35.1666666666667" style="1" customWidth="1"/>
    <col min="2" max="2" width="25.6666666666667" style="1" customWidth="1"/>
    <col min="3" max="3" width="35.8333333333333" style="1" customWidth="1"/>
    <col min="4" max="4" width="32.6666666666667" style="1" customWidth="1"/>
    <col min="5" max="5" width="39.8333333333333" style="1" customWidth="1"/>
    <col min="6" max="7" width="58.1666666666667" style="1" customWidth="1"/>
    <col min="8" max="8" width="37.8333333333333" style="1" customWidth="1"/>
    <col min="9" max="9" width="41.0166666666667" style="1" customWidth="1"/>
    <col min="10" max="10" width="40" style="1" customWidth="1"/>
    <col min="11" max="16384" width="10.8333333333333" style="1"/>
  </cols>
  <sheetData>
    <row r="1" customHeight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8" t="s">
        <v>8</v>
      </c>
      <c r="J1" s="8" t="s">
        <v>9</v>
      </c>
    </row>
    <row r="2" ht="244" customHeight="1" spans="1:10">
      <c r="A2" s="4" t="s">
        <v>10</v>
      </c>
      <c r="B2" s="5" t="s">
        <v>11</v>
      </c>
      <c r="C2" s="5" t="s">
        <v>12</v>
      </c>
      <c r="D2" s="5" t="s">
        <v>13</v>
      </c>
      <c r="E2" s="12" t="s">
        <v>14</v>
      </c>
      <c r="F2" s="12" t="s">
        <v>15</v>
      </c>
      <c r="G2" s="9" t="s">
        <v>16</v>
      </c>
      <c r="H2" s="5" t="s">
        <v>17</v>
      </c>
      <c r="I2" s="5" t="s">
        <v>18</v>
      </c>
      <c r="J2" s="11" t="s">
        <v>19</v>
      </c>
    </row>
    <row r="3" customHeight="1" spans="1:10">
      <c r="A3" s="7" t="s">
        <v>20</v>
      </c>
      <c r="B3" s="7">
        <v>200</v>
      </c>
      <c r="C3" s="7" t="s">
        <v>21</v>
      </c>
      <c r="D3" s="7" t="s">
        <v>22</v>
      </c>
      <c r="E3" s="7" t="s">
        <v>23</v>
      </c>
      <c r="F3" s="7"/>
      <c r="G3" s="7" t="s">
        <v>24</v>
      </c>
      <c r="H3" s="7" t="s">
        <v>25</v>
      </c>
      <c r="I3" s="7" t="s">
        <v>26</v>
      </c>
      <c r="J3" s="1" t="s">
        <v>27</v>
      </c>
    </row>
    <row r="4" customHeight="1" spans="1:10">
      <c r="A4" s="7" t="s">
        <v>20</v>
      </c>
      <c r="B4" s="7">
        <v>200</v>
      </c>
      <c r="C4" s="7" t="s">
        <v>21</v>
      </c>
      <c r="D4" s="7">
        <v>30</v>
      </c>
      <c r="E4" s="1" t="s">
        <v>28</v>
      </c>
      <c r="F4" s="1" t="s">
        <v>29</v>
      </c>
      <c r="G4" s="13" t="s">
        <v>30</v>
      </c>
      <c r="I4" s="1" t="s">
        <v>26</v>
      </c>
      <c r="J4" s="1" t="s">
        <v>21</v>
      </c>
    </row>
    <row r="5" customHeight="1" spans="1:10">
      <c r="A5" s="7" t="s">
        <v>20</v>
      </c>
      <c r="B5" s="7">
        <v>200</v>
      </c>
      <c r="C5" s="7" t="s">
        <v>21</v>
      </c>
      <c r="D5" s="7">
        <v>30</v>
      </c>
      <c r="E5" s="1" t="s">
        <v>31</v>
      </c>
      <c r="G5" s="13" t="s">
        <v>32</v>
      </c>
      <c r="I5" s="1" t="s">
        <v>33</v>
      </c>
      <c r="J5" s="1" t="s">
        <v>21</v>
      </c>
    </row>
  </sheetData>
  <dataValidations count="2">
    <dataValidation type="list" allowBlank="1" showInputMessage="1" showErrorMessage="1" sqref="E3:E1048576">
      <formula1>"有限次卡,无限次卡,通卡"</formula1>
    </dataValidation>
    <dataValidation type="list" allowBlank="1" showInputMessage="1" showErrorMessage="1" sqref="I3:I1048576">
      <formula1>"支持,不支持"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"/>
  <sheetViews>
    <sheetView workbookViewId="0">
      <selection activeCell="B2" sqref="B2"/>
    </sheetView>
  </sheetViews>
  <sheetFormatPr defaultColWidth="9" defaultRowHeight="20" customHeight="1" outlineLevelRow="3"/>
  <cols>
    <col min="1" max="1" width="32.6333333333333" style="1" customWidth="1"/>
    <col min="2" max="2" width="31.6666666666667" style="1" customWidth="1"/>
    <col min="3" max="3" width="25.6666666666667" style="1" customWidth="1"/>
    <col min="4" max="4" width="35.8333333333333" style="1" customWidth="1"/>
    <col min="5" max="5" width="32.6666666666667" style="1" customWidth="1"/>
    <col min="6" max="6" width="58.1666666666667" style="1" customWidth="1"/>
    <col min="7" max="7" width="51.9333333333333" style="1" customWidth="1"/>
    <col min="8" max="8" width="41.0166666666667" style="1" customWidth="1"/>
    <col min="9" max="9" width="40" style="1" customWidth="1"/>
    <col min="10" max="16383" width="10.8333333333333" style="1"/>
  </cols>
  <sheetData>
    <row r="1" s="1" customFormat="1" customHeight="1" spans="1:9">
      <c r="A1" s="2" t="s">
        <v>0</v>
      </c>
      <c r="B1" s="2" t="s">
        <v>34</v>
      </c>
      <c r="C1" s="2" t="s">
        <v>1</v>
      </c>
      <c r="D1" s="3" t="s">
        <v>2</v>
      </c>
      <c r="E1" s="2" t="s">
        <v>3</v>
      </c>
      <c r="F1" s="2" t="s">
        <v>6</v>
      </c>
      <c r="G1" s="3" t="s">
        <v>7</v>
      </c>
      <c r="H1" s="8" t="s">
        <v>8</v>
      </c>
      <c r="I1" s="8" t="s">
        <v>9</v>
      </c>
    </row>
    <row r="2" s="1" customFormat="1" ht="244" customHeight="1" spans="1:9">
      <c r="A2" s="4" t="s">
        <v>10</v>
      </c>
      <c r="B2" s="5" t="s">
        <v>35</v>
      </c>
      <c r="C2" s="5" t="s">
        <v>11</v>
      </c>
      <c r="D2" s="5" t="s">
        <v>12</v>
      </c>
      <c r="E2" s="5" t="s">
        <v>13</v>
      </c>
      <c r="F2" s="9" t="s">
        <v>36</v>
      </c>
      <c r="G2" s="10" t="s">
        <v>37</v>
      </c>
      <c r="H2" s="5" t="s">
        <v>18</v>
      </c>
      <c r="I2" s="11" t="s">
        <v>19</v>
      </c>
    </row>
    <row r="3" s="1" customFormat="1" customHeight="1" spans="1:8">
      <c r="A3" s="6"/>
      <c r="B3" s="7"/>
      <c r="C3" s="7"/>
      <c r="D3" s="7"/>
      <c r="E3" s="7"/>
      <c r="F3" s="7"/>
      <c r="G3" s="7"/>
      <c r="H3" s="7"/>
    </row>
    <row r="4" s="1" customFormat="1" customHeight="1" spans="1:6">
      <c r="A4" s="7"/>
      <c r="B4" s="1"/>
      <c r="C4" s="7"/>
      <c r="D4" s="7"/>
      <c r="E4" s="7"/>
      <c r="F4" s="13"/>
    </row>
  </sheetData>
  <dataValidations count="1">
    <dataValidation type="list" allowBlank="1" showInputMessage="1" showErrorMessage="1" sqref="H3:H4 H5:H1048576">
      <formula1>"支持,不支持"</formula1>
    </dataValidation>
  </dataValidation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"/>
  <sheetViews>
    <sheetView tabSelected="1" zoomScale="87" zoomScaleNormal="87" workbookViewId="0">
      <selection activeCell="C2" sqref="C2"/>
    </sheetView>
  </sheetViews>
  <sheetFormatPr defaultColWidth="9" defaultRowHeight="20" customHeight="1" outlineLevelRow="2"/>
  <cols>
    <col min="1" max="1" width="29.5333333333333" style="1" customWidth="1"/>
    <col min="2" max="2" width="30.65" style="1" customWidth="1"/>
    <col min="3" max="3" width="25.6666666666667" style="1" customWidth="1"/>
    <col min="4" max="4" width="35.8333333333333" style="1" customWidth="1"/>
    <col min="5" max="5" width="32.6666666666667" style="1" customWidth="1"/>
    <col min="6" max="7" width="58.1666666666667" style="1" customWidth="1"/>
    <col min="8" max="8" width="54.9166666666667" style="1" customWidth="1"/>
    <col min="9" max="9" width="41.0166666666667" style="1" customWidth="1"/>
    <col min="10" max="10" width="40" style="1" customWidth="1"/>
    <col min="11" max="16384" width="10.8333333333333" style="1"/>
  </cols>
  <sheetData>
    <row r="1" s="1" customFormat="1" customHeight="1" spans="1:10">
      <c r="A1" s="2" t="s">
        <v>0</v>
      </c>
      <c r="B1" s="2" t="s">
        <v>34</v>
      </c>
      <c r="C1" s="2" t="s">
        <v>1</v>
      </c>
      <c r="D1" s="3" t="s">
        <v>2</v>
      </c>
      <c r="E1" s="2" t="s">
        <v>3</v>
      </c>
      <c r="F1" s="2" t="s">
        <v>5</v>
      </c>
      <c r="G1" s="2" t="s">
        <v>6</v>
      </c>
      <c r="H1" s="3" t="s">
        <v>7</v>
      </c>
      <c r="I1" s="8" t="s">
        <v>8</v>
      </c>
      <c r="J1" s="8" t="s">
        <v>9</v>
      </c>
    </row>
    <row r="2" s="1" customFormat="1" ht="244" customHeight="1" spans="1:10">
      <c r="A2" s="4" t="s">
        <v>10</v>
      </c>
      <c r="B2" s="5" t="s">
        <v>35</v>
      </c>
      <c r="C2" s="5" t="s">
        <v>11</v>
      </c>
      <c r="D2" s="5" t="s">
        <v>12</v>
      </c>
      <c r="E2" s="5" t="s">
        <v>13</v>
      </c>
      <c r="F2" s="12" t="s">
        <v>38</v>
      </c>
      <c r="G2" s="9" t="s">
        <v>39</v>
      </c>
      <c r="H2" s="10" t="s">
        <v>37</v>
      </c>
      <c r="I2" s="5" t="s">
        <v>18</v>
      </c>
      <c r="J2" s="11" t="s">
        <v>19</v>
      </c>
    </row>
    <row r="3" s="1" customFormat="1" customHeight="1" spans="1:9">
      <c r="A3" s="6"/>
      <c r="B3" s="7"/>
      <c r="C3" s="7"/>
      <c r="D3" s="7"/>
      <c r="E3" s="7"/>
      <c r="G3" s="7"/>
      <c r="H3" s="7"/>
      <c r="I3" s="7"/>
    </row>
  </sheetData>
  <dataValidations count="1">
    <dataValidation type="list" allowBlank="1" showInputMessage="1" showErrorMessage="1" sqref="I3 I4:I1048576">
      <formula1>"支持,不支持"</formula1>
    </dataValidation>
  </dataValidation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"/>
  <sheetViews>
    <sheetView zoomScale="89" zoomScaleNormal="89" workbookViewId="0">
      <selection activeCell="C2" sqref="C2"/>
    </sheetView>
  </sheetViews>
  <sheetFormatPr defaultColWidth="9" defaultRowHeight="20" customHeight="1" outlineLevelRow="2"/>
  <cols>
    <col min="1" max="1" width="28.2416666666667" style="1" customWidth="1"/>
    <col min="2" max="2" width="27.15" style="1" customWidth="1"/>
    <col min="3" max="3" width="25.6666666666667" style="1" customWidth="1"/>
    <col min="4" max="4" width="35.8333333333333" style="1" customWidth="1"/>
    <col min="5" max="5" width="32.6666666666667" style="1" customWidth="1"/>
    <col min="6" max="6" width="58.1666666666667" style="1" customWidth="1"/>
    <col min="7" max="7" width="54.8583333333333" style="1" customWidth="1"/>
    <col min="8" max="8" width="41.0166666666667" style="1" customWidth="1"/>
    <col min="9" max="9" width="40" style="1" customWidth="1"/>
    <col min="10" max="16383" width="10.8333333333333" style="1"/>
    <col min="16384" max="16384" width="10.8333333333333"/>
  </cols>
  <sheetData>
    <row r="1" s="1" customFormat="1" customHeight="1" spans="1:9">
      <c r="A1" s="2" t="s">
        <v>0</v>
      </c>
      <c r="B1" s="2" t="s">
        <v>34</v>
      </c>
      <c r="C1" s="2" t="s">
        <v>1</v>
      </c>
      <c r="D1" s="3" t="s">
        <v>2</v>
      </c>
      <c r="E1" s="2" t="s">
        <v>3</v>
      </c>
      <c r="F1" s="2" t="s">
        <v>6</v>
      </c>
      <c r="G1" s="3" t="s">
        <v>7</v>
      </c>
      <c r="H1" s="8" t="s">
        <v>8</v>
      </c>
      <c r="I1" s="8" t="s">
        <v>9</v>
      </c>
    </row>
    <row r="2" s="1" customFormat="1" ht="244" customHeight="1" spans="1:9">
      <c r="A2" s="4" t="s">
        <v>10</v>
      </c>
      <c r="B2" s="5" t="s">
        <v>35</v>
      </c>
      <c r="C2" s="5" t="s">
        <v>11</v>
      </c>
      <c r="D2" s="5" t="s">
        <v>12</v>
      </c>
      <c r="E2" s="5" t="s">
        <v>13</v>
      </c>
      <c r="F2" s="9" t="s">
        <v>40</v>
      </c>
      <c r="G2" s="10" t="s">
        <v>37</v>
      </c>
      <c r="H2" s="5" t="s">
        <v>18</v>
      </c>
      <c r="I2" s="11" t="s">
        <v>19</v>
      </c>
    </row>
    <row r="3" s="1" customFormat="1" customHeight="1" spans="1:8">
      <c r="A3" s="6"/>
      <c r="B3" s="7"/>
      <c r="C3" s="7"/>
      <c r="D3" s="7"/>
      <c r="E3" s="7"/>
      <c r="F3" s="7"/>
      <c r="G3" s="7"/>
      <c r="H3" s="7"/>
    </row>
  </sheetData>
  <dataValidations count="1">
    <dataValidation type="list" allowBlank="1" showInputMessage="1" showErrorMessage="1" sqref="H3 H4:H1048576">
      <formula1>"支持,不支持"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总部次卡导入模板</vt:lpstr>
      <vt:lpstr>有限次卡导入模版</vt:lpstr>
      <vt:lpstr>不限次卡导入模版</vt:lpstr>
      <vt:lpstr>通卡导入模版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cc</cp:lastModifiedBy>
  <dcterms:created xsi:type="dcterms:W3CDTF">2020-03-16T14:46:00Z</dcterms:created>
  <dcterms:modified xsi:type="dcterms:W3CDTF">2023-03-31T13:42:59Z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  <property fmtid="{D5CDD505-2E9C-101B-9397-08002B2CF9AE}" pid="3" name="ICV">
    <vt:lpwstr>7C10712205B0C4861926B56302BB66B4</vt:lpwstr>
  </property>
</Properties>
</file>