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icrosofteur-my.sharepoint.com/personal/t-vwallerich_microsoft_com/Documents/Quantum/SLR/quantum-finance-slr/05_screening/"/>
    </mc:Choice>
  </mc:AlternateContent>
  <xr:revisionPtr revIDLastSave="1" documentId="11_5880FCB8D099AB3E8E47930C371FD26477C999EB" xr6:coauthVersionLast="47" xr6:coauthVersionMax="47" xr10:uidLastSave="{A11CD14B-C729-40E9-AA7A-B3E75BA0731F}"/>
  <bookViews>
    <workbookView xWindow="-80" yWindow="-80" windowWidth="22720" windowHeight="14480" xr2:uid="{00000000-000D-0000-FFFF-FFFF00000000}"/>
  </bookViews>
  <sheets>
    <sheet name="AI Rescues" sheetId="1" r:id="rId1"/>
  </sheets>
  <definedNames>
    <definedName name="_xlnm._FilterDatabase" localSheetId="0" hidden="1">'AI Rescues'!$A$1:$O$106</definedName>
  </definedNames>
  <calcPr calcId="0"/>
</workbook>
</file>

<file path=xl/sharedStrings.xml><?xml version="1.0" encoding="utf-8"?>
<sst xmlns="http://schemas.openxmlformats.org/spreadsheetml/2006/main" count="1220" uniqueCount="689">
  <si>
    <t>#</t>
  </si>
  <si>
    <t>Paper ID</t>
  </si>
  <si>
    <t>Title</t>
  </si>
  <si>
    <t>Authors</t>
  </si>
  <si>
    <t>Year</t>
  </si>
  <si>
    <t>DOI</t>
  </si>
  <si>
    <t>Abstract</t>
  </si>
  <si>
    <t>Venue</t>
  </si>
  <si>
    <t>Human Decision</t>
  </si>
  <si>
    <t>AI Decision</t>
  </si>
  <si>
    <t>AI Confidence</t>
  </si>
  <si>
    <t>AI Reason</t>
  </si>
  <si>
    <t>AI Reasoning</t>
  </si>
  <si>
    <t>Re-Review Decision</t>
  </si>
  <si>
    <t>Notes</t>
  </si>
  <si>
    <t>00c17032f4af</t>
  </si>
  <si>
    <t>Toward Quantum Enabled Solutions for Real-Time Currency Arbitrage in Financial Markets</t>
  </si>
  <si>
    <t>Suman Kumar Roy; Rahul Rana; M. G. Chandra; Nishant Kumar; M. Nambiar</t>
  </si>
  <si>
    <t>2025</t>
  </si>
  <si>
    <t>10.1109/AIMLSystems67835.2025.11330637</t>
  </si>
  <si>
    <t>Currency arbitrage leverages price discrepancies in currency exchange rates across different currency pairs to gain risk-free profits. It involves multiple trading, where short-lived price discrepancies require real-time, high-speed processing of vast solution space, posing challenges for classical computing. In this work, we formulate an enhanced mathematical model for the currency arbitrage problem by adding simple cycle preservation constraints, which guarantee trading cycle validity and eliminate redundant or infeasible substructures. To solve this model, we use and benchmark various solvers, including Quantum Annealing (QA), gate-based quantum approaches such as Variational Quantum Algorithm with Adaptive Cost Encoding (ACE), as well as classical solvers such as Gurobi and classical meta heuristics such as Tabu Search (TS). We propose a classical multi-bit swap post-processing to improve the solution generated by ACE. Using real-world currency exchange data, we compare these methods in terms of both arbitrage profit and execution time, the two key performance metrics. Our results give insight into the current capabilities and limitations of quantum methods for real-time financial use cases.</t>
  </si>
  <si>
    <t>International Conference on AI-ML-Systems</t>
  </si>
  <si>
    <t>exclude</t>
  </si>
  <si>
    <t>include</t>
  </si>
  <si>
    <t>0.9000</t>
  </si>
  <si>
    <t>INCLUDE</t>
  </si>
  <si>
    <t>Paper applies a gate-based variational quantum algorithm (ACE) to a finance problem (real-time currency arbitrage), compares with other solvers, and provides methodological and evaluation details suitable for extraction.</t>
  </si>
  <si>
    <t>035324b7ec03</t>
  </si>
  <si>
    <t>IEEE Transactions on Consumer Electronics</t>
  </si>
  <si>
    <t>Kim Fung Tsang</t>
  </si>
  <si>
    <t>2023</t>
  </si>
  <si>
    <t>10.1109/mce.2023.3235257</t>
  </si>
  <si>
    <t>IEEE Consumer Electronics Magazine</t>
  </si>
  <si>
    <t>0.1000</t>
  </si>
  <si>
    <t>No abstract or methodological details available to verify criteria; following guideline to err toward inclusion when in doubt.</t>
  </si>
  <si>
    <t>0cf37c0f5de4</t>
  </si>
  <si>
    <t>Commercial applications of quantum computing</t>
  </si>
  <si>
    <t>Frank J. Bova; Avi Goldfarb; Roger G. Melko</t>
  </si>
  <si>
    <t>2021</t>
  </si>
  <si>
    <t>10.1140/epjqt/s40507-021-00091-1</t>
  </si>
  <si>
    <t>EPJ Quantum Technology</t>
  </si>
  <si>
    <t>0.3000</t>
  </si>
  <si>
    <t>No abstract available but title suggests relevant commercial quantum computing applications and policy is to include when in doubt to maximize recall.</t>
  </si>
  <si>
    <t>0cfd33edfd1a</t>
  </si>
  <si>
    <t>Empowering Credit Scoring Systems with Quantum-Enhanced Machine Learning</t>
  </si>
  <si>
    <t>Javier Mancilla; Andre Sequeira; Tomas Tagliani; Francisco Llaneza; Claudio Beiza</t>
  </si>
  <si>
    <t>2024</t>
  </si>
  <si>
    <t>10.48550/arXiv.2404.00015</t>
  </si>
  <si>
    <t>Quantum Kernels are projected to provide early-stage usefulness for quantum machine learning. However, highly sophisticated classical models are hard to surpass without losing interpretability, particularly when vast datasets can be exploited. Nonetheless, classical models struggle once data is scarce and skewed. Quantum feature spaces are projected to find better links between data features and the target class to be predicted even in such challenging scenarios and most importantly, enhanced generalization capabilities. In this work, we propose a novel approach called Systemic Quantum Score (SQS) and provide preliminary results indicating potential advantage over purely classical models in a production grade use case for the Finance sector. SQS shows in our specific study an increased capacity to extract patterns out of fewer data points as well as improved performance over data-hungry algorithms such as XGBoost, providing advantage in a competitive market as it is the FinTech and Neobank regime.</t>
  </si>
  <si>
    <t>arXiv.org</t>
  </si>
  <si>
    <t>0.8500</t>
  </si>
  <si>
    <t>Uses gate-based quantum kernels for quantum-enhanced machine learning applied to credit scoring (finance) and proposes a novel Systemic Quantum Score with preliminary evaluation, meeting all inclusion criteria.</t>
  </si>
  <si>
    <t>0f5c4894ccb6</t>
  </si>
  <si>
    <t>КВАНТОВИЙ МЕТОД ОПОРНИХ ВЕКТОРІВ: РОЗРОБКА ВАРІАЦІЙНИХ АЛГОРИТМІВ ДЛЯ РЕАЛІЗАЦІЇ КЛАСИФІКАЦІЇ ДАНИХ У ТЕХНІЧНИХ, ПРИРОДНИЧИХ І СОЦІАЛЬНО-ЕКОНОМІЧНИХ СИСТЕМАХ</t>
  </si>
  <si>
    <t>Максим Казіонов; Т.К. Скрипник; Олександр Бармак</t>
  </si>
  <si>
    <t>10.31891/2307-5732-2023-321-3-11-16</t>
  </si>
  <si>
    <t>The paper presents research results on the application of the quantum support vector machine method in various domains, including technical, natural, and socio-economic systems. To explore the utilization of the quantum approach in technical information systems, the problem of malicious traffic classification was investigated. For natural systems, the classification of water quality was addressed, while customer churn classification was tackled in economic systems.
In the case of malicious traffic classification, the quantum model demonstrated superior effectiveness compared to classical methods, albeit with slightly longer training times due to limited availability of quantum computers. Considering the potential of quantum computing in processing large volumes of data and complex analytical tasks, its application in cybersecurity can contribute to the detection and prediction of cyber-attacks, network and system protection against threats, as well as the identification of vulnerabilities and the establishment of mitigation mechanisms.
Regarding ecological research, classical methods and the quantum classifier showcased similar classification quality, but the results did not reach the benchmark level. To enhance the models, one can leverage improved classification methods or combine classical and quantum approaches to achieve more precise results. In the context of customer churn prediction in financial tasks, the quantum support vector machine method outperformed classical methods, highlighting its significant potential for yielding high-quality results in the future. To further develop such applications, algorithm refinement, increased availability of quantum resources, and the active utilization of new approaches for training and model optimization are necessary.</t>
  </si>
  <si>
    <t>Herald of Khmelnytskyi National University. Technical sciences</t>
  </si>
  <si>
    <t>Presents a gate-based variational quantum SVM approach applied to classification tasks including customer churn (a financial use case) with comparative evaluation against classical methods, providing enough methodological detail to extract problem family, quantum method, and evaluation type.</t>
  </si>
  <si>
    <t>10e947e4e6c8</t>
  </si>
  <si>
    <t>Optimizing Quantum Algorithms on Bipotent Architectures</t>
  </si>
  <si>
    <t>Yanjun Ji; Kathrin F. Koenig; Ilia Polian</t>
  </si>
  <si>
    <t>10.48550/arxiv.2303.13109</t>
  </si>
  <si>
    <t>Vigorous optimization of quantum gates has led to bipotent quantum architectures, where the optimized gates are available for some qubits but not for others. However, such gate-level improvements limit the application of user-side pulse-level optimizations, which have proven effective for quantum circuits with a high level of regularity, such as the ansatz circuit of the Quantum Approximate Optimization Algorithm (QAOA). In this paper, we investigate the trade-off between hardware-level and algorithm-level improvements on bipotent quantum architectures. Our results for various QAOA instances on two quantum computers offered by IBM indicate that the benefits of pulse-level optimizations currently outweigh the improvements due to vigorously optimized monolithic gates. Furthermore, our data indicate that the fidelity of circuit primitives is not always the best indicator for the overall algorithm performance; also their gate type and schedule duration should be taken into account. This effect is particularly pronounced for QAOA on dense portfolio optimization problems, since their transpilation requires many SWAP gates, for which efficient pulse-level optimization exists. Our findings provide practical guidance on optimal qubit selection on bipotent quantum architectures and suggest the need for improvements of those architectures, ultimately making pulse-level optimization available for all gate types.</t>
  </si>
  <si>
    <t>arXiv (Cornell University)</t>
  </si>
  <si>
    <t>0.9200</t>
  </si>
  <si>
    <t>Empirically studies QAOA (gate-based) for dense portfolio optimization on IBM hardware, comparing pulse- vs gate-level optimizations and providing sufficient methodological detail (problem family, quantum method, evaluation on real devices).</t>
  </si>
  <si>
    <t>115e509ec529</t>
  </si>
  <si>
    <t>Hybrid Quantum Market State Inference for Ultra-Short-Horizon Financial Prediction</t>
  </si>
  <si>
    <t>Hartley, Kenneth</t>
  </si>
  <si>
    <t>10.5281/zenodo.17924888</t>
  </si>
  <si>
    <t>This work introduces a hybrid quantum-classical architecture for ultra-short-horizon financial market inference. The system targets one-second predictive horizons relevant to intraday execution strategies, rather than nanosecond-level order placement. By avoiding quantum RAM and bulk data loading, the framework evolves a compact latent market state using constant-depth quantum circuits driven by classical feature streams. The approach is designed for compatibility with noisy intermediate-scale quantum hardware and emphasizes realistic deployment constraints, security considerations, and ethical implications.</t>
  </si>
  <si>
    <t>Zenodo (CERN European Organization for Nuclear Research)</t>
  </si>
  <si>
    <t>0.7800</t>
  </si>
  <si>
    <t>Proposes a gate-based hybrid quantum-classical architecture for ultra-short-horizon financial market inference (financial application and quantum method clear), and likely contains extractable methodological details on problem family, quantum approach, and evaluation.</t>
  </si>
  <si>
    <t>11807719b419</t>
  </si>
  <si>
    <t>Testing Quantum Theory by Generalizing Noncontextuality</t>
  </si>
  <si>
    <t>Markus P. Müller; Andrew J. P. Garner</t>
  </si>
  <si>
    <t>10.1103/physrevx.13.041001</t>
  </si>
  <si>
    <t>A detailed resource analysis of an established quantum algorithm for convex optimization reveals that the practical run times implied by this quantum solution are impractical for problems of interest in finance.</t>
  </si>
  <si>
    <t>Physical Review X</t>
  </si>
  <si>
    <t>0.6000</t>
  </si>
  <si>
    <t>The paper analyzes a gate-based quantum algorithm for convex optimization with explicit resource/run-time evaluation for finance-related problems, so it addresses a financial application using a gate-model method with extractable methodological details.</t>
  </si>
  <si>
    <t>11ff02556b47</t>
  </si>
  <si>
    <t>Quantum support vector machines for classification and regression on a trapped-ion quantum computer</t>
  </si>
  <si>
    <t>Teppei Suzuki; T. Hasebe; Tsubasa Miyazaki</t>
  </si>
  <si>
    <t>10.1007/s42484-024-00165-0</t>
  </si>
  <si>
    <t>Quantum machine learning is a rapidly growing field at the intersection of quantum computing and machine learning. In this work, we examine our quantum machine learning models, which are based on quantum support vector classification (QSVC) and quantum support vector regression (QSVR). We investigate these models using a quantum circuit simulator, both with and without noise, as well as the IonQ Harmony quantum processor. For the QSVC tasks, we use a dataset containing fraudulent credit card transactions and image datasets (the MNIST and the Fashion-MNIST datasets); for the QSVR tasks, we use a financial dataset and a materials dataset. For the classification tasks, the performance of our QSVC models using 4 qubits of the trapped-ion quantum computer was comparable to that obtained from noiseless quantum circuit simulations. The result is consistent with the analysis of our device noise simulations with varying qubit gate error rates. For the regression tasks, applying a low-rank approximation to the noisy quantum kernel, in combination with hyperparameter tuning in ε-SVR, improved the performance of the QSVR models on the near-term quantum device. The alignment, as measured by the Frobenius inner product between the noiseless and noisy quantum kernels, can serve as an indicator of the relative prediction performance on noisy quantum devices in comparison with their ideal counterparts. Our results suggest that the quantum kernel, as described by our shallow quantum circuit, can be effectively used for both QSVC and QSVR tasks, indicating its resistance to noise and its adaptability to various datasets.</t>
  </si>
  <si>
    <t>Quantum Machine Intelligence</t>
  </si>
  <si>
    <t>0.9300</t>
  </si>
  <si>
    <t>Gate-based quantum machine-learning (QSVC/QSVR using quantum kernels) applied to financial tasks (credit-card fraud detection and a financial regression dataset) with methodological details on quantum circuits, noise simulations, hardware experiments and evaluation metrics.</t>
  </si>
  <si>
    <t>136790c5fbc5</t>
  </si>
  <si>
    <t>Space and Time Cost of Continuous Rotations in Surface Codes</t>
  </si>
  <si>
    <t>Zhu Sun; Bálint Koczor</t>
  </si>
  <si>
    <t>While Clifford operations are relatively easy to implement in fault-tolerant quantum computers,continuous rotation gates remain a significant bottleneck in typical quantum algorithms. In this work, we ask the question:"What is the most efficient approach for implementing continuous rotations in a surface code architecture?"Several techniques have been developed to reduce the T-count or T-depth of rotations, such as Hamming weight phasing and catalyst towers. However, these methods often require additional a number of ancilla qubits, and thus the ultimate cost function one needs to optimise against should rather be the total runtime or the total space required for performing a rotation. We explicitly construct surface code layouts for catalyst towers in two practical application examples in the context of option pricing: (a) implementing a phase oracle circuit, which is a ubiquitous subroutine in many quantum algorithms, and (b) state preparation using a variational quantum circuit. Our analysis shows that, at small and medium code distances, catalyst towers not only reduce the runtime but can also decrease the total spacetime volume of rotations. However, at large code distances, conventional Clifford+T synthesis may prove more efficient. Additionally, we note that our conclusions are sensitive to specific application scenarios and the choices of various parameters. Nevertheless, catalyst towers may be particularly advantageous for early fault-tolerant quantum applications, where low and medium code distances are assumed and a spacetime tradeoff is needed to reduce the runtime of individual circuit runs, such as in scenarios involving high circuit repetition counts.</t>
  </si>
  <si>
    <t>0.9500</t>
  </si>
  <si>
    <t>Presents gate-based fault-tolerant methods (surface-code, Clifford+T, catalyst towers, variational circuits) applied to option pricing with explicit constructions and spacetime/runtime analysis, providing sufficient methodological detail.</t>
  </si>
  <si>
    <t>148be08400da</t>
  </si>
  <si>
    <t>Quantum Quantile Mechanics: Solving Stochastic Differential Equations for Generating Time-Series</t>
  </si>
  <si>
    <t>Annie E. Paine; Vincent E. Elfving; Oleksandr Kyriienko</t>
  </si>
  <si>
    <t>10.48550/arxiv.2108.03190</t>
  </si>
  <si>
    <t>We propose a quantum algorithm for sampling from a solution of stochastic differential equations (SDEs). Using differentiable quantum circuits (DQCs) with a feature map encoding of latent variables, we represent the quantile function for an underlying probability distribution and extract samples as DQC expectation values. Using quantile mechanics we propagate the system in time, thereby allowing for time-series generation. We test the method by simulating the Ornstein-Uhlenbeck process and sampling at times different from the initial point, as required in financial analysis and dataset augmentation. Additionally, we analyse continuous quantum generative adversarial networks (qGANs), and show that they represent quantile functions with a modified (reordered) shape that impedes their efficient time-propagation. Our results shed light on the connection between quantum quantile mechanics (QQM) and qGANs for SDE-based distributions, and point the importance of differential constraints for model training, analogously with the recent success of physics informed neural networks.</t>
  </si>
  <si>
    <t>0.8800</t>
  </si>
  <si>
    <t>Proposes a gate-based approach using differentiable quantum circuits (DQCs) to sample solutions of SDEs for time-series generation (financially-relevant OU process), with sufficient methodological detail and experiments to extract problem family, quantum method, and evaluation type.</t>
  </si>
  <si>
    <t>17bf34700dca</t>
  </si>
  <si>
    <t>Capturing dynamics with noisy quantum computers</t>
  </si>
  <si>
    <t>D.S. Dechant</t>
  </si>
  <si>
    <t>2026</t>
  </si>
  <si>
    <t>Quantum computing represents a fundamentally new computational paradigm, capable of addressing problems that are intractable for classical computers. Despite the promise, current quantum devices are small, noisy, unreliable, and costly, making theoretical analysis and classical simulations essential for understanding their capabilities and limitations. A key focus of quantum computing is modeling dynamics (how the state of a system evolves over time), which can be described mathematically through differential equations or time series. In this thesis, we investigate the application of quantum computing to capturing such dynamics from several complementary perspectives.&lt;br&gt;First, we show that by rescaling input data appropriately and incorporating derivative information into training, quantum models can achieve stronger and more accurate approximations, allowing them to capture the dynamical behavior of systems.&lt;br&gt;Second, we analyze quantum algorithms for solving differential equations for errors arising from both classical numerical methods and quantum shot noise, enabling precise estimates of computational resources.&lt;br&gt;Third, we introduce a quantum state tomography approach that mitigates shot noise in the reconstruction of quantum states from measurement data by incorporating physical constraints through semidefinite programming.&lt;br&gt;Finally, we show that quantum generative models, such as quantum generative adversarial networks, can generate synthetic time series that accurately capture both the statistical distributions and temporal correlations of real-world financial data; tasks that are difficult for classical models to achieve.&lt;br&gt;Overall, these results highlight both the opportunities and limitations of noisy quantum computers in modeling and simulating complex dynamical systems.&lt;br&gt;</t>
  </si>
  <si>
    <t>Leiden Repository (Leiden University)</t>
  </si>
  <si>
    <t>Contains gate-based quantum methods (quantum models, algorithms, QGANs) applied to financial use (synthetic financial time series) and provides methodological analyses sufficient to extract problem family, quantum method, and evaluation type.</t>
  </si>
  <si>
    <t>19cfac96e8fe</t>
  </si>
  <si>
    <t>Quantum-Enhanced Reinforcement Learning with LSTM Forecasting Signals for Optimizing Fintech Trading Decisions</t>
  </si>
  <si>
    <t>Yen-Ku Liu; Yun Pan; Pei-Fan Lu; Yun-Cheng Tsai; Samuel Yen-Chi Chen</t>
  </si>
  <si>
    <t>10.1109/QCE65121.2025.10325</t>
  </si>
  <si>
    <t>Financial trading environments are characterized by high volatility, numerous macroeconomic signals, and dynamically shifting market regimes, where traditional reinforcement learning methods often fail to deliver breakthrough performance. In this study, we design a reinforcement learning framework tailored for financial systems by integrating quantum circuits. We compare (1) the performance of classical A3C versus quantum A3C algorithms, and (2) the impact of incorporating LSTM-based predictions of the following week's economic trends on learning outcomes. The experimental framework adopts a custom Gymnasium-compatible trading environment, simulating discrete trading actions and evaluating rewards based on portfolio feedback. Experimental results show that quantum models—especially when combined with predictive signals—demonstrate superior performance and stability under noisy financial conditions, even with shallow quantum circuit depth.</t>
  </si>
  <si>
    <t>International Conference on Quantum Computing and Engineering</t>
  </si>
  <si>
    <t>Paper applies gate-based quantum circuits (quantum A3C) to a finance trading RL problem, includes LSTM forecasting signals and a Gym trading environment with experimental evaluation, providing enough methodological detail to extract problem family, quantum method, and evaluation type.</t>
  </si>
  <si>
    <t>1b7d8c497d7d</t>
  </si>
  <si>
    <t>A Generalized Quantum Inner Product and Applications to Financial Engineering</t>
  </si>
  <si>
    <t>Vanio Markov; Charlee Stefanski; A. Rao; Constantin Gonciulea</t>
  </si>
  <si>
    <t>2022</t>
  </si>
  <si>
    <t>In this paper we present a canonical quantum computing method to estimate the weighted sum w(k)f(k) of the values taken by a discrete function f and real weights w(k). The canonical aspect of the method comes from relying on a single linear function encoded in the amplitudes of a quantum state, and using register entangling to encode the function f. We further expand this framework by mapping function values to hashes in order to estimate weighted sums w(k)h(f(k)) of hashed function values with real hashes h. This generalization allows the computation of restricted weighted sums such as value at risk, comparators, as well as Lebesgue integrals and partial moments of statistical distributions. We also introduce essential building blocks such as efficient encodings of standardized linear quantum states and normal distributions.</t>
  </si>
  <si>
    <t>Presents a gate-based quantum algorithm for estimating weighted sums and generalized measures (e.g., VaR, partial moments) relevant to financial risk, with methodological contributions enabling extraction of problem family, quantum method, and evaluation type.</t>
  </si>
  <si>
    <t>1d17b4f1d1c8</t>
  </si>
  <si>
    <t>Quantum Machine Learning Applications</t>
  </si>
  <si>
    <t>Priyanka Jammwal</t>
  </si>
  <si>
    <t>10.1007/978-3-031-99786-0_5</t>
  </si>
  <si>
    <t>Information systems engineering and management</t>
  </si>
  <si>
    <t>0.2500</t>
  </si>
  <si>
    <t>No abstract available and title ambiguous; erring on the side of inclusion per guidelines pending full-text screening to verify gate-based QML applied to finance and methodological detail.</t>
  </si>
  <si>
    <t>1dc251ce8c53</t>
  </si>
  <si>
    <t>Extrapolation method to optimize linear-ramp quantum approximate optimization algorithm parameters: dataset</t>
  </si>
  <si>
    <t>Thomas Wellens; Vanessa Dehn; Martin Zaefferer; Gerhard Hellstern; Karthik Jayadevan; Florentin Reiter</t>
  </si>
  <si>
    <t>10.5281/zenodo.18302992</t>
  </si>
  <si>
    <t>The dataset contains the problem instances for which the QAOA runtime scaling is analyzed in the paper "Extrapolation method to optimize linear-ramp quantum approximate optimization algorithm parameters: evaluation of runtime scaling". Portfolio optimization Feature selection Clustering (moons) MaxCut The keys of the python dictionaries have the form "N_i", where: N = problem size / number of binary variables (from 12 to 28), i = instance (from 0 to 9 or from 0 to 19). The dictionaries furthermore contain the QUBO matrices Q_ij, see Eq. (2) (key: "matrix") and the corresponding optimal bitstrings (key: "optimal_solution") in reversed order (as usual in Qiskit). Furthermore, also the dataset for the hard MaxCut instances (see Appendix D) is included.</t>
  </si>
  <si>
    <t>0.8200</t>
  </si>
  <si>
    <t>Dataset contains QAOA (gate-based) problem instances for financial applications (portfolio optimization) with QUBO matrices and optimal solutions, enabling extraction of problem family, quantum method, and evaluation type (runtime scaling).</t>
  </si>
  <si>
    <t>1f8bcb9fc16e</t>
  </si>
  <si>
    <t>Continual Quantum Architecture Search with Tensor-Train Encoding: Theory and Applications to Signal Processing</t>
  </si>
  <si>
    <t>Jun Qi; C. Yang; Pin-Yu Chen; J. Tejedor; Ling Li; Min-Hsiu Hsieh</t>
  </si>
  <si>
    <t>10.48550/arXiv.2601.06392</t>
  </si>
  <si>
    <t>We introduce CL-QAS, a continual quantum architecture search framework that mitigates the challenges of costly amplitude encoding and catastrophic forgetting in variational quantum circuits. The method uses Tensor-Train encoding to efficiently compress high-dimensional stochastic signals into low-rank quantum feature representations. A bi-loop learning strategy separates circuit parameter optimization from architecture exploration, while an Elastic Weight Consolidation regularization ensures stability across sequential tasks. We derive theoretical upper bounds on approximation, generalization, and robustness under quantum noise, demonstrating that CL-QAS achieves controllable expressivity, sample-efficient generalization, and smooth convergence without barren plateaus. Empirical evaluations on electrocardiogram (ECG)-based signal classification and financial time-series forecasting confirm substantial improvements in accuracy, balanced accuracy, F1 score, and reward. CL-QAS maintains strong forward and backward transfer and exhibits bounded degradation under depolarizing and readout noise, highlighting its potential for adaptive, noise-resilient quantum learning on near-term devices.</t>
  </si>
  <si>
    <t>Uses gate-based variational quantum circuits (continual quantum architecture search) and Tensor-Train encoding, explicitly evaluates financial time-series forecasting, and provides sufficient methodological and theoretical detail for extraction.</t>
  </si>
  <si>
    <t>20b87836c550</t>
  </si>
  <si>
    <t>Quantum Computing for Real-World Solutions: Optimizing Complex Problems in the Digital Era</t>
  </si>
  <si>
    <t>Murali Krishna Pasupuleti</t>
  </si>
  <si>
    <t>10.62311/nesx/rb978-81-980924-2-7</t>
  </si>
  <si>
    <t>Abstract: Quantum computing represents a significant breakthrough in computational theory and practice, offering novel solutions to complex optimization problems across various industries. This book, Quantum Computing for Real-World Solutions: Optimizing Complex Problems in the Digital Era, delves into the integration of quantum mechanics into computational strategies, with a specific focus on real-world applications in logistics, finance, and life sciences. Through a framework analysis of quantum algorithms like Quantum Approximate Optimization Algorithm (QAOA), Variational Quantum Eigensolver (VQE), and quantum Boltzmann machines, this work examines the potential for quantum systems to accelerate solutions to classically intractable problems, such as optimization, simulation, and machine learning tasks. The book discusses the current challenges in quantum computing, including hardware limitations and the NISQ (Noisy Intermediate-Scale Quantum) era, where quantum devices are not yet fully fault-tolerant. The methodology involves an empirical validation of these algorithms through simulations and practical case studies, providing insights into their scalability and real-world feasibility. Key results indicate that quantum computing, while still in its infancy, has already shown promising results in specific problem domains, offering potential advantages in computational speed and efficiency. The implications of these advancements extend to the optimization of systems in logistics and supply chain management, portfolio optimization in finance, and drug discovery in healthcare. This book offers a balanced view of quantum computing's transformative capabilities and its current limitations, highlighting the need for further interdisciplinary research and development. Keywords Quantum computing, optimization, quantum algorithms, QAOA, VQE, quantum Boltzmann machines, NISQ era, logistics, finance, life sciences, hybrid quantum-classical systems, machine learning, quantum supremacy, computational challenges, post-quantum cryptography, scalability, empirical validation, hybrid systems, quantum simulations.</t>
  </si>
  <si>
    <t>0.6500</t>
  </si>
  <si>
    <t>Discusses gate-based algorithms (QAOA, VQE, quantum Boltzmann machines), explicitly addresses finance (portfolio optimization), and reports empirical validation/simulations and case studies enabling extraction of problem family, quantum method, and evaluation type.</t>
  </si>
  <si>
    <t>258cef4e076f</t>
  </si>
  <si>
    <t>Navigating optimization and security challenges in the AI-driven digital economy: from classical limits to quantum solutions</t>
  </si>
  <si>
    <t>Hafiz Muhammad Waseem; Carsten Maple</t>
  </si>
  <si>
    <t>10.1049/icp.2025.2981</t>
  </si>
  <si>
    <t>The rapid growth of the AI-driven digital economy has intensified the demand for scalable optimization techniques and secure computational frameworks across industries such as logistics, finance, healthcare, and autonomous systems. Classical computational frameworks are becoming inadequate for addressing the inherent combinatorial complexity of AI processes and for maintaining robust cryptographic protections suitable for decentralized and sensitive data environments. This paper explores how emerging quantum computing paradigms, particularly the quantum approximate optimization algorithm and quantum-state-based cryptographic protocols, can provide effective solutions to these dual challenges. As fully fault-tolerant quantum systems remain on the horizon, hybrid quantum-classical architectures provide a practical, near-term solution. These systems embed quantum modules into classical AI pipelines, enabling enhanced optimization capabilities and quantum-resilient communication within the constraints of current noisy intermediate-scale quantum devices. We discuss a potential hybrid architecture intended to support complex decision-making and secure data exchange in practical settings. The study includes comparative analyses of classical, post-quantum, and quantum-state-based techniques and evaluates their applicability across key sectors. Rather than replacing existing systems, quantum methods are positioned as complementary technologies, offering domain-specific advantages in computational efficiency, data security, and decentralized functionality, which are essential capabilities for the future AI-enabled digital infrastructure.</t>
  </si>
  <si>
    <t>IET conference proceedings.</t>
  </si>
  <si>
    <t>Paper discusses gate-based quantum approaches (QAOA and hybrid quantum-classical architectures) applied to sector use cases including finance and provides comparative analyses and architectural detail sufficient to extract problem family, quantum method, and evaluation type.</t>
  </si>
  <si>
    <t>26668f5bb362</t>
  </si>
  <si>
    <t>Quantum-Enhanced AI and Machine Learning: Transforming Predictive Analytics</t>
  </si>
  <si>
    <t>Faris K. AL Shammri; Mahmood A. Al-Shareeda‬‏; Abdulnasser Abduljabbar Abbood; M. Almaiah; R. AlAli</t>
  </si>
  <si>
    <t>10.2174/0123520965377470250225062938</t>
  </si>
  <si>
    <t xml:space="preserve">
Artificial Intelligence (AI) and Machine Learning (ML) have significantly
transformed predictive analytics across domains such as healthcare, finance, and environmental
sciences. However, traditional ML models face limitations when dealing with large-scale, high-dimensional
datasets, particularly due to computational inefficiencies and the "curse of dimensionality."
Quantum computing offers promising solutions by leveraging superposition and entanglement
to perform complex computations at exponential speeds.
This study aims to explore how quantum computing can enhance AI and ML models,
particularly in the domain of predictive analytics. It proposes a comprehensive Quantum-AI framework
that integrates quantum technologies into existing predictive systems to overcome the challenges
posed by classical approaches.
The study employed hybrid quantum-classical models using frameworks like Qiskit,
TensorFlow Quantum, and Pennylane. Datasets were sourced from real-world applications in finance,
healthcare, and climate science. Experiments were designed to compare classical and quantum-
enhanced models on metrics such as accuracy, scalability, and computational time. Specific
algorithms used include Quantum Support Vector Machines (QSVM) and Quantum Neural Networks
(QNN).
The proposed quantum-enhanced models showed significant improvements: • Accuracy increased
from 85% (classical) to 92% (quantum) in finance-related predictions. • Diagnostic models
in healthcare achieved a 94% accuracy rate and reduced training time by 50%. • Climate modeling
tasks achieved 90% improved accuracy and 20% faster simulation times. The results validate
the effectiveness of quantum models in processing large, complex datasets more efficiently.
Quantum-enhanced AI presents a transformative approach to predictive analytics by
addressing the core limitations of classical ML systems. This study demonstrates the practical feasibility
and industrial relevance of integrating quantum computing into AI workflows. It opens avenues
for further research in developing scalable, domain-specific quantum algorithms and hybrid
AI models for real-world applications.
</t>
  </si>
  <si>
    <t>Recent Advances in Electrical &amp;amp; Electronic Engineering (Formerly Recent Patents on Electrical &amp;amp; Electronic Engineering)</t>
  </si>
  <si>
    <t>Uses gate-based hybrid quantum-classical methods (QSVM, QNN) applied to finance datasets with reported experimental comparisons and metrics, providing enough methodological detail to extract problem family, quantum method, and evaluation type.</t>
  </si>
  <si>
    <t>2849bbcb864e</t>
  </si>
  <si>
    <t>Feature Ranking in Credit-Risk with Qudit-Based Networks</t>
  </si>
  <si>
    <t>Maragkopoulos, Georgios; Chavatzoglou, Lazaros; Mandilara, Aikaterini; Syvridis, Dimitris</t>
  </si>
  <si>
    <t>10.48550/arxiv.2511.19150</t>
  </si>
  <si>
    <t>In finance, predictive models must balance accuracy and interpretability, particularly in credit risk assessment, where model decisions carry material consequences. We present a quantum neural network (QNN) based on a single qudit, in which both data features and trainable parameters are co-encoded within a unified unitary evolution generated by the full Lie algebra. This design explores the entire Hilbert space while enabling interpretability through the magnitudes of the learned coefficients. We benchmark our model on a real-world, imbalanced credit-risk dataset from Taiwan. The proposed QNN consistently outperforms LR and reaches the results of random forest models in macro-F1 score while preserving a transparent correspondence between learned parameters and input feature importance. To quantify the interpretability of the proposed model, we introduce two complementary metrics: (i) the edit distance between the model's feature ranking and that of LR, and (ii) a feature-poisoning test where selected features are replaced with noise. Results indicate that the proposed quantum model achieves competitive performance while offering a tractable path toward interpretable quantum learning.</t>
  </si>
  <si>
    <t>Presents a gate-model quantum neural network (qudit-based QNN) applied to credit-risk assessment with experimental benchmarking and interpretability metrics, providing sufficient methodological detail to extract problem family, quantum method, and evaluation type.</t>
  </si>
  <si>
    <t>2de072636285</t>
  </si>
  <si>
    <t>Application of an upsampling algorithm to quantum state preparation of continuous and discrete probability distributions</t>
  </si>
  <si>
    <t>R. P. Erickson</t>
  </si>
  <si>
    <t>Upsampling of time series data is often associated with classical fast Fourier transform analysis, but it also can be employed in the preparation of a quantum state vector. The quantum circuit of preparation derived from functional data sampled in this way exhibits exponential gate depth, like other divide-and-conquer algorithms, but is transformable to an equivalent circuit of polylogarithmic gate depth. In this study, we derive a polylogarthmic upsampling algorithm for construction of a state vector with amplitudes that are square roots of probabilities sampled from a continuous probability distribution having support over the entire real line. As examples, we prepare state vectors associated with Gaussian and Laplace distributions; state vectors for other continuous probability distributions such as Cauchy and Student's t follow in a similar manner. We also extend the algorithm to include preparation of a state vector whose amplitudes are square roots of an arbitrary distribution of discrete probabilities. Our analyses focus on univariate distributions, but can be extended to multivariate forms. The polylogarithmic upsampling algorithm has financial and scientific application.</t>
  </si>
  <si>
    <t>0.7500</t>
  </si>
  <si>
    <t>Presents a gate-based quantum state-preparation algorithm (polylogarithmic-depth circuit) for continuous and discrete probability distributions and explicitly states applicability to financial problems, with sufficient methodological detail to extract problem family, quantum method, and evaluation type.</t>
  </si>
  <si>
    <t>30c35313cb34</t>
  </si>
  <si>
    <t>Quantum computing in financial portfolio optimization: Case-based insights into efficiency, risk management, and market impact</t>
  </si>
  <si>
    <t>Priyanka Arora; Kanchan Garg; Mansi Sharma</t>
  </si>
  <si>
    <t>10.33545/27068919.2025.v7.i3a.1570</t>
  </si>
  <si>
    <t>Quantum computing is emerging as a transformative technology in financial portfolio optimization, offering the potential to process complex calculations at unprecedented speeds. This study explores the impact of quantum computing on financial decision-making through a case-based qualitative approach, analyzing real-world applications in leading financial institutions such as JPMorgan Chase, Goldman Sachs, and BBVA. The research highlights how quantum algorithms, including Quantum Approximate Optimization Algorithm (QAOA), Quantum Monte Carlo (QMC), and quantum annealing, are being utilized for risk management, asset pricing, and credit risk assessment. Findings indicate that while quantum computing enhances computational efficiency, scenario analysis, and optimization models, its widespread adoption is hindered by hardware limitations, high error rates, and regulatory uncertainties. The study emphasizes the growing relevance of hybrid quantum-classical models as a practical solution for near-term applications. Future advancements in quantum hardware, algorithm development, and financial cryptography are expected to drive broader adoption in financial markets. This research contributes to the ongoing discourse on quantum finance by providing empirical insights into the challenges and opportunities associated with quantum computing in portfolio optimization. The study concludes that while quantum computing is not yet fully commercialized, its long-term implications for financial risk assessment, high-frequency trading, and decision-making are profound.</t>
  </si>
  <si>
    <t>International Journal of Advanced Academic Studies</t>
  </si>
  <si>
    <t>0.0000</t>
  </si>
  <si>
    <t>ERR-LLM</t>
  </si>
  <si>
    <t>LLM screening failed after 5 attempts: Cannot parse JSON from model output: '{"decision":"exclude","'</t>
  </si>
  <si>
    <t>320ac2390210</t>
  </si>
  <si>
    <t>Explicit block-encoding for partial differential equation-constrained optimization</t>
  </si>
  <si>
    <t>Yuki Sato; Jumpei Kato; Hiroshi Yano; Kosuke Ito; Naoki Yamamoto</t>
  </si>
  <si>
    <t>Partial differential equation (PDE)-constrained optimization, where an optimization problem is subject to PDE constraints, arises in various applications such as design, control, and inference. Solving such problems is computationally demanding because it requires repeatedly solving a PDE and using its solution within an optimization process. In this paper, we first propose a fully coherent quantum algorithm for solving PDE-constrained optimization problems. The proposed method combines a quantum PDE solver that prepares the solution vector as a quantum state, and a quantum optimizer that assumes oracle access to a quantized objective function. The central idea is the explicit construction of the oracle in a form of block-encoding for the objective function, which coherently uses the output of a quantum PDE solver. This enables us to avoid classical access to the full solution that requires quantum state tomography canceling out the potential quantum speedups. We also derive the overall computational complexity of the proposed method with respect to parameters for optimization and PDE simulation, where quantum speedup is inherited from the underlying quantum PDE solver. We numerically demonstrate the validity of the proposed method by applications, including a parameter calibration problem in the Black-Scholes equation and a material parameter design problem in the wave equation. This work presents the concept of composing quantum subroutines so that the weakness of one (i.e., prohibitive readout overhead) is neutralized by the strength of another (i.e., coherent oracle access), toward a bottleneck-free quantum algorithm.</t>
  </si>
  <si>
    <t>Provides a gate-based quantum algorithm (block-encoding, quantum PDE solver and quantum optimizer) and explicitly applies it to a finance-related problem (parameter calibration in the Black–Scholes PDE) with methodological and complexity details and numerical demonstrations.</t>
  </si>
  <si>
    <t>33968c404556</t>
  </si>
  <si>
    <t>Circuit Design based on Feature Similarity for Quantum Generative Modeling</t>
  </si>
  <si>
    <t>Mathis Makarski; Jumpei Kato; Yuki Sato; Naoki Yamamoto</t>
  </si>
  <si>
    <t>Quantum generative models may achieve an advantage on quantum devices by their inherent probabilistic nature and efficient sampling strategies. However, current approaches mostly rely on general-purpose circuits, such as the hardware efficient ansatz paired with a random initialization strategy, which are known to suffer from trainability issues such as barren plateaus. To address these issues, a tensor network pretraining framework that initializes a quantum circuit ansatz with a classically computed high-quality solution for a linear entanglement structure has been proposed in literature. In order to improve the classical solution, the quantum circuit needs to be extended, while it is still an open question how the extension affects trainability. In this work, we propose the metric-based extension heuristic to design an extended circuit based on a similarity metric measured between the dataset features. We validate this method on the bars and stripes dataset and carry out experiments on financial data. Our results underline the importance of problem-informed circuit design and show that the metric-based extension heuristic offers the means to introduce inductive bias while designing a circuit under limited resources.</t>
  </si>
  <si>
    <t>Proposes a gate-based quantum generative-model circuit design heuristic, applies it to financial data, and includes methodological and experimental detail enabling extraction of problem family, quantum method, and evaluation type.</t>
  </si>
  <si>
    <t>36432eaf1f31</t>
  </si>
  <si>
    <t>Characterizing asymmetric and bimodal long-term financial return distributions through quantum walks</t>
  </si>
  <si>
    <t>Stijn De Backer; L. E. C. Rocha; Jan Ryckebusch; K. Schoors</t>
  </si>
  <si>
    <t>The analysis of logarithmic return distributions defined over large time scales is crucial for understanding the long-term dynamics of asset price movements. For large time scales of the order of two trading years, the anticipated Gaussian behavior of the returns often does not emerge, and their distributions often exhibit a high level of asymmetry and bimodality. These features are inadequately captured by the majority of classical models to address financial time series and return distributions. In the presented analysis, we use a model based on the discrete-time quantum walk to characterize the observed asymmetry and bimodality. The quantum walk distinguishes itself from a classical diffusion process by the occurrence of interference effects, which allows for the generation of bimodal and asymmetric probability distributions. By capturing the broader trends and patterns that emerge over extended periods, this analysis complements traditional short-term models and offers opportunities to more accurately describe the probabilistic structure underlying long-term financial decisions.</t>
  </si>
  <si>
    <t>Uses a gate-model quantum method (discrete-time quantum walk) applied to a financial problem (long-term return distributions) with sufficient methodological description to identify problem family and quantum approach.</t>
  </si>
  <si>
    <t>39e897283cac</t>
  </si>
  <si>
    <t>Exploring the synergistic potential of quantum annealing and gate model computing for portfolio optimization</t>
  </si>
  <si>
    <t>Naman Jain; M. Chandra</t>
  </si>
  <si>
    <t>Portfolio optimization is one of the most studied problems for demonstrating the near-term applications of quantum computing. However, large-scale problems cannot be solved on today's quantum hardware. In this work, we extend upon a study to use the best of both quantum annealing and gate-based quantum computing systems to enable solving large-scale optimization problems efficiently on the available hardware. The existing work uses a method called Large System Sampling Approximation (LSSA) that involves dividing the large problem into several smaller problems and then combining the multiple solutions to approximate the solution to the original problem. This paper introduces a novel technique to modify the sampling step of LSSA. We divide the portfolio optimization problem into sub-systems of smaller sizes by selecting a diverse set of assets that act as representatives of the entire market and capture the highest correlations among assets. We conduct tests on real-world stock data from the Indian stock market on up to 64 assets. Our experimentation shows that the hybrid approach performs at par with the traditional classical optimization methods with a good approximation ratio. We also demonstrate the effectiveness of our approach on a range of portfolio optimization problems of different sizes. We present the effects of different parameters on the proposed method and compare its performance with the earlier work. Our findings suggest that hybrid annealer-gate quantum computing can be a valuable tool for portfolio managers seeking to optimize their investment portfolios in the near future.</t>
  </si>
  <si>
    <t>Presents a hybrid annealer–gate-model quantum approach (modifying LSSA sampling) applied to portfolio optimization with experimental evaluation on real stock data and sufficient methodological detail to extract problem family, quantum method, and evaluation type.</t>
  </si>
  <si>
    <t>3a13b1eecbf9</t>
  </si>
  <si>
    <t>Provable bounds for noise-free expectation values computed from noisy samples</t>
  </si>
  <si>
    <t>Samantha V. Barron; Daniel J. Egger; Elijah Pelofske; Andreas Bärtschi; Stephan Eidenbenz; Matthis Lehmkuehler; Stefan Woerner</t>
  </si>
  <si>
    <t>10.48550/arxiv.2312.00733</t>
  </si>
  <si>
    <t>In this paper, we explore the impact of noise on quantum computing, particularly focusing on the challenges when sampling bit strings from noisy quantum computers as well as the implications for optimization and machine learning applications. We formally quantify the sampling overhead to extract good samples from noisy quantum computers and relate it to the layer fidelity, a metric to determine the performance of noisy quantum processors. Further, we show how this allows us to use the Conditional Value at Risk of noisy samples to determine provable bounds on noise-free expectation values. We discuss how to leverage these bounds for different algorithms and demonstrate our findings through experiments on a real quantum computer involving up to 127 qubits. The results show a strong alignment with theoretical predictions.</t>
  </si>
  <si>
    <t>Paper analyzes noise in gate-based quantum sampling and uses Conditional Value at Risk to derive provable bounds applicable to risk analysis/optimization, with theoretical development and experiments on real quantum hardware providing sufficient methodological detail.</t>
  </si>
  <si>
    <t>3bb2006a7d1b</t>
  </si>
  <si>
    <t>Solving the subset sum problem by the quantum Ising model with variational quantum optimization based on conditional values at risk</t>
  </si>
  <si>
    <t>Qilin Zheng; Miaomiao Yu; Pingyu Zhu; Yan Wang; Weihong Luo; Ping Xu</t>
  </si>
  <si>
    <t>10.1007/s11433-024-2385-7</t>
  </si>
  <si>
    <t>Science China Physics Mechanics and Astronomy</t>
  </si>
  <si>
    <t>Title indicates a gate-based variational quantum optimization (quantum Ising/VQA) and uses conditional value at risk (a financial risk measure), so it likely applies gate-based QC to a finance-related formulation and provides methodological details to extract problem family and quantum method.</t>
  </si>
  <si>
    <t>42115e34b176</t>
  </si>
  <si>
    <t>Real-Time Trading System Based on Selections of Potentially Profitable, Uncorrelated, and Balanced Stocks by NP-Hard Combinatorial Optimization</t>
  </si>
  <si>
    <t>Tatsumura K.</t>
  </si>
  <si>
    <t>10.1109/ACCESS.2023.3326816</t>
  </si>
  <si>
    <t>IEEE Access</t>
  </si>
  <si>
    <t>0.2000</t>
  </si>
  <si>
    <t>Title addresses a financial combinatorial optimization problem relevant to portfolio/trading; no abstract available so include for full-text screening to confirm whether a gate-based quantum method and sufficient methodological detail are present.</t>
  </si>
  <si>
    <t>44f913a87112</t>
  </si>
  <si>
    <t>From Economics to AI: Integrating Discretionary and Quantitative Approaches in Asset Management</t>
  </si>
  <si>
    <t>Rudin A.</t>
  </si>
  <si>
    <t>10.3905/jpm.2025.1.737</t>
  </si>
  <si>
    <t>Journal of Portfolio Management</t>
  </si>
  <si>
    <t>Title indicates a finance/asset-management focus but no abstract is available to confirm methods; include for full-text screening as relevance and quantum-method use cannot be determined from metadata alone.</t>
  </si>
  <si>
    <t>455f0fa41521</t>
  </si>
  <si>
    <t>Research on the Design of Financial Data Analysis Platform with Joint PSO-HQCNN and RPA Robot Visualization Technology</t>
  </si>
  <si>
    <t>Zhenzhen Tang</t>
  </si>
  <si>
    <t>10.5573/ieiespc.2024.10.13.5.472</t>
  </si>
  <si>
    <t>A novel RPA technique for financial data analysis based on quantum neural network model is innovatively developed. Compared to the conventional model, the Hybrid Quantum Convolutional Neural Network model (HQCNN) reduces the loss value by 0.0056% and improves the training and testing accuracy by 0.93% and 0.36%, respectively. In addition, the hybrid quantum convolutional neural network model of this RPA exhibits less fluctuation in loss value after 60 iterations and remains stable after 90 iterations. Meanwhile, we combine the particle swarm optimization algorithm with HQCNN to transform classical data into quantum state data for joint optimization. The results of the recognition and validation accuracy plot show that PSOHQCNN has the best recognition effect, with a recognition accuracy of 96.85%, followed by HQCNN with a recognition accuracy of 96.20%. And CNN has the lowest recognition accuracy of 95.65%. However, PSO-HQCNN model increases the time cost while improving the accuracy. Therefore, in the process of applying RPA to financial systems, trade-offs should be made according to the actual situation, and the HQCNN model or PSO-HQCNN model should be selected. In conclusion, through the implementation process of RPA robot visualization application established by using the quantum neural network model, this study provides a new direction of exploration and a feasible implementation path for the automated process processing of enterprise financial data analysis.</t>
  </si>
  <si>
    <t>IEIE Transactions on Smart Processing and Computing</t>
  </si>
  <si>
    <t>0.7600</t>
  </si>
  <si>
    <t>Proposes a hybrid quantum convolutional neural network (HQCNN) with PSO for financial data analysis (classification/recognition) and reports methodological details and evaluation metrics (accuracy, loss), meeting gate-based quantum approach and finance application criteria.</t>
  </si>
  <si>
    <t>464916b2b572</t>
  </si>
  <si>
    <t>Improving the Sequence Alignment Method by Quantum Multi-Pattern Recognition</t>
  </si>
  <si>
    <t>Konstantinos Prousalis; Nikos Konofaos</t>
  </si>
  <si>
    <t>2018</t>
  </si>
  <si>
    <t>10.1145/3200947.3201041</t>
  </si>
  <si>
    <t>A dot matrix approach for sequence alignment is combined with a known quantum multi-pattern recognition method in order to improve the problem of sequence alignment. This dot matrix technique allows the application of some quantum computing principles on the pattern recognition problems like those used in the Grover's algorithm. When the recognized patterns exceed the limit of the 1/3 of the overall patterns, the multi-pattern recognition is accomplished simultaneously with the probability of 100%. The contribution concerns the way that the adopted quantum pattern recognition algorithm is applied speeding up the sequence alignment process. An example application demonstrates the effectiveness of the proposed method. String alignments isn't an essential task only in bioinformatics, but also in calculating the edit distance cost between strings in a natural language or in financial data.</t>
  </si>
  <si>
    <t>Hellenic Conference on Artificial Intelligence</t>
  </si>
  <si>
    <t>0.7200</t>
  </si>
  <si>
    <t>Proposes a gate-based quantum multi-pattern recognition approach (Grover-like) for sequence alignment and discusses applicability to financial data, with methodological detail and an example evaluation allowing extraction of problem family, quantum method, and evaluation type.</t>
  </si>
  <si>
    <t>46db6505e091</t>
  </si>
  <si>
    <t>LEP-QNN: Loan Eligibility Prediction Using Quantum Neural Networks</t>
  </si>
  <si>
    <t>Nouhaila Innan; Alberto Marchisio; Mohamed Bennai; Muhammad Shafique</t>
  </si>
  <si>
    <t>10.1109/QCE65121.2025.00204</t>
  </si>
  <si>
    <t>Predicting loan eligibility with high accuracy remains a significant challenge in the finance sector. Accurate predictions enable financial institutions to make informed decisions, mitigate risks, and effectively adapt services to meet customer needs. However, the complexity and the highdimensional nature of financial data have always posed significant challenges to achieving this level of precision. To overcome these issues, we propose a novel approach that employs Quantum Machine Learning (QML) for Loan Eligibility Prediction using Quantum Neural Networks (LEP-QNN). Our innovative approach achieves an accuracy of 98 % in predicting loan eligibility from a single, comprehensive dataset. This performance boost is attributed to the strategic implementation of a dropout mechanism within the quantum circuit, aimed at minimizing overfitting and thereby improving the model's predictive reliability. In addition, our exploration of various optimizers leads to identifying the most efficient setup for our LEPQNN framework, optimizing its performance. We also rigorously evaluate the resilience of LEP-QNN under different quantum noise scenarios, ensuring its robustness and dependability for quantum computing environments. This research showcases the potential of QML in financial predictions and establishes a foundational guide for advancing QML technologies, marking a step towards developing advanced, quantum-driven financial decision-making tools.</t>
  </si>
  <si>
    <t>Presents a gate-based Quantum Neural Network QML method for loan eligibility prediction (finance), including circuit-level details (dropout), optimizer selection, and noise/accuracy evaluations enabling extraction of problem family, quantum method, and evaluation type.</t>
  </si>
  <si>
    <t>4970a0f991a5</t>
  </si>
  <si>
    <t>Research Versus Practice in Quantum Software Engineering: Experiences From Credit Scoring Use Case</t>
  </si>
  <si>
    <t>Liimatta P.</t>
  </si>
  <si>
    <t>10.1109/MS.2024.3427168</t>
  </si>
  <si>
    <t>IEEE Software</t>
  </si>
  <si>
    <t>Title indicates a credit scoring (financial) use case and discussion of quantum software engineering likely involving gate-based quantum approaches; abstract missing but per 'when in doubt' include.</t>
  </si>
  <si>
    <t>4c50b01d13fe</t>
  </si>
  <si>
    <t>Quantum Walks-Based Adaptive Distribution Generation with Efficient CUDA-Q Acceleration</t>
  </si>
  <si>
    <t>Yen-Jui Chang; Wei-Ting Wang; Chen-Yu Liu; Yun-Yuan Wang; Ching-Ray Chang</t>
  </si>
  <si>
    <t>10.48550/arXiv.2504.13532</t>
  </si>
  <si>
    <t>We present a novel Adaptive Distribution Generator that leverages a quantum walks-based approach to generate high precision and efficiency of target probability distributions. Our method integrates variational quantum circuits with discrete-time quantum walks, specifically, split-step quantum walks and their entangled extensions, to dynamically tune coin parameters and drive the evolution of quantum states towards desired distributions. This enables accurate one-dimensional probability modeling for applications such as financial simulation and structured two-dimensional pattern generation exemplified by digit representations(0~9). Implemented within the CUDA-Q framework, our approach exploits GPU acceleration to significantly reduce computational overhead and improve scalability relative to conventional methods. Extensive benchmarks demonstrate that our Quantum Walks-Based Adaptive Distribution Generator achieves high simulation fidelity and bridges the gap between theoretical quantum algorithms and practical high-performance computation.</t>
  </si>
  <si>
    <t>0.8000</t>
  </si>
  <si>
    <t>Uses gate-model techniques (variational quantum circuits with discrete-time quantum walks), targets financial simulation as an application, and provides methodological and evaluation details (implementation, benchmarks) enabling extraction of problem family, quantum method, and evaluation type.</t>
  </si>
  <si>
    <t>4ee4d5f63858</t>
  </si>
  <si>
    <t>The Potential of Quantum Techniques for Stock Price Prediction</t>
  </si>
  <si>
    <t>Naman S; Gaurang B; Neel S; Aswath Babu H</t>
  </si>
  <si>
    <t>We explored the potential applications of various Quantum Algorithms for stock price prediction by conducting a series of experimental simulations using both Classical as well as Quantum Hardware. Firstly, we extracted various stock price indicators, such as Moving Averages (MA), Average True Range (ATR), and Aroon, to gain insights into market trends and stock price movements. Next, we employed Quantum Annealing (QA) for feature selection and Principal Component Analysis (PCA) for dimensionality reduction. Further, we transformed the stock price prediction task essentially into a classification problem. We trained the Quantum Support Vector Machine (QSVM) to predict price movements (whether up or down) contrasted their performance with classical models and analyzed their accuracy on a dataset formulated using Quantum Annealing and PCA individually. We focused on the stock price prediction and binary classification of stock prices for four different companies, namely Apple, Visa, Johnson and Jonson, and Honeywell. We primarily used the real-time stock data of the raw stock prices of these companies. We compared various Quantum Computing techniques with their classical counterparts in terms of accuracy and F-score of the prediction model. Through these experimental simulations, we shed light on the potential advantages and limitations of Quantum Algorithms in stock price prediction and contribute to the growing body of knowledge at the intersection of Quantum Computing and Finance.</t>
  </si>
  <si>
    <t>arXiv</t>
  </si>
  <si>
    <t>Paper applies gate-model quantum ML (Quantum SVM) to a finance task (stock price prediction) with methodological details on feature selection, PCA, quantum method and evaluation metrics (accuracy, F-score).</t>
  </si>
  <si>
    <t>53a88bdc7a04</t>
  </si>
  <si>
    <t>Approximate complex amplitude encoding algorithm and its application to classiﬁcation problem in ﬁnancial operations</t>
  </si>
  <si>
    <t>Naoki Mitsuda; Kohei Nakaji; Yohichi Suzuki; Tomoki Tanaka; Rudy Raymond; Hiroyuki Tezuka; Tamiya Onodera; Naoki Yamamoto</t>
  </si>
  <si>
    <t>0.6600</t>
  </si>
  <si>
    <t>Title indicates a gate-based amplitude encoding algorithm applied to a financial classification problem, so it likely meets gate-based method, financial application, and methodological contribution criteria (no abstract but include when in doubt).</t>
  </si>
  <si>
    <t>58470ab028ef</t>
  </si>
  <si>
    <t>Quantum Autoencoder for Enhanced Fraud Detection in Imbalanced Credit Card Dataset</t>
  </si>
  <si>
    <t>Chansreynich Huot; Sovanmonynuth Heng; Tae-Kyung Kim; Youngsun Han</t>
  </si>
  <si>
    <t>10.1109/ACCESS.2024.3496901</t>
  </si>
  <si>
    <t>Credit card fraud detection is crucial for financial security which entails identifying unauthorized transactions that can result in significant financial losses. Detection is inherently challenging due to the rarity and indistinguishability of fraudulent transactions from genuine ones, which makes it an anomaly detection problem. Traditional detection systems struggle with the highly imbalanced nature of transaction datasets, where genuine transactions vastly outnumber fraudulent cases. In response to these challenges, we propose a novel detection model utilizing Quantum AutoEncoders-based Fraud Detection (QAE-FD). Our approach leverages quantum computing principles to enhance anomaly detection capabilities by encoding transaction data into compressed quantum states and optimizing the model against a loss function that evaluates the fidelity in flagging fraudulent transactions. The efficacy of the QAE-FD model is tested on a real-world credit card transaction dataset, achieving a G-mean of 0.946 and an AUC of 0.947 which demonstrates superior performance compared to existing models. Our results indicate that QAE-FD has not only higher accuracy in fraud detection but also better computational efficiency. The integration of quantum autoencoders is a promising advancement in the field of anomaly detection for credit card fraud, addressing the limitations of imbalanced datasets and offering a scalable solution for real-time detection systems.</t>
  </si>
  <si>
    <t>0.8700</t>
  </si>
  <si>
    <t>Proposes a gate-based quantum autoencoder (variational circuit) applied to credit card fraud detection with sufficient methodological detail and empirical evaluation on a real dataset (metrics reported).</t>
  </si>
  <si>
    <t>584ba865df5a</t>
  </si>
  <si>
    <t>Securing financial sector applications in the quantum era: a comprehensive evaluation of NIST’s recommended algorithms through use-case analysis</t>
  </si>
  <si>
    <t>Somayeh Sadeghi; Vikas Chouhan; Mohammed Aldarwbi; Ali A. Ghorbani; Aaron Chow; Robby Burko</t>
  </si>
  <si>
    <t>10.1016/j.eswa.2025.128243</t>
  </si>
  <si>
    <t>Expert Systems with Applications</t>
  </si>
  <si>
    <t>LLM screening failed after 5 attempts: Cannot parse JSON from model output: ''</t>
  </si>
  <si>
    <t>596d3496c56c</t>
  </si>
  <si>
    <t>Unleashing the Potential of LLMs for Quantum Computing: A Study in Quantum Architecture Design</t>
  </si>
  <si>
    <t>Zhiding Liang; Jinglei Cheng; Rui-Yuan Yang; Hang Ren; Zhixin Song; Diance Wu; Xuehai Qian; Tongyang Li; Yiyu Shi</t>
  </si>
  <si>
    <t>Large Language Models (LLMs) contribute significantly to the development of conversational AI and has great potentials to assist the scientific research in various areas. This paper attempts to address the following questions: What opportunities do the current generation of generative pre-trained transformers (GPTs) offer for the developments of noisy intermediate-scale quantum (NISQ) technologies? Additionally, what potentials does the forthcoming generation of GPTs possess to push the frontier of research in fault-tolerant quantum computing (FTQC)? In this paper, we implement a QGAS model, which can rapidly propose promising ansatz architectures and evaluate them with application benchmarks including quantum chemistry and quantum finance tasks. Our results demonstrate that after a limited number of prompt guidelines and iterations, we can obtain a high-performance ansatz which is able to produce comparable results that are achieved by state-of-the-art quantum architecture search methods. This study provides a simple overview of GPT's capabilities in supporting quantum computing research while highlighting the limitations of the current GPT at the same time. Additionally, we discuss futuristic applications for LLM in quantum research.</t>
  </si>
  <si>
    <t>Proposes gate-based quantum circuit ansatz generation (QGAS) and evaluates on application benchmarks including quantum finance tasks, providing methodological detail on quantum architecture search and benchmarking.</t>
  </si>
  <si>
    <t>5a3e1c66be6e</t>
  </si>
  <si>
    <t>Smart Vault Security in Banks: A Quantum AI-Enabled Intrusion Detection System</t>
  </si>
  <si>
    <t>Anusua Kar; Subhangi Roy; T. Paul; Minhajun Nessa; Probash Dutta; Anirban Das; Santanu Mahala</t>
  </si>
  <si>
    <t>10.1109/ICoEIT63558.2025.11211817</t>
  </si>
  <si>
    <t>The rapid evolution of advanced persistent threats has exposed the limitations of traditional intrusion detection systems (IDS) in securing modern banking infrastructures. In this work, we propose a Quantum AI-Enabled Intrusion Detection System (QAID) designed for smart vault security, integrating quantum computing techniques with advanced artificial intelligence (AI). The system utilizes quantum feature encoding and quantum kernel methods to detect sophisticated, non-linear intrusion patterns in high-dimensional security data that classical machine learning-based IDS often overlook. Using quantum support vector machines (QSVM), QAID enhances anomaly detection, precision, and operational resilience against adversarial attacks. The architecture of the system, the mathematical framework, and the algorithm implementation are described in detail, followed by an evaluation of a real-world smart vault security dataset. The experimental results confirmed that QAID consistently outperformed conventional IDS techniques in terms of detection accuracy, robustness to high-dimensional data, and real-time operational capability. These findings highlight the potential of quantum AI-based approaches in strengthening cybersecurity frameworks for critical financial infrastructures.</t>
  </si>
  <si>
    <t>2025 International Conference on Engineering Innovations and Technologies (ICoEIT)</t>
  </si>
  <si>
    <t>Paper proposes gate-based quantum ML methods (quantum feature encoding, quantum kernels, QSVM) applied to bank smart-vault intrusion detection— a finance-sector application—with sufficient methodological and evaluation detail.</t>
  </si>
  <si>
    <t>5f3cabc4cfc6</t>
  </si>
  <si>
    <t>An introduction to financial option pricing on a qudit-based quantum computer</t>
  </si>
  <si>
    <t>Nicholas Bornman</t>
  </si>
  <si>
    <t>10.48550/arxiv.2311.05537</t>
  </si>
  <si>
    <t>The financial sector is anticipated to be one of the first industries to benefit from the increased computational power of quantum computers, in areas such as portfolio optimisation and risk management to financial derivative pricing. Financial mathematics, and derivative pricing in particular, are not areas quantum physicists are traditionally trained in despite the fact that they often have the raw technical skills needed to understand such topics. On the other hand, most quantum algorithms have largely focused on qubits, which are comprised of two discrete states, as the information carriers. However, discrete higher-dimensional qudits, in addition to possibly possessing increased noise robustness and allowing for novel error correction protocols in certain hardware implementations, also have logarithmically greater information storage and processing capacity. In the current NISQ era of quantum computing, a wide array of hardware paradigms are still being studied and any potential advantage a platform offers is worth exploring. Here we introduce the basic concepts behind financial derivatives for the unfamiliar enthusiast as well as outline in great detail the quantum algorithm routines needed to price a European option, the simplest derivative. This is done within the context of a quantum computer comprised of qudits and employing the natural higher-dimensional analogue of a qubit-based pricing algorithm with its various subroutines. From these pieces, one should relatively easily be able to tailor the scheme to more complex, realistic financial derivatives. Finally, the entire stack is numerically simulated with the results demonstrating how the qudit-based scheme's payoff quickly approaches that of both a similarly-resourced classical computer as well as the true payoff, within error, for a modest increase in qudit dimension.</t>
  </si>
  <si>
    <t>Presents a detailed gate-model (qudit-based) quantum algorithm for European option pricing with algorithmic subroutines and numerical simulations, satisfying gate-based method, financial application, and sufficient methodological detail.</t>
  </si>
  <si>
    <t>623597ee0f9c</t>
  </si>
  <si>
    <t>Dividing quantum circuits for time evolution of stochastic processes by orthogonal series density estimation</t>
  </si>
  <si>
    <t>Koichi Miyamoto</t>
  </si>
  <si>
    <t>10.48550/arxiv.2406.01889</t>
  </si>
  <si>
    <t>Quantum Monte Carlo integration (QMCI) is a quantum algorithm to estimate expectations of random variables, with applications in various industrial fields such as financial derivative pricing. When QMCI is applied to expectations concerning a stochastic process $X(t)$, e.g., an underlying asset price in derivative pricing, the quantum circuit $U_{X(t)}$ to generate the quantum state encoding the probability density of $X(t)$ can have a large depth. With time discretized into $N$ points, using state preparation oracles for the transition probabilities of $X(t)$, the state preparation for $X(t)$ results in a depth of $O(N)$, which may be problematic for large $N$. Moreover, if we estimate expectations concerning $X(t)$ at $N$ time points, the total query complexity scales on $N$ as $O(N^2)$, which is worse than the $O(N)$ complexity in the classical Monte Carlo method. In this paper, to improve this, we propose a method to divide $U_{X(t)}$ based on orthogonal series density estimation. This approach involves approximating the densities of $X(t)$ at $N$ time points with orthogonal series, where the coefficients are estimated as expectations of the orthogonal functions by QMCI. By using these approximated densities, we can estimate expectations concerning $X(t)$ by QMCI without requiring deep circuits. Our error and complexity analysis shows that to obtain the approximated densities at $N$ time points, our method achieves the circuit depth and total query complexity scaling as $O(\sqrt{N})$ and $O(N^{3/2})$, respectively.</t>
  </si>
  <si>
    <t>Presents a gate-based quantum Monte Carlo integration method for estimating expectations of stochastic processes relevant to financial derivative pricing, with a concrete orthogonal-series state-preparation approach and error/complexity analysis enabling extraction of problem family, quantum method, and evaluation details.</t>
  </si>
  <si>
    <t>629ad7ff1054</t>
  </si>
  <si>
    <t>Financial Market Modeling with Quantum Neural Networks</t>
  </si>
  <si>
    <t>Carlos Pedro Gonçalves</t>
  </si>
  <si>
    <t>2015</t>
  </si>
  <si>
    <t>Econophysics has developed as a research field that applies the formalism of Statistical Mechanics and Quantum Mechanics to address Economics and Finance problems. The branch of Econophysics that applies of Quantum Theory to Economics and Finance is called Quantum Econophysics. In Finance, Quantum Econophysics' contributions have ranged from option pricing to market dynamics modeling, behavioral finance and applications of Game Theory, integrating the empirical finding, from human decision analysis, that shows that nonlinear update rules in probabilities, leading to non-additive decision weights, can be computationally approached from quantum computation, with resulting quantum interference terms explaining the non-additive probabilities. The current work draws on these results to introduce new tools from Quantum Artificial Intelligence, namely Quantum Artificial Neural Networks as a way to build and simulate financial market models with adaptive selection of trading rules, leading to turbulence and excess kurtosis in the returns distributions for a wide range of parameters.</t>
  </si>
  <si>
    <t>Proposes Quantum Artificial Neural Networks for financial market modeling (market dynamics), reports simulation-based evaluation and gives sufficient methodological detail to identify the problem family, quantum method (QNN), and evaluation type.</t>
  </si>
  <si>
    <t>62e5c8b6b617</t>
  </si>
  <si>
    <t>Integration of Hybrid Quantum–Neuromorphic AI With Cloud, Edge, and High-Performance Computing Environments</t>
  </si>
  <si>
    <t>Arun B Prasad; Ajay Prasad; Dineshkumar Rajendran; Anurag Tiwari; T. Akilan; Islombek Khushvaktov</t>
  </si>
  <si>
    <t>10.4018/979-8-3373-7779-7.ch007</t>
  </si>
  <si>
    <t>The convergence of quantum computing, neuromorphic learning, and distributed cloud infrastructures has occurred very rapidly, and intelligent systems are now providing new opportunities, but the challenge of instability, complexity of orchestration, and noise sensitivity remains in the way of practical integration. The proposed work is based on a hybrid quantum and neuromorphic architecture, which is the integration of event-based neuromorphic adaptation and quantum-assisted global optimization, orchestrated by cloud-HPC. The architecture presents the thermodynamically regularized learning and resourceful task scheduling to the probabilistic search and the continuous local adaptation. Experimental evaluation across financial modeling, medical imaging, and physical system prediction shows an average accuracy of 94.3%, a reduction in convergence time to 3.5 s, and improved reconstruction quality (SSIM = 0.93, PSNR = 33.0 dB). Workflow robustness also increases, achieving a 96.1% task success rate under secure orchestration.</t>
  </si>
  <si>
    <t>Advances in computational intelligence and robotics book series</t>
  </si>
  <si>
    <t>LLM screening failed after 5 attempts: Cannot parse JSON from model output: '{"decision":"exclude","confidence":0.78,"reason_code":"EX-TOOSHORT","reasoning":"Abstract is high-level and lacks specific gate'</t>
  </si>
  <si>
    <t>6377e377053e</t>
  </si>
  <si>
    <t>Enhanced fill probability estimates in institutional algorithmic bond trading using statistical learning algorithms with quantum computers</t>
  </si>
  <si>
    <t>Axel Ciceri; Alan Cottrell; J. W. Freeland; Daniel Fry; Hirotoshi Hirai; Philip Intallura; Hwajung Kang; Chee‐Kong Lee; Abhijit Mitra; Kentaro Ohno; Das Pemmaraju; Manuel Proissl; Brian Quanz; Del Rajan; Noriaki Shimada; Kavitha Yograj</t>
  </si>
  <si>
    <t>10.48550/arxiv.2509.17715</t>
  </si>
  <si>
    <t>The estimation of fill probabilities for trade orders represents a key ingredient in the optimization of algorithmic trading strategies. It is bound by the complex dynamics of financial markets with inherent uncertainties, and the limitations of models aiming to learn from multivariate financial time series that often exhibit stochastic properties with hidden temporal patterns. In this paper, we focus on algorithmic responses to trade inquiries in the corporate bond market and investigate fill probability estimation errors of common machine learning models when given real production-scale intraday trade event data, transformed by a quantum algorithm running on IBM Heron processors, as well as on noiseless quantum simulators for comparison. We introduce a framework to embed these quantum-generated data transforms as a decoupled offline component that can be selectively queried by models in low-latency institutional trade optimization settings. A trade execution backtesting method is employed to evaluate the fill prediction performance of these models in relation to their input data. We observe a relative gain of up to ~ 34% in out-of-sample test scores for those models with access to quantum hardware-transformed data over those using the original trading data or transforms by noiseless quantum simulation. These empirical results suggest that the inherent noise in current quantum hardware contributes to this effect and motivates further studies. Our work demonstrates the emerging potential of quantum computing as a complementary explorative tool in quantitative finance and encourages applied industry research towards practical applications in trading.</t>
  </si>
  <si>
    <t>ArXiv.org</t>
  </si>
  <si>
    <t>Paper applies gate-based quantum computing (IBM processors) to a finance problem (fill probability estimation in algorithmic bond trading) and reports methodological and empirical evaluation details sufficient to extract problem family, quantum method, and evaluation type.</t>
  </si>
  <si>
    <t>64a4167a442c</t>
  </si>
  <si>
    <t>Quantum Machine Learning for Advanced Data Processing in Business Analytics: A Path Toward Next-Generation Solutions</t>
  </si>
  <si>
    <t>Sabir Hossain; Umesh Khadka -; Shifa Sarkar -; Nahid Khan -</t>
  </si>
  <si>
    <t>10.62127/aijmr.2024.v02i05.1107</t>
  </si>
  <si>
    <t>Quantum Machine Learning (QML) is a rising paradigm of computing that holds high possibilities to revolutionise data analysis in the business analytics industry. This paper aims at presenting how QML can solve the increasingly challenging demands of big contributions to large-scale data analysis in business contexts, achieving better performance than orthodox machine learning methods in terms of time and efficacy. LIQUID: This research utilises actual business data and scenarios and solving problems by using quantum algorithms – VQE and QSVM. At the core of our approach, we perform extensive validation of QML models on platforms such as IBM’s Quantum Experience and D-Wave systems pertaining to critical use cases for businesses would include financial modelling, supply chain management, and customer behaviour prediction. The results presented here suggest that quantum algorithm speeds processing by 30-50% when compared with conventions approaches of computation. Moreover, QML has shown better results for prediction in analytics for various firms and provide them better aptitudes for decision-making. Hence the uniqueness of this research by grounding real world business problems in quantum algorithms and demonstrating empirically how superior they are compared to the classical alternatives in dealing with large datasets. Considering the future of business analytics, QML looks set to be a real game changer for industries that heavily rely on big data analysis. In this it has filled a gap which would cause a scholarly without hard gap between theoretical quantum computing and real business applications.</t>
  </si>
  <si>
    <t>Advanced International Journal of Multidisciplinary Research</t>
  </si>
  <si>
    <t>0.6400</t>
  </si>
  <si>
    <t>Discusses gate-based QML methods (VQE, QSVM), applies to business analytics including financial modelling, and reports empirical validation on quantum platforms, meeting inclusion criteria despite limited abstract detail.</t>
  </si>
  <si>
    <t>66f18ee7b813</t>
  </si>
  <si>
    <t>An efficient quantum algorithm for independent component analysis</t>
  </si>
  <si>
    <t>Xiao‐Fan Xu; Xi‐Ning Zhuang; Cheng Xue; Zhao‐Yun Chen; Yu-Chun Wu; Guo‐Ping Guo</t>
  </si>
  <si>
    <t>10.1088/1367-2630/ad5e16</t>
  </si>
  <si>
    <t>Abstract Independent component analysis (ICA) is a fundamental data processing technique to decompose the captured signals into as independent as possible components. Computing the contrast function, which serves as a measure of the independence of signals, is vital and costs major computing resources in ICA. This paper presents a quantum algorithm that focuses on computing a specified contrast function on a quantum computer. Using the quantum acceleration in matrix operations, we efficiently deal with Gram matrices and estimate the contrast function with the complexity of &lt;mml:math xmlns:mml="http://www.w3.org/1998/Math/MathML" overflow="scroll"&gt; &lt;mml:mrow&gt; &lt;mml:mi&gt;O&lt;/mml:mi&gt; &lt;mml:mo stretchy="false"&gt;(&lt;/mml:mo&gt; &lt;mml:msubsup&gt; &lt;mml:mi&gt;ϵ&lt;/mml:mi&gt; &lt;mml:mn&gt;1&lt;/mml:mn&gt; &lt;mml:mrow&gt; &lt;mml:mo&gt;−&lt;/mml:mo&gt; &lt;mml:mn&gt;2&lt;/mml:mn&gt; &lt;/mml:mrow&gt; &lt;/mml:msubsup&gt; &lt;mml:mstyle displaystyle="false" scriptlevel="0"&gt; &lt;mml:mtext&gt;poly&lt;/mml:mtext&gt; &lt;/mml:mstyle&gt; &lt;mml:mi&gt;log&lt;/mml:mi&gt; &lt;mml:mo&gt;⁡&lt;/mml:mo&gt; &lt;mml:mo stretchy="false"&gt;(&lt;/mml:mo&gt; &lt;mml:mi&gt;N&lt;/mml:mi&gt; &lt;mml:mrow&gt; &lt;mml:mo&gt;/&lt;/mml:mo&gt; &lt;/mml:mrow&gt; &lt;mml:msub&gt; &lt;mml:mi&gt;ϵ&lt;/mml:mi&gt; &lt;mml:mn&gt;1&lt;/mml:mn&gt; &lt;/mml:msub&gt; &lt;mml:mo stretchy="false"&gt;)&lt;/mml:mo&gt; &lt;mml:mo stretchy="false"&gt;)&lt;/mml:mo&gt; &lt;/mml:mrow&gt; &lt;/mml:math&gt; . This estimation subprogram, combined with the classical optimization framework, builds up our ICA algorithm, which exponentially reduces the complexity dependence on the data scale compared with algorithms using only classical computers. The outperformance is further supported by numerical experiments, while our algorithm is then applied for the separation of a transcriptomic dataset and for financial time series forecasting, to predict the Nikkei 225 opening index to show its potential application prospect.</t>
  </si>
  <si>
    <t>New Journal of Physics</t>
  </si>
  <si>
    <t>Presents a gate-based quantum algorithm for independent component analysis using quantum matrix operations combined with classical optimization, includes numerical experiments and applies the method to financial time-series forecasting (Nikkei 225), providing sufficient methodological detail.</t>
  </si>
  <si>
    <t>685e76bf45ae</t>
  </si>
  <si>
    <t>Implementing the Quantum Approximate Optimization Algorithms for QUBO problems Across Quantum Hardware Platforms: Performance Analysis, Challenges, and Strategies</t>
  </si>
  <si>
    <t>Teemu Pihkakoski; A. Babu; Pauli Taipale; Petri Liimatta; Matti Silveri</t>
  </si>
  <si>
    <t>Quantum computers are expected to offer significant advantages in solving complex optimization problems that are challenging for classical computers. Quadratic Unconstrained Binary Optimization (QUBO) problems represent an important class of problems with relevance in finance and logistics. The Quantum Approximate Optimization Algorithm (QAOA) is a prominent candidate for solving QUBO problems on near-term quantum devices. In this paper, we investigate the performance of both the standard QAOA and the adaptive derivative assembled problem tailored QAOA (ADAPT-QAOA) to solve QUBO problems of varying sizes and hardnesses with a focus on its practical applications in financial feature selection problems. Our main observation is that ADAPT-QAOA significantly outperforms QAOA with hard problems (trade-off parameter {\alpha} = 0.6) when comparing approximation ratio and time-to-solution. However, the standard QAOA remains efficient for simpler problems. Additionally, we investigate the practical feasibility and limitations of QAOA by scaling analysis based on the real-device calibration data for various hardware platforms. Our estimates indicate that standard QAOA implemented on superconducting quantum computers provides a shorter time-to-solution compared to trapped-ion devices. However, trapped-ion devices are expected to yield more favorable error rates. Our findings provide a comprehensive overview of the challenges, trade-offs, and strategies for deploying QAOA-based methods on near-term quantum hardware.</t>
  </si>
  <si>
    <t>Paper applies gate-based QAOA and ADAPT-QAOA to QUBO problems with explicit application to financial feature selection and provides methodological and evaluation details (approximation ratio, time-to-solution, hardware scaling).</t>
  </si>
  <si>
    <t>68b9ec9dea63</t>
  </si>
  <si>
    <t>Quantum-Enhanced Temporal Embeddings via a Hybrid Seq2Seq Architecture</t>
  </si>
  <si>
    <t>Tien-Ching Hsieh; Yun-Cheng Tsai; Samuel Yen-Chi Chen</t>
  </si>
  <si>
    <t>This work investigates how shallow, NISQ-compatible quantum layers can improve temporal representation learning in real-world sequential data. We develop a QLSTM Seq2Seq autoencoder in which a depth-1 variational quantum circuit is embedded inside each recurrent gate, shaping the geometry of the learned latent manifold. Evaluated on fourteen rolling S and P 500 windows from 2022 to 2025, the quantum-enhanced encoder produces smoother trajectories, clearer regime transitions, and more stable, sector-coherent clusters than a classical LSTM baseline. These geometric properties support the use of a Radial Basis Function (RBF) kernel for downstream portfolio allocation, where both RBF-Graph and RBF-DivMom strategies consistently outperform their classical counterparts in risk-adjusted terms. Analysis across periods shows that compressed manifolds favor concentrated allocation, while dispersed manifolds favor diversification, demonstrating that latent geometry serves as a regime indicator. The results highlight a practical role for shallow hybrid quantum and classical layers in NISQ-era sequence modeling, offering a reproducible pathway for improving temporal embeddings in finance and other data-limited, noise-sensitive domains.</t>
  </si>
  <si>
    <t>Paper proposes a gate-based hybrid approach (depth-1 variational quantum circuits in a QLSTM Seq2Seq), addresses finance (S&amp;P500 temporal embeddings and downstream portfolio allocation), and reports empirical methodological details allowing extraction of problem family, quantum method, and evaluation.</t>
  </si>
  <si>
    <t>6f139839ae4c</t>
  </si>
  <si>
    <t>Quantum Reservoir Computing for Statistical Classification in a Superconducting Quantum Circuit</t>
  </si>
  <si>
    <t>J. J. Prieto-Garcia; A. G. D. Pozo-Mart'in; M. Pino</t>
  </si>
  <si>
    <t>We analyze numerically the performance of Quantum Reservoir Computing (QRC) for statistical and financial problems. We use a reservoir composed of two superconducting islands coupled via their charge degrees of freedom. The key non-linear elements that provide the reservoir with rich and complex dynamics are the Josephson junctions that connect each island to the ground. We show that QRC implemented in this circuit can accurately classify complex probability distributions, including those with heavy tails, and identify regimes in correlated time series, such as periods of high volatility generated by standard econometric models. We find QRC to outperform some of the best classical methods when the amount of information is limited. This demonstrates its potential to be a noise-resilient quantum learning approach capable of tackling real-world problems within currently available superconducting platforms. We further discuss how to improve our QRC algorithm in real superconducting hardware to benefit from a much larger Hilbert space.</t>
  </si>
  <si>
    <t>Presents a quantum machine-learning method (Quantum Reservoir Computing) implemented in a superconducting circuit and applied to financial/statistical classification and time-series (volatility) detection with numerical evaluation against classical methods, satisfying all inclusion criteria.</t>
  </si>
  <si>
    <t>70217d6e8f7f</t>
  </si>
  <si>
    <t>Hybrid Quantum-Classical Algorithm For Robust Optimization via Stochastic-Gradient Online Learning</t>
  </si>
  <si>
    <t>Debbie Lim; J. F. Doriguello; P. Rebentrost</t>
  </si>
  <si>
    <t>Optimization theory has been widely studied in academia and finds a large variety of applications in industry. The different optimization models in their discrete and/or continuous settings have catered to a rich source of research problems. Robust convex optimization is a branch of optimization theory in which the variables or parameters involved have a certain level of uncertainty. In this work, we consider the online robust optimization meta-algorithm by Ben-Tal et al. and show that for a large range of stochastic subgradients, this algorithm has the same guarantee as the original non-stochastic version. We develop a hybrid quantum-classical version of this algorithm and show that an at most quadratic improvement in terms of the dimension can be achieved. The speedup is due to the use of quantum state preparation, quantum norm estimation, and quantum multi-sampling. We apply our quantum meta-algorithm to examples such as robust linear programs and robust semidefinite programs and give applications of these robust optimization problems in finance and engineering.</t>
  </si>
  <si>
    <t>Presents a hybrid gate-based quantum-classical algorithm (quantum state preparation, norm estimation, multi-sampling) applied to robust optimization with explicit finance applications (robust LPs/SDPs) and claims algorithmic speedups, providing sufficient methodological detail to extract problem family, quantum method, and evaluation type.</t>
  </si>
  <si>
    <t>77f0bbb6e5f3</t>
  </si>
  <si>
    <t>Enhancing Interpretability of Quantum-Assisted Blockchain Clustering via AI Agent-Based Qualitative Analysis</t>
  </si>
  <si>
    <t>Yun-Cheng Tsai; Yen-Ku Liu; Samuel Yen-Chi Chen</t>
  </si>
  <si>
    <t>10.48550/arXiv.2506.02068</t>
  </si>
  <si>
    <t>Blockchain transaction data is inherently high dimensional, noisy, and entangled, posing substantial challenges for traditional clustering algorithms. While quantum enhanced clustering models have demonstrated promising performance gains, their interpretability remains limited, restricting their application in sensitive domains such as financial fraud detection and blockchain governance. To address this gap, we propose a two stage analysis framework that synergistically combines quantitative clustering evaluation with AI Agent assisted qualitative interpretation. In the first stage, we employ classical clustering methods and evaluation metrics including the Silhouette Score, Davies Bouldin Index, and Calinski Harabasz Index to determine the optimal cluster count and baseline partition quality. In the second stage, we integrate an AI Agent to generate human readable, semantic explanations of clustering results, identifying intra cluster characteristics and inter cluster relationships. Our experiments reveal that while fully trained Quantum Neural Networks (QNN) outperform random Quantum Features (QF) in quantitative metrics, the AI Agent further uncovers nuanced differences between these methods, notably exposing the singleton cluster phenomenon in QNN driven models. The consolidated insights from both stages consistently endorse the three cluster configuration, demonstrating the practical value of our hybrid approach. This work advances the interpretability frontier in quantum assisted blockchain analytics and lays the groundwork for future autonomous AI orchestrated clustering frameworks.</t>
  </si>
  <si>
    <t>Uses gate-based methods (Quantum Neural Networks / quantum features), targets blockchain/financial transaction clustering (fraud detection/governance), and provides methodological detail (problem family, quantum methods, and evaluation metrics).</t>
  </si>
  <si>
    <t>78b97b2dbd8e</t>
  </si>
  <si>
    <t>Quantum Gated Recurrent Neural Networks</t>
  </si>
  <si>
    <t>Yanan Li; Zhimin Wang; Ruipeng Xing; Changheng Shao; S. Shi; Jiaxin Li; Guoqiang Zhong; Yongjian Gu</t>
  </si>
  <si>
    <t>10.1109/TPAMI.2024.3519605</t>
  </si>
  <si>
    <t>The exploration of quantum advantages with Quantum Neural Networks (QNNs) is an exciting endeavor. Recurrent neural networks, the widely used framework in deep learning, suffer from the gradient vanishing and exploding problem, which limits their ability to learn long-term dependencies. To address this challenge, in this work, we develop the sequential model of Quantum Gated Recurrent Neural Networks (QGRNNs). This model naturally integrates the gating mechanism into the framework of the variational ansatz circuit of QNNs, enabling efficient execution on near-term quantum devices. We present rigorous proof that QGRNNs can preserve the gradient norm of long-term interactions throughout the recurrent network, enabling efficient learning of long-term dependencies. Meanwhile, the architectural features of QGRNNs can effectively mitigate the barren plateau phenomenon. The effectiveness of QGRNNs in sequential learning is convincingly demonstrated through various typical tasks, including solving the adding problem, learning gene regulatory networks, and predicting stock prices. The hardware-efficient architecture and superior performance of our QGRNNs indicate their promising potential for finding quantum advantageous applications in the near term.</t>
  </si>
  <si>
    <t>IEEE Transactions on Pattern Analysis and Machine Intelligence</t>
  </si>
  <si>
    <t>Presents a gate-based variational Quantum Neural Network (QGRNN) applied to financial forecasting (stock price prediction) with methodological development and empirical evaluations, meeting all inclusion criteria.</t>
  </si>
  <si>
    <t>79a526ef5902</t>
  </si>
  <si>
    <t>Arline Benchmarks: Automated Benchmarking Platform for Quantum Compilers</t>
  </si>
  <si>
    <t>Y. Kharkov; A. Ivanova; E. Mikhantiev; A. Kotelnikov</t>
  </si>
  <si>
    <t>Efficient compilation of quantum algorithms is vital in the era of Noisy Intermediate-Scale Quantum (NISQ) devices. While multiple open-source quantum compilation and circuit optimization frameworks are available, e.g. IBM Qiskit, CQC Tket, Google Cirq, Rigetti Quilc, PyZX, their relative performance is not always clear to a quantum programmer. The growth of complexity and diversity of quantum circuit compilation algorithms creates a demand for a dedicated tool for cross-benchmarking and profiling of inner workflow of the quantum compilation stack. We present an open-source software package, Arline Benchmarks, that is designed to perform automated benchmarking of quantum compilers with the focus on NISQ applications. The name"Arline"was given in honour of Arline Greenbaum Feynman, the first wife of Richard Feynman, the pioneer of quantum computing. We compared several quantum compilation frameworks based on a set of important metrics such as post-optimization gate counts, circuit depth, hardware-dependent circuit cost function, compiler run time etc. with a detailed analysis of metrics for each compilation stage. We performed a variety of compiler tests for random circuits and structured quantum algorithms (VQE, Trotter decomposition, Grover search, Option Pricing via Amplitude Estimation) for several popular quantum hardware architectures. Leveraging cross-platform functionality of Arline, we propose a concept of composite compilation pipeline that combines compiler-specific circuit optimization subroutines in a single compilation stack and finds an optimized sequence of compilation passes. By providing detailed insights into the compilation flow of quantum compilers, Arline Benchmarks offers a valuable toolkit for quantum computing researchers and software developers to gain additional insights into compilers' characteristics.</t>
  </si>
  <si>
    <t>Uses gate-based algorithms (e.g., amplitude estimation, VQE, Grover) and explicitly includes a financial use case (Option Pricing via Amplitude Estimation) with methodological and evaluation details for benchmarking compilation and performance metrics.</t>
  </si>
  <si>
    <t>7eefd96d7f06</t>
  </si>
  <si>
    <t>Quantum algorithms for hedging and the learning of Ising models</t>
  </si>
  <si>
    <t>Patrick Rebentrost; Yassine Hamoudi; Maharshi Ray; Xin Wang; Siyi Yang; Miklos Santha</t>
  </si>
  <si>
    <t>2020</t>
  </si>
  <si>
    <t>10.1103/PhysRevA.103.012418</t>
  </si>
  <si>
    <t>A paradigmatic algorithm for online learning is the Hedge algorithm by Freund and Schapire. An allocation into different strategies is chosen for multiple rounds and each round incurs corresponding losses for each strategy. The algorithm obtains a favorable guarantee for the total losses even in an adversarial situation. This work presents quantum algorithms for such online learning in an oracular setting. For $T$ time steps and $N$ strategies, we exhibit run times of about $O \left ({\rm poly} (T) \sqrt{N} \right)$ for estimating the losses and for betting on individual strategies by sampling. In addition, we discuss a quantum analogue of the Sparsitron, a machine learning algorithm based on the Hedge algorithm. The quantum algorithm inherits the provable learning guarantees from the classical algorithm and exhibits polynomial speedups. The speedups may find relevance in finance, for example for hedging risks, and machine learning, for example for learning generalized linear models or Ising models.</t>
  </si>
  <si>
    <t>Presents gate-based quantum algorithms (quantum Hedge/Sparsitron) with stated runtimes and provable guarantees and explicitly discusses application to financial hedging, providing sufficient methodological detail to extract problem family, quantum method, and evaluation type.</t>
  </si>
  <si>
    <t>7efbd5b186f9</t>
  </si>
  <si>
    <t>HAT v30.2: The Unified Theory of Structural Time and the Lag Horizon</t>
  </si>
  <si>
    <t>Abhishek Saurabh</t>
  </si>
  <si>
    <t>10.5281/zenodo.18161677</t>
  </si>
  <si>
    <t>Description This monograph introduces the Halo Of Time (HAT) framework, a unified theory bridging Non-Equilibrium Thermodynamics, General Relativity, and Quantum Error Correction to model stability in complex adaptive systems. Building on the three-dimensional time framework proposed by Kletetschka (2025), this work postulates the existence of Structural Time ($t_3$)—an orthogonal temporal dimension required to preserve information in dissipative systems. Key Contributions: The Structural Inheritance Theorem: Demonstrates that systemic risk is not a stochastic probability but a conserved physical quantity ("Structural Mass") that accumulates in the $t_3$ dimension when information is dissipated in the execution layer (t_1). The Lag Horizon ($\mathcal{H}_{lag}$): Defines the causal boundary beyond which standard windowed observers are blind to non-Markovian drift, identifying this blindness as the root cause of "flash crashes" and logical erasures. Isomorphism of Failure: Establishes a mathematical equivalence between liquidity crises in financial markets, logical erasures in superconducting qubits, and hallucinations in Large Language Models (LLMs) The Systolic Drift Monitor (SDM): details the architecture of a hardware-layer primitive (implemented on Xilinx Versal FPGAs) capable of detecting pre-symptomatic crash signals with a deterministic latency of approx 1.4 mu s. Methods &amp; Validation: The monograph includes forensic verification using data from the 2022 and 2025 Bitcoin liquidity crises7777. It also provides Verilog and Python reference implementations for the Heisenberg Interlock, a governance mechanism designed to enforce stability limits in autonomous agents8888.+3 Keywords: Structural Time, Quantum Error Correction, Systemic Risk, Non-Equilibrium Thermodynamics, FPGA, Lag Horizon, AI Safety, Econophysics, Kletetschka Framework.</t>
  </si>
  <si>
    <t>80690e1e30a0</t>
  </si>
  <si>
    <t>Real-Time Threat Mitigation in Financial IT Infrastructures Using Quantum Computing</t>
  </si>
  <si>
    <t>Jean Marie Vianney Sindayigaya</t>
  </si>
  <si>
    <t>10.24425/ijet.2025.153578</t>
  </si>
  <si>
    <t>Financial institutions continue to face evolving cyber security threats that require immediate detection and mitigation to prevent significant damage. Classical-based cyber security mechanisms struggle to keep up with these emerging threats due to their limitations in processing power and scalability, especially when dealing with distributed attacks. Quantum computing promises an unmatched level of scalable parallel processing with increased accuracy, speed, and timely response to realtime threats. This research evaluates the application of quantum computing algorithms, specifically Continuous-Variable Quantum Neural Networks (CV-QNN), Crystals-Kyber cryptographic methods, and Quantum-enhanced Monte Carlo simulations, within financial IT infrastructures. Our findings indicate that quantum algorithms substantially enhance threat detection accuracy, reduce response latency, and ensure secure communication against quantum-powered threats. However, practical implementation of quantum computing solutions faces challenges such as high error rates, environmental sensitivity, and integration complexities. Addressing these issues requires further technological advancement and strategic planning. This research contributes actionable insights for financial institutions, guiding the strategic adoption of quantum technologies to strengthen cyber security resilience.</t>
  </si>
  <si>
    <t>International Journal of Electronics and Telecommunications</t>
  </si>
  <si>
    <t>8248c1859e99</t>
  </si>
  <si>
    <t>Data is often loadable in short depth: Quantum circuits from tensor networks for finance, images, fluids, and proteins</t>
  </si>
  <si>
    <t>Raghav Jumade; Nicolas P. D. Sawaya</t>
  </si>
  <si>
    <t>10.48550/arxiv.2309.13108</t>
  </si>
  <si>
    <t>Though there has been substantial progress in developing quantum algorithms to study classical datasets, the cost of simply \textit{loading} classical data is an obstacle to quantum advantage. When the amplitude encoding is used, loading an arbitrary classical vector requires up to exponential circuit depths with respect to the number of qubits. Here, we address this ``input problem'' with two contributions. First, we introduce a circuit compilation method based on tensor network (TN) theory. Our method -- AMLET (Automatic Multi-layer Loader Exploiting TNs) -- proceeds via careful construction of a specific TN topology and can be tailored to arbitrary circuit depths. Second, we perform numerical experiments on real-world classical data from four distinct areas: finance, images, fluid mechanics, and proteins. To the best of our knowledge, this is the broadest numerical analysis to date of loading classical data into a quantum computer. The required circuit depths are often several orders of magnitude lower than the exponentially-scaling general loading algorithm would require. Besides introducing a more efficient loading algorithm, this work demonstrates that many classical datasets are loadable in depths that are much shorter than previously expected, which has positive implications for speeding up classical workloads on quantum computers.</t>
  </si>
  <si>
    <t>Proposes a gate-based circuit compilation method (AMLET) for loading classical data into quantum circuits and reports numerical experiments including finance datasets, providing sufficient methodological detail to extract problem family (data loading for quantum algorithms), quantum method (quantum circuit/tensor-network compilation), and evaluation type (numerical experiments).</t>
  </si>
  <si>
    <t>8dd5dde4f3f8</t>
  </si>
  <si>
    <t>Decomposition Pipeline for Large-Scale Portfolio Optimization with Applications to Near-Term Quantum Computing</t>
  </si>
  <si>
    <t>Atithi Acharya; Romina Yalovetzky; Pierre Minssen; Shouvanik Chakrabarti; Ruslan Shaydulin; Rudy Raymond; Yue Sun; Dylan Herman; Ruben S. Andrist; Grant Salton; Martin J. A. Schuetz; Helmut G. Katzgraber; Marco Pistoia</t>
  </si>
  <si>
    <t>10.48550/arxiv.2409.10301</t>
  </si>
  <si>
    <t>Industrially relevant constrained optimization problems, such as portfolio optimization and portfolio rebalancing, are often intractable or difficult to solve exactly. In this work, we propose and benchmark a decomposition pipeline targeting portfolio optimization and rebalancing problems with constraints. The pipeline decomposes the optimization problem into constrained subproblems, which are then solved separately and aggregated to give a final result. Our pipeline includes three main components: preprocessing of correlation matrices based on random matrix theory, modified spectral clustering based on Newman's algorithm, and risk rebalancing. Our empirical results show that our pipeline consistently decomposes real-world portfolio optimization problems into subproblems with a size reduction of approximately 80%. Since subproblems are then solved independently, our pipeline drastically reduces the total computation time for state-of-the-art solvers. Moreover, by decomposing large problems into several smaller subproblems, the pipeline enables the use of near-term quantum devices as solvers, providing a path toward practical utility of quantum computers in portfolio optimization.</t>
  </si>
  <si>
    <t>Proposes an original decomposition pipeline for portfolio optimization that explicitly enables solving subproblems on near-term quantum devices (gate-based) for financial applications, providing methodological detail on problem family and evaluation.</t>
  </si>
  <si>
    <t>8fec8d839e47</t>
  </si>
  <si>
    <t>Q-DTN: A Quantum-Enhanced Framework for Secure Financial Risk Management</t>
  </si>
  <si>
    <t>Akshay Mittal; Krishna Kandi; Anusha Nagineni; V. Alla</t>
  </si>
  <si>
    <t>10.1109/CARS67163.2025.11337656</t>
  </si>
  <si>
    <t>The rising sophistication of cyber threats targeting critical financial infrastructure necessitates a paradigm shift in risk management and cybersecurity defenses. This paper introduces the Q-DTN framework, integrating Quantum Machine Learning (QML) and Decentralized Trust Networks (DTNs) to safeguard financial systems from advanced persistent threats and data breaches. Key contributions include the Quantum-Enhanced Risk Classifier (QERC), a hybrid QML algorithm for real-time threat detection, paired with a blockchain-based DTN for secure data sharing. An Explainable Quantum AI (XQAI) module ensures compliance. Simulations on financial datasets show 97% fraud detection accuracy with zero data exposure, a 5% improvement over classical methods with 98% less overhead, affirming Q-DTN's potential for production use.</t>
  </si>
  <si>
    <t>Computer Assisted Radiology and Surgery - International Congress and Exhibition</t>
  </si>
  <si>
    <t>Proposes a hybrid quantum machine-learning (QML) classifier for financial risk/fraud detection with simulation-based evaluation on financial datasets, satisfying gate-based QML applicability and sufficient methodological labeling to extract problem family, quantum method, and evaluation type.</t>
  </si>
  <si>
    <t>9170a0c2d3a2</t>
  </si>
  <si>
    <t>The effects of quantum hardware properties on the performances of variational quantum learning algorithms</t>
  </si>
  <si>
    <t>Giuseppe Buonaiuto; Francesco Gargiulo; Giuseppe De Pietro; Massimo Esposito; Marco Pota</t>
  </si>
  <si>
    <t>10.1007/s42484-024-00144-5</t>
  </si>
  <si>
    <t>Abstract In-depth theoretical and practical research is nowadays being performed on variational quantum algorithms (VQAs), which have the potential to surpass traditional, classical, algorithms on a variety of problems, in physics, chemistry, biology, and optimization. Because they are hybrid quantum-classical algorithms, it takes a certain set of optimal conditions for their full potential to be exploited. For VQAs, the construction of an appropriate ansatz in particular is crucial, since it lays the ground for efficiently solving the particular problem being addressed. To prevent severe negative effects that hamper quantum computation, the substantial noise, together with the structural limitations, characteristic of currently available devices must be also taken into consideration while building the ansatz. In this work the effect of the quantum hardware structure, namely the topological properties emerging from the couplings between the physical qubits and the basis gates of the device itself, on the performances of VQAs is addressed. Specifically, it is here experimentally shown that a complex connectivity in the ansatz, albeit being beneficial for exploring wider sets of solutions, introduces an overhead of gates during the transpilation on a quantum computer that increases the overall error rate, thus undermining the quality of the training. It is hence necessary, when implementing a variation quantum learning algorithm, to find the right balance between a sufficiently parametrized ansatz and a minimal cost in terms of resources during transpilation. Moreover, the experimental finding allows to construct a heuristic metric function, which aids the decision-making process on the best possible ansatz structure to be deployed on a given quantum hardware, thus fostering a more efficient application of VQAs in realistic situations. The experiments are performed on two widely used variational algorithms, the VQE (variational quantum eigensolver) and the VQC (variational quantum classifier), both tested on two different problems, the first on the Markowitz portfolio optimization using real-world financial data, and the latter on a classification task performed on the Iris dataset.</t>
  </si>
  <si>
    <t>Uses gate-based VQAs (VQE/VQC), applies to a financial use case (Markowitz portfolio optimization with real-world data), and reports experimental methodology and evaluations enabling extraction of problem family, quantum method, and evaluation type.</t>
  </si>
  <si>
    <t>9242f9c3e9d3</t>
  </si>
  <si>
    <t>Deep Learning with Quantum Computing Leveraging risk assessment financial optimization and detection of frauds</t>
  </si>
  <si>
    <t>K. NiranjanReddy; R. B. Ram; Haydeer MohamadAbbas; S. Atheeswari; Y. Jeevan; Nagendra Kumar; V. S. Kumar</t>
  </si>
  <si>
    <t>10.1109/ICCIES63851.2025.11033124</t>
  </si>
  <si>
    <t>With Deep learning and quantum computing are emerging technologies with transformative potential in financial risk assessment, optimization, and fraud detection. The integration of these fields can significantly enhance the efficiency and accuracy of financial decision-making processes. However, existing fraud detection methods often suffer from high false positives, slow processing times, and limited adaptability to complex fraud patterns. Traditional machine learning models struggle with scalability and computational efficiency when dealing with large-scale financial data. To address these issues, we propose the Quantum-Inspired Neural Networks for Fraud Detection (Q-INN-FD) framework, which leverages quantum-inspired computing principles to enhance neural network architectures. The framework incorporates quantum-inspired feature encoding, variational quantum circuits, and hybrid classical-quantum learning mechanisms to improve pattern recognition in financial transactions. These techniques enable more efficient fraud detection by enhancing model robustness and reducing computational overhead. The proposed method is applied to financial datasets to detect fraudulent transactions, optimize risk assessment models, and improve decision-making in real-time scenarios. Our findings demonstrate that Q-INN-FD achieves higher accuracy, faster processing, and reduced false positive rates compared to traditional deep learning approaches. This paper highlights the potential of quantum-inspired deep learning for revolutionizing financial security and risk management.</t>
  </si>
  <si>
    <t>2025 International Conference on Computational Innovations and Engineering Sustainability (ICCIES)</t>
  </si>
  <si>
    <t>Addresses financial applications (fraud detection, risk assessment), proposes variational quantum circuits and hybrid classical-quantum learning (gate-based QNN/VQC), and reports dataset-based evaluation allowing extraction of problem family, quantum method, and evaluation type.</t>
  </si>
  <si>
    <t>99d3efa89dee</t>
  </si>
  <si>
    <t>A performance characterization of quantum generative models</t>
  </si>
  <si>
    <t>Carlos A. Riofrío; Oliver Mitevski; C. R. Jones; Florian Krellner; Aleksandar Vučković; Joseph Doetsch; Johannes Klepsch; Thomas Ehmer; André Luckow</t>
  </si>
  <si>
    <t>10.48550/arxiv.2301.09363</t>
  </si>
  <si>
    <t>Quantum generative modeling is a growing area of interest for industry-relevant applications. With the field still in its infancy, there are many competing techniques. This work is an attempt to systematically compare a broad range of these techniques to guide quantum computing practitioners when deciding which models and techniques to use in their applications. We compare fundamentally different architectural ansatzes of parametric quantum circuits used for quantum generative modeling: 1. A continuous architecture, which produces continuous-valued data samples, and 2. a discrete architecture, which samples on a discrete grid. We compare the performance of different data transformations: normalization by the min-max transform or by the probability integral transform. We learn the underlying probability distribution of the data sets via two popular training methods: 1. quantum circuit Born machines (QCBM), and 2. quantum generative adversarial networks (QGAN). We study their performance and trade-offs as the number of model parameters increases, with the baseline of similarly trained classical neural networks. The study is performed on six low-dimensional synthetic and two real financial data sets. Our two key findings are that: 1. For all data sets, our quantum models require similar or fewer parameters than their classical counterparts. In the extreme case, the quantum models require two of orders of magnitude less parameters. 2. We empirically find that a variant of the discrete architecture, which learns the copula of the probability distribution, outperforms all other methods.</t>
  </si>
  <si>
    <t>Uses gate-based parametric quantum circuits (QCBM and QGAN), applies generative modeling to real financial datasets, and provides methodological and empirical evaluation details enabling extraction of problem family, quantum method, and evaluation type.</t>
  </si>
  <si>
    <t>9c09c81b2a12</t>
  </si>
  <si>
    <t>AI-Enhanced DevOps Integration in Quantum Computing Environments: Optimizing Serverless Application Performance for Retail Systems</t>
  </si>
  <si>
    <t>Milankumar Rana; Nandita Giri</t>
  </si>
  <si>
    <t>10.1109/MPCON66082.2025.11256734</t>
  </si>
  <si>
    <t>Artificial intelligence (AI), DevOps techniques, quantum computing, and serverless architectures taken together offer hitherto unheard-of possibilities for retail system optimization. This work explores the possibilities and difficulties resulting from applying AI-driven DevOps techniques in quantum computing settings to improve serverless application performance in retail environments. By means of empirical analysis of hybrid quantum-classical deployment pipelines, we show that, under high availability for retail applications, AI-enhanced DevOps practices can attain up to 40% improvement in deployment efficiency and 35% reduction in quantum resource consumption. Important results show that combined with machine learning-based resource optimization, quantum-aware continuous integration/continuous deployment (CI/CD) pipelines greatly improve scalability and performance criteria. Evaluating three retail scenarios—dynamic pricing optimization, inventory management, and fraud detection—the research uses a mixed-methods approach combining controlled experiments with IBM Qiskit simulators and AWS Lambda serverless capabilities. Among all the scenarios, results show 51% deployment time reduction, 35% quantum resource optimization, and enhanced application performance. Challenges include, nevertheless, organizational skill gaps, hybrid system complexity, quantum decoherence management, and specialized toolchain needs. The paper offers a complete structure for companies trying to keep strong DevOps standards while using quantum computing benefits in retail serverless architectures. This study adds empirical data, useful recommendations, and performance criteria for real-world implementation scenarios, so supporting the developing field of quantum-enhanced enterprise systems.</t>
  </si>
  <si>
    <t>2025 IEEE Madhya Pradesh Section Conference (MPCON)</t>
  </si>
  <si>
    <t>Uses gate-based quantum simulators (IBM Qiskit) in hybrid quantum-classical deployment pipelines, targets retail financial-relevant scenarios including fraud detection, and reports controlled experiments providing sufficient methodological detail (problem family, quantum method, evaluation type).</t>
  </si>
  <si>
    <t>9eb296f23a10</t>
  </si>
  <si>
    <t>A Modular Engine for Quantum Monte Carlo Integration</t>
  </si>
  <si>
    <t>Ismail Yunus Akhalwaya; Adam Connolly; Roland Guichard; Steven Herbert; Cahit Kargı; Alexandre Krajenbrink; Michael Lubasch; Conor Keever; Julien Sorci; Michael Spranger; Ifan Williams</t>
  </si>
  <si>
    <t>10.48550/arxiv.2308.06081</t>
  </si>
  <si>
    <t>We present the Quantum Monte Carlo Integration (QMCI) engine developed by Quantinuum. It is a quantum computational tool for evaluating multi-dimensional integrals that arise in various fields of science and engineering such as finance. This white paper presents a detailed description of the architecture of the QMCI engine, including a variety of distribution-loading methods, a novel quantum amplitude estimation method that improves the statistical robustness of QMCI calculations, and a library of statistical quantities that can be estimated. The QMCI engine is designed with modularity in mind, allowing for the continuous development of new quantum algorithms tailored in particular to financial applications. Additionally, the engine features a resource mode, which provides a precise resource quantification for the quantum circuits generated. The paper also includes extensive benchmarks that showcase the engine's performance, with a focus on the evaluation of various financial instruments.</t>
  </si>
  <si>
    <t>Describes a gate-based QMCI engine using quantum amplitude estimation and distribution loading, targets financial instrument evaluation with detailed architecture, novel methods, resource estimates and extensive benchmarks enabling extraction of problem family, quantum method, and evaluation type.</t>
  </si>
  <si>
    <t>9ece39a58632</t>
  </si>
  <si>
    <t>Quantum Computing for Sustainable Energy: Optimising SDG-7 Through Smart Energy Management and Financial Planning</t>
  </si>
  <si>
    <t>Savita Kumari Sheoran; Vikesh Yadav; Rakesh Kumar Sheoran</t>
  </si>
  <si>
    <t>10.1109/CMSS66566.2025.11182548</t>
  </si>
  <si>
    <t>Sustainable Development Goal 7 (SDG-7) emphasises universal access to affordable, reliable, and modern energy by 2030. Achieving this target requires transformative energy production, distribution, and financial optimisation solutions. This paper investigates the role of quantum computing in advancing SDG-7 objectives, focusing on quantum optimisation algorithms, simulations, and machine learning techniques. By analyzing global and national energy progress indicators, particularly from India, the study identifies areas where quantum algorithms such as Quantum Annealing (QA), Adiabatic Algorithms (AA), QAOA, and Quantum Machine Learning (QML) offer measurable impact in intelligent energy grid optimization, clean energy forecasting, and resource-efficient investment modeling. Further, the paper assesses financial pathways enabled by quantum-enhanced models to support renewable energy rollouts. The results underline quantum computing’s potential to accelerate access, reduce emissions, and maximise economic efficiency in energy systems aligned with SDG-7. This study offers a novel contribution by linking quantum algorithm performance to both energy optimisation and financial outcomes aligned with SDG-7.</t>
  </si>
  <si>
    <t>2025 International Conference on Modern Sustainable Systems (CMSS)</t>
  </si>
  <si>
    <t>0.7000</t>
  </si>
  <si>
    <t>Abstract explicitly discusses gate-based methods (QAOA, QML), applies them to financial planning/investment modeling for energy (a finance use case), and claims algorithm-performance linkage suggesting extractable methodological detail.</t>
  </si>
  <si>
    <t>9f6ab6f7c9d8</t>
  </si>
  <si>
    <t>TransGuard-QNet: A Hybrid Quantum Machine Learning Framework for Financial Transaction Risk Assessment and Fraud Detection With Linear Programming Optimization</t>
  </si>
  <si>
    <t>T. S. Sasikala; S. Sivakami; P. G; R. Saranya</t>
  </si>
  <si>
    <t>10.1007/s10614-025-11127-4</t>
  </si>
  <si>
    <t>Computational Economics</t>
  </si>
  <si>
    <t>Title indicates a hybrid quantum machine-learning framework applied to financial transaction risk assessment/fraud detection (a finance use case) and likely involves gate-based QML methods, so include given missing abstract and conservative screening policy.</t>
  </si>
  <si>
    <t>9fd619b02b3e</t>
  </si>
  <si>
    <t>Quantum computational insurance and actuarial science</t>
  </si>
  <si>
    <t>Huan-Yu Liu; Xi-Ning Zhuang; Chao Wang; Qing-Song Li; Menghan Dou; Zhao-Yun Chen; Cheng Xue; Yu-Chun Wu; Guo-Ping Guo; Guang-Can Guo</t>
  </si>
  <si>
    <t>10.1007/s11432-024-4411-8</t>
  </si>
  <si>
    <t>In recent years, quantum computation has been rapidly advancing, driving a technological revolution with significant potential across various sectors, particularly in finance. Despite this, the insurance industry, an essential tool for mitigating unforeseen risks and losses, has received limited attention. This paper provides an initial exploration into the realm of quantum computational insurance and actuarial science. After introducing key insurance models and challenges, we discuss quantum algorithms that can address insurance problems based on their mathematical nature. Our study includes experimental and numerical demonstrations of quantum applications in non-life insurance, life insurance, and reinsurance. Additionally, we explore the timeline for quantum insurance, the development of quantum-enhanced insurance products, and the challenges posed by quantum computational advancements. This work systematically constructs the connection between quantum computation and the insurance industry, enhancing the development of insurance while promoting the application of quantum computation to more realistic problems.</t>
  </si>
  <si>
    <t>Science China Information Sciences</t>
  </si>
  <si>
    <t>Addresses insurance/actuarial finance and reports quantum algorithms with experimental and numerical demonstrations, implying gate-based or hybrid quantum algorithm applications with sufficient methodological content for extraction.</t>
  </si>
  <si>
    <t>a4cb146201fc</t>
  </si>
  <si>
    <t>Quantum propensity in economics</t>
  </si>
  <si>
    <t>David Orrell; Monireh Houshmand</t>
  </si>
  <si>
    <t>This paper describes an approach to economics that is inspired by quantum computing, and is motivated by the need to develop a consistent quantum mathematical framework for economics. The traditional neoclassical approach assumes that rational utility-optimisers drive market prices to a stable equilibrium, subject to external perturbations. While this approach has been highly influential, it has come under increasing criticism following the financial crisis of 2007/8. The quantum approach, in contrast, is inherently probabilistic and dynamic. Decision-makers are described, not by a utility function, but by a propensity function which specifies the probability of transacting. We show how a number of cognitive phenomena such as preference reversal and the disjunction effect can be modelled by using a simple quantum circuit to generate an appropriate propensity function. Conversely, a general propensity function can be quantized to incorporate effects such as interference and entanglement that characterise human decision-making. Applications to some common problems in economics and finance are discussed.</t>
  </si>
  <si>
    <t>Proposes a gate-based quantum-circuit framework for modelling economic decision-making and discusses applications to finance, providing methodological description (quantum circuit propensity functions) sufficient to extract problem family, quantum method, and evaluation type.</t>
  </si>
  <si>
    <t>a801ca3560e0</t>
  </si>
  <si>
    <t>Quantum Machine Learning: An Application of Quantum Support Vector Machines for Financial Data Classification</t>
  </si>
  <si>
    <t>Harsha Vardhan Kummara</t>
  </si>
  <si>
    <t>10.2139/ssrn.5172167</t>
  </si>
  <si>
    <t>SSRN Electronic Journal</t>
  </si>
  <si>
    <t>0.3500</t>
  </si>
  <si>
    <t>Title indicates a gate-based quantum machine learning method (quantum SVM) applied to financial data classification, but no abstract is available to confirm methodological detail—include with low confidence per 'when in doubt' guideline.</t>
  </si>
  <si>
    <t>af5d5a990937</t>
  </si>
  <si>
    <t>Optimized Quantum Circuit Implementation of Payoff Function</t>
  </si>
  <si>
    <t>Sejin Lim; Hyunjun Kim; Kyungbae Jang; Siyi Wang; Anubhab Baksi; Anupam Chattopadhyay; Hwajeong Seo</t>
  </si>
  <si>
    <t>10.1109/VLSI-SoC57769.2023.10321843</t>
  </si>
  <si>
    <t>Large-scale quantum computers that can execute practical quantum algorithms have the potential to solve complex problems that are currently challenging for classical computers. This involves converting these problems into a form that can be processed by quantum circuits, a crucial process that requires minimizing quantum resources like qubit count, gate count, and circuit depth. Our work focuses on implementing and optimizing the foundational task of quantum finance, known as option pricing, as a quantum circuit. This enables the utilization of quantum computing benefits, within the financial domain. Specifically, we implement and optimize the function fK(S) = max(S−K, 0). Taking into consideration the significant trade-offs between qubit count and circuit depth, we have developed quantum circuits for the optimized implementation of the fK(S). Our work incorporates various optimization techniques for the circuit, such as selecting the optimal adder, optimizing the S−K operation, parallelization, and qubit reuse. Furthermore, we offer various versions of our quantum circuits for the fK(S), each featuring different adders and Toffoli decompositions, thereby providing flexibility for a wide range of use cases.</t>
  </si>
  <si>
    <t>IEEE/IFIP International Conference on Very Large Scale Integration of System-on-Chip</t>
  </si>
  <si>
    <t>Presents gate-based quantum-circuit implementations and optimizations for a financial option-payoff function (option pricing), with sufficient methodological detail (adders, Toffoli decompositions, qubit reuse, resource trade-offs) to extract problem family, quantum method, and evaluation type.</t>
  </si>
  <si>
    <t>b1450afbccd7</t>
  </si>
  <si>
    <t>Quantum-Driven Financial Decision-Making Models for Management Science and Strategic Planning</t>
  </si>
  <si>
    <t>Oğuzhan Günal</t>
  </si>
  <si>
    <t>10.62802/xeqr0963</t>
  </si>
  <si>
    <t>The increasing complexity of financial systems and strategic environments has intensified the need for advanced decision-making models capable of handling uncertainty, multidimensional risk, and dynamic optimization constraints. Classical management science tools—while robust—often face computational limitations when applied to high-dimensional portfolio optimization, capital allocation, and scenario-based strategic planning. This paper explores quantum-driven financial decision-making models for management science and strategic planning, emphasizing hybrid quantum–classical frameworks that integrate quantum optimization, probabilistic sampling, and advanced analytics into managerial decision systems. By examining applications in portfolio management, risk assessment, supply chain finance, and strategic resource allocation, the study evaluates the theoretical advantages and practical constraints of quantum-enhanced models in organizational contexts. The findings suggest that quantum-driven decision architectures may complement traditional financial models by expanding solution-space exploration and improving optimization efficiency, thereby enhancing strategic agility and long-term value creation.</t>
  </si>
  <si>
    <t>Next Generation Journal for The Young Researchers</t>
  </si>
  <si>
    <t>Paper proposes hybrid quantum–classical (gate-based) frameworks applied to financial decision-making (portfolio management, risk assessment), providing extractable problem family, quantum method, and evaluation type.</t>
  </si>
  <si>
    <t>b253d747bcc9</t>
  </si>
  <si>
    <t>Quantum Machine Learning and Fraud Detection</t>
  </si>
  <si>
    <t>Alessandra Di Pierro; Massimiliano Incudini</t>
  </si>
  <si>
    <t>10.1007/978-3-030-91631-2_8</t>
  </si>
  <si>
    <t>Lecture notes in computer science</t>
  </si>
  <si>
    <t>Title indicates a quantum machine learning application to fraud detection (a finance use case) likely using gate-based QML; abstract missing but included per 'when in doubt' policy to favor recall.</t>
  </si>
  <si>
    <t>b5820c538b42</t>
  </si>
  <si>
    <t>Solving Linear Systems on Quantum Hardware with Hybrid HHL++</t>
  </si>
  <si>
    <t>Romina Yalovetzky; Pierre Minssen; Dylan Herman; Marco Pistoia</t>
  </si>
  <si>
    <t>10.48550/arxiv.2110.15958</t>
  </si>
  <si>
    <t>The limited capabilities of current quantum hardware significantly constrain the scale of experimental demonstrations of most quantum algorithmic primitives. This makes it challenging to perform benchmarking of the current hardware using useful quantum algorithms, i.e., application-oriented benchmarking. In particular, the Harrow-Hassidim-Lloyd (HHL) algorithm is a critical quantum linear algebra primitive, but the majority of the components of HHL are far out of the reach of noisy intermediate-scale quantum devices, which has led to the proposal of hybrid classical-quantum variants. The goal of this work is to further bridge the gap between proposed near-term friendly implementations of HHL and the kinds of quantum circuits that can be executed on noisy hardware. Our proposal adds to the existing literature of hybrid quantum algorithms for linear algebra that are more compatible with the current scale of quantum devices. Specifically, we propose two modifications to the Hybrid HHL algorithm proposed by Lee etal. leading to our algorithm Hybrid HHL++: (1) propose a novel algorithm for determining a scaling factor for the linear system matrix that maximizes the utility of the amount of ancillary qubits allocated to the phase estimation component of HHL, and (2) introduce a heuristic for compressing the HHL circuit. We demonstrate the efficacy of our work by running our modified Hybrid HHL on Quantinuum System Model H-series trapped-ion quantum computers to solve different problem instances of small-scale portfolio optimization problems, leading to the largest experimental demonstrations of HHL for an application to date.</t>
  </si>
  <si>
    <t>Uses a gate-based HHL hybrid algorithm variant applied to portfolio optimization with specific methodological contributions and hardware experiments, providing sufficient detail on problem family, quantum method, and evaluation.</t>
  </si>
  <si>
    <t>b660e6ffe7f2</t>
  </si>
  <si>
    <t>A New Initial Distribution for Quantum Generative Adversarial Networks to Load Probability Distributions</t>
  </si>
  <si>
    <t>Yuichi Sano; Ryosuke Koga; Masaya Abe; Kei Nakagawa</t>
  </si>
  <si>
    <t>10.48550/arxiv.2306.12303</t>
  </si>
  <si>
    <t>Quantum computers are gaining attention for their ability to solve certain problems faster than classical computers, and one example is the quantum expectation estimation algorithm that accelerates the widely-used Monte Carlo method in fields such as finance. A previous study has shown that quantum generative adversarial networks(qGANs), a quantum circuit version of generative adversarial networks(GANs), can generate the probability distribution necessary for the quantum expectation estimation algorithm in shallow quantum circuits. However, a previous study has also suggested that the convergence speed and accuracy of the generated distribution can vary greatly depending on the initial distribution of qGANs' generator. In particular, the effectiveness of using a normal distribution as the initial distribution has been claimed, but it requires a deep quantum circuit, which may lose the advantage of qGANs. Therefore, in this study, we propose a novel method for generating an initial distribution that improves the learning efficiency of qGANs. Our method uses the classical process of label replacement to generate various probability distributions in shallow quantum circuits. We demonstrate that our proposed method can generate the log-normal distribution, which is pivotal in financial engineering, as well as the triangular distribution and the bimodal distribution, more efficiently than current methods. Additionally, we show that the initial distribution proposed in our research is related to the problem of determining the initial weights for qGANs.</t>
  </si>
  <si>
    <t>Proposes a gate-based qGAN method (quantum circuit GAN) to load probability distributions used in financial quantum expectation estimation (e.g., log-normal), with a concrete novel initialization technique and empirical demonstrations allowing extraction of problem family, quantum method, and evaluation type.</t>
  </si>
  <si>
    <t>b6a55230434d</t>
  </si>
  <si>
    <t>Application of deep quantum neural networks to finance</t>
  </si>
  <si>
    <t>Takayuki Sakuma</t>
  </si>
  <si>
    <t>10.48550/arxiv.2011.07319</t>
  </si>
  <si>
    <t>The recent development of quantum computing gives us an opportunity to explore its potential applications to many fields, with the field of finance being no exception. In this paper, we apply the deep quantum neural network proposed by Beer et al. (2020) and discuss such potential in the context of simple experiments such as learning implied volatilities and option prices. Furthermore, Greeks such as delta and gamma, which are important measures in risk management, can be computed analytically with the neural network, and our numerical experiments show that the deep quantum neural network is a promising technique for solving such numerical problems arising in finance efficiently.</t>
  </si>
  <si>
    <t>Uses a gate-based deep quantum neural network applied to finance (option pricing, implied volatilities, Greeks) with numerical experiments and methodological detail enabling extraction of problem family, quantum method, and evaluation type.</t>
  </si>
  <si>
    <t>b8057faa8a23</t>
  </si>
  <si>
    <t>Exponentially Improved Constant in Quantum Solution Extraction</t>
  </si>
  <si>
    <t>Gumaro Rendon</t>
  </si>
  <si>
    <t>We have provided an algorithm to extract a smooth and positive definite function $ψ(x)$ encoded in quantum memory of size $2^n$ without running into the problem of exponentially suppressed sub-normalization. Through this, we remove an important bottleneck of solution information extraction, the last step, in fully solving an important class of differential equations on quantum computers. This class of problems includes solutions to the heat equation or other diffusive equations in fluid dynamics and finance.</t>
  </si>
  <si>
    <t>0.6300</t>
  </si>
  <si>
    <t>Presents a quantum algorithm for extracting functions encoded in quantum memory (gate-model algorithmic contribution) applied to solving diffusive PDEs including the heat equation relevant to finance, and thus meets the requirement of a gate-based method, financial use-case, and methodological detail.</t>
  </si>
  <si>
    <t>bcfb2bcd887f</t>
  </si>
  <si>
    <t>Adaptive Quantum Entanglement Networks for Real-Time Financial Fraud Detection: A Novel Framework with Temporal Correlation Analysis</t>
  </si>
  <si>
    <t>Yalla Jnan Devi Satya Prasad</t>
  </si>
  <si>
    <t>10.36227/techrxiv.175750771.12895702/v1</t>
  </si>
  <si>
    <t>Financial fraud detection faces unprecedented challenges due to increasing transaction volumes, sophisticated attack vectors, and the need for real-time processing. This paper introduces Adaptive Quantum Entanglement Networks (AQEN), a revolutionary quantum machine learning framework that leverages temporal correlations and dynamic entanglement for superior fraud detection performance. Under Assumptions 1-3 (Section 2), our theoretical analysis predicts asymptotic improvements that can scale exponentially in qubit count compared to naive classical representations for structured temporal models; empirical results validate these gains in realistic simulation regimes We establish rigorous theoretical foundations through novel mathematical frameworks, proving quantum advantage bounds for temporal fraud detection and deriving explicit performance guarantees. The core innovation lies in adaptive entanglement mechanisms that dynamically adjust quantum correlations based on transaction patterns, creating quantum representations that mirror real-world fraud network structures. Experimental validation on comprehensive financial datasets demonstrates that AQEN achieves 94.7% accuracy, 81.2% precision, and 79.8% recall, representing significant improvements over classical state-of-the-art methods (93.5% accuracy, 78.5% precision, 74.2% recall for XGBoost). Statistical analysis confirms the improvements are highly significant (p &lt; 0.001), with AQEN achieving AUC = 0.951 compared to 0.923 for the best classical approach. The paper provides complete algorithmic specifications, quantum circuit implementations, and comprehensive performance analysis, establishing AQEN as a breakthrough approach for next-generation fraud detection systems with practical deployment potential on nearterm quantum devices.</t>
  </si>
  <si>
    <t>Presents a gate-based quantum ML framework (quantum circuits and entanglement mechanisms) applied to financial fraud detection with algorithmic specifications and empirical evaluation, satisfying all inclusion criteria.</t>
  </si>
  <si>
    <t>be11414e791a</t>
  </si>
  <si>
    <t>Rapid training of quantum recurrent neural network</t>
  </si>
  <si>
    <t>M. Siemaszko; T. McDermott; A. Buraczewski; B. L. Saux; Magdalena Stobi'nska</t>
  </si>
  <si>
    <t>10.48550/arXiv.2207.00378</t>
  </si>
  <si>
    <t>No abstract available but the title indicates a gate-based quantum neural network method (quantum RNN) which could apply to financial ML use cases; include for full-text screening to verify finance application and methodological detail.</t>
  </si>
  <si>
    <t>c0fc8b113e0f</t>
  </si>
  <si>
    <t>Opportunities and Challenges for Data Quality in the Era of Quantum Computing</t>
  </si>
  <si>
    <t>Sven Groppe; Valter Uotila; Jinghua Groppe</t>
  </si>
  <si>
    <t>10.48550/arxiv.2512.00870</t>
  </si>
  <si>
    <t>In an era where data underpins decision-making across science, politics, and economics, ensuring high data quality is of paramount importance. Conventional computing algorithms for enhancing data quality, including anomaly detection, demand substantial computational resources, lengthy processing times, and extensive training datasets. This work aims to explore the potential advantages of quantum computing for enhancing data quality, with a particular focus on detection. We begin by examining quantum techniques that could replace key subroutines in conventional anomaly detection frameworks to mitigate their computational intensity. We then provide practical demonstrations of quantum-based anomaly detection methods, highlighting their capabilities. We present a technical implementation for detecting volatility regime changes in stock market data using quantum reservoir computing, which is a special type of quantum machine learning model. The experimental results indicate that quantum-based embeddings are a competitive alternative to classical ones in this particular example. Finally, we identify unresolved challenges and limitations in applying quantum computing to data quality tasks. Our findings open up new avenues for innovative research and commercial applications that aim to advance data quality through quantum technologies.</t>
  </si>
  <si>
    <t>Addresses a financial use case (stock market volatility regime detection) using a gate-based quantum machine learning approach (quantum reservoir computing) and provides a technical implementation with experimental evaluation allowing extraction of problem family, quantum method, and evaluation type.</t>
  </si>
  <si>
    <t>c324e778d24f</t>
  </si>
  <si>
    <t>Quantum Computing: The Future of Information Processing</t>
  </si>
  <si>
    <t>Tyagi A.K.</t>
  </si>
  <si>
    <t>10.1201/9781003499459</t>
  </si>
  <si>
    <t>Quantum Computing the Future of Information Processing</t>
  </si>
  <si>
    <t>No abstract available and the title is general; cannot determine if it meets gate-based quantum finance criteria, so erring toward inclusion for recall.</t>
  </si>
  <si>
    <t>c434305b37fb</t>
  </si>
  <si>
    <t>Quantum Circuit-Based Adaptation for Credit Risk Analysis</t>
  </si>
  <si>
    <t>Halima Giovanna Ahmad; Alessandro Sarno; Mehdi El Bakraoui; Carlo Cosenza; Clément Bésoin; Francesca Cibrario; Valeria Zaffaroni; Giacomo Ranieri; Roberto Bertilone; Viviana Stasino; P. Mastrovito; Francesco Tafuri; D. Massarotti; Leonardo Chabbra; Davide Corbelletto</t>
  </si>
  <si>
    <t>10.48550/arxiv.2601.06865</t>
  </si>
  <si>
    <t>Noisy and Intermediate-Scale Quantum, or NISQ, processors are sensitive to noise, prone to quantum decoherence, and are not yet capable of continuous quantum error correction for fault-tolerant quantum computation. Hence, quantum algorithms designed in the pre-fault-tolerant era cannot neglect the noisy nature of the hardware, and investigating the relationship between quantum hardware performance and the output of quantum algorithms is essential. In this work, we experimentally study how hardware-aware variational quantum circuits on a superconducting quantum processing unit can model distributions relevant to specific use-case applications for Credit Risk Analysis, e.g., standard Gaussian distributions for latent factor loading in the Gaussian Conditional Independence model. We use a transpilation technique tailored to the specific quantum hardware topology, which minimizes gate depth and connectivity violations, and we calibrate the gate rotations of the circuit to achieve an optimized output from quantum algorithms. Our results demonstrate the viability of quantum adaptation on a small-scale, proof-of-concept model inspired by financial applications and offer a good starting point for understanding the practical use of NISQ devices.</t>
  </si>
  <si>
    <t>Paper uses gate-based variational quantum circuits on a superconducting QPU for a credit risk analysis use case and provides methodological and experimental details (problem family, quantum method, evaluation).</t>
  </si>
  <si>
    <t>c48c60134357</t>
  </si>
  <si>
    <t>Statistics-Informed Parameterized Quantum Circuit via Maximum Entropy Principle for Data Science and Finance</t>
  </si>
  <si>
    <t>Xi-Ning Zhuang; Zhao-Yun Chen; Cheng Xue; Xiao-Fan Xu; Chao Wang; Huan-Yu Liu; Tai-Ping Sun; Yun-Jie Wang; Yu-Chun Wu; Guo‐Ping Guo</t>
  </si>
  <si>
    <t>Quantum machine learning has demonstrated significant potential in solving practical problems, particularly in statistics-focused areas such as data science and finance. However, challenges remain in preparing and learning statistical models on a quantum processor due to issues with trainability and interpretability. In this letter, we utilize the maximum entropy principle to design a statistics-informed parameterized quantum circuit (SI-PQC) for efficiently preparing and training of quantum computational statistical models, including arbitrary distributions and their weighted mixtures. The SI-PQC features a static structure with trainable parameters, enabling in-depth optimized circuit compilation, exponential reductions in resource and time consumption, and improved trainability and interpretability for learning quantum states and classical model parameters simultaneously. As an efficient subroutine for preparing and learning in various quantum algorithms, the SI-PQC addresses the input bottleneck and facilitates the injection of prior knowledge.</t>
  </si>
  <si>
    <t>Proposes a gate-based parameterized quantum circuit (SI-PQC) intended for statistical modeling with explicit applicability to finance and includes methodological detail enabling extraction of problem family (statistical model preparation), quantum method (PQC/max-entropy-based state preparation), and evaluation type (training/efficiency analysis).</t>
  </si>
  <si>
    <t>c56a3ba7d912</t>
  </si>
  <si>
    <t>Quantum Reservoir Computing for Credit Card Default Prediction on a Neutral Atom Platform</t>
  </si>
  <si>
    <t>Giacomo Vitali; Chiara Vercellino; Paolo Viviani; O. Terzo; Bartolomeo Montrucchio; Valeria Zaffaroni; Francesca Cibrario; Christian Mattia; Giacomo Ranieri; Alessandro Sabatino; Francesco Bonazzi; Davide Corbelletto</t>
  </si>
  <si>
    <t>In this paper, we define and benchmark a hybrid quantum-classical machine learning pipeline by performing a binary classification task applied to a real-world financial use case. Specifically, we implement a Quantum Reservoir Computing (QRC) layer within a classical routine that includes data preprocessing and binary classification. The reservoir layer has been executed on QuEra's Aquila, a 256-qubit neutral atom simulator, using two different types of encoding: position and local detuning. In the former case, classical data are encoded into the relative distance between atoms; in the latter, into pulse amplitudes. The developed pipeline is applied to predict credit card defaults using a public dataset and a wide variety of traditional classifiers. The results are compared with a fully-classical pipeline including a Deep Neural Network (DNN) model. Additionally, the impact of hardware noise on classification performance is evaluated by comparing the results obtained using Aquila within the classification workflow with those obtained using a classical, noiseless emulation of the quantum system. The results indicate that the noiseless emulation achieves competitive performance with the fully-classical pipeline, while noise significantly degrades overall performance. Although the results for this specific use case are comparable to those of the classical benchmark, the flexibility and scalability of QRC highlight strong potential for a wide range of applications.</t>
  </si>
  <si>
    <t>LLM screening failed after 5 attempts: Cannot parse JSON from model output: '{"decision":"include","confidence":0.83,"reason_code":"INCLUDE","reasoning":"Hybrid quantum-classical Quantum Reservoir Computing (a QML/QNN-style approach) is applied to a financial use case (credit-card default prediction'</t>
  </si>
  <si>
    <t>c57f6422ed7b</t>
  </si>
  <si>
    <t>Quantum Generative Adversarial Networks for learning and loading random distributions</t>
  </si>
  <si>
    <t>Christa Zoufal; Aurélien Lucchi; Stefan Woerner</t>
  </si>
  <si>
    <t>2019</t>
  </si>
  <si>
    <t>10.1038/s41534-019-0223-2</t>
  </si>
  <si>
    <t>Quantum algorithms have the potential to outperform their classical counterparts in a variety of tasks. The realization of the advantage often requires the ability to load classical data efficiently into quantum states. However, the best known methods require O2n\documentclass[12pt]{minimal} \usepackage{amsmath} \usepackage{wasysym} \usepackage{amsfonts} \usepackage{amssymb} \usepackage{amsbsy} \usepackage{mathrsfs} \usepackage{upgreek} \setlength{\oddsidemargin}{-69pt} \begin{document}$${\mathcal{O}}\left({2}^{n}\right)$$\end{document} gates to load an exact representation of a generic data structure into an n\documentclass[12pt]{minimal} \usepackage{amsmath} \usepackage{wasysym} \usepackage{amsfonts} \usepackage{amssymb} \usepackage{amsbsy} \usepackage{mathrsfs} \usepackage{upgreek} \setlength{\oddsidemargin}{-69pt} \begin{document}$$n$$\end{document}-qubit state. This scaling can easily predominate the complexity of a quantum algorithm and, thereby, impair potential quantum advantage. Our work presents a hybrid quantum-classical algorithm for efficient, approximate quantum state loading. More precisely, we use quantum Generative Adversarial Networks (qGANs) to facilitate efficient learning and loading of generic probability distributions - implicitly given by data samples - into quantum states. Through the interplay of a quantum channel, such as a variational quantum circuit, and a classical neural network, the qGAN can learn a representation of the probability distribution underlying the data samples and load it into a quantum state. The loading requires Opolyn\documentclass[12pt]{minimal} \usepackage{amsmath} \usepackage{wasysym} \usepackage{amsfonts} \usepackage{amssymb} \usepackage{amsbsy} \usepackage{mathrsfs} \usepackage{upgreek} \setlength{\oddsidemargin}{-69pt} \begin{document}$${\mathcal{O}}\left(poly\left(n\right)\right)$$\end{document} gates and can thus enable the use of potentially advantageous quantum algorithms, such as Quantum Amplitude Estimation. We implement the qGAN distribution learning and loading method with Qiskit and test it using a quantum simulation as well as actual quantum processors provided by the IBM Q Experience. Furthermore, we employ quantum simulation to demonstrate the use of the trained quantum channel in a quantum finance application.</t>
  </si>
  <si>
    <t>npj Quantum Information</t>
  </si>
  <si>
    <t>Uses gate-based variational quantum circuits (qGAN hybrid quantum-classical) to learn/load probability distributions and demonstrates use in a quantum finance application with implementation and evaluation on simulators and IBM quantum hardware, providing sufficient methodological detail.</t>
  </si>
  <si>
    <t>c70ae91a70de</t>
  </si>
  <si>
    <t>The Lie Algebra of XY-mixer Topologies and Warm Starting QAOA for Constrained Optimization</t>
  </si>
  <si>
    <t>Steven Kordonowy; Hannes Leipold</t>
  </si>
  <si>
    <t>10.1038/s41534-026-01192-4</t>
  </si>
  <si>
    <t>The XY-mixer has widespread utilization in modern quantum computing, including in variational quantum algorithms, such as Quantum Alternating Operator Ansatz (QAOA). The XY ansatz is particularly useful for solving Cardinality Constrained Optimization tasks, a large class of important NP-hard problems. First, we give explicit decompositions of the dynamical Lie algebras (DLAs) associated with a variety of $XY$-mixer topologies. When these DLAs admit simple Lie algebra decompositions, they are efficiently trainable. An example of this scenario is a ring $XY$-mixer with arbitrary $R_Z$ gates. Conversely, when we allow for all-to-all $XY$-mixers or include $R_{ZZ}$ gates, the DLAs grow exponentially and are no longer efficiently trainable.   We provide numerical simulations showcasing these concepts on Portfolio Optimization, Sparsest $k$-Subgraph, and Graph Partitioning problems. These problems correspond to exponentially-large DLAs and we are able to warm-start these optimizations by pre-training on polynomial-sized DLAs by restricting the gate generators. This results in improved convergence to high quality optima of the original task, providing dramatic performance benefits in terms of solution sampling and approximation ratio on optimization tasks for both shared angle and multi-angle QAOA.</t>
  </si>
  <si>
    <t>Uses gate-based QAOA/XY-mixer methods applied to portfolio optimization (financial application) and provides methodological detail (Lie algebra decompositions, warm-starting) with numerical evaluations.</t>
  </si>
  <si>
    <t>cb8d976cb90c</t>
  </si>
  <si>
    <t>Sato, Yuki; Kato, Jumpei; Yano, Hiroshi; Ito, Kosuke; Yamamoto, Naoki</t>
  </si>
  <si>
    <t>10.48550/arxiv.2511.14420</t>
  </si>
  <si>
    <t>Presents a gate-based quantum (block-encoding, quantum PDE solver and quantum optimizer) method applied to financial PDE parameter calibration (Black–Scholes) with complexity analysis and numerical demonstrations, providing sufficient methodological detail.</t>
  </si>
  <si>
    <t>cf0d84ba3b6a</t>
  </si>
  <si>
    <t>Experiments on Fraud Detection use case with QML and TDA Mapper</t>
  </si>
  <si>
    <t>Satanik Mitra; J. K. Rao</t>
  </si>
  <si>
    <t>10.1109/QCE52317.2021.00083</t>
  </si>
  <si>
    <t>In the era of online financial transactions, it is significant for the credit card firms to be equipped with capabilities to identify fraudulent credit card transactions. This work covers study and implementation of two approaches for developing a credit card fraud detection model. First one, with hybrid quantum neural networks. In recent times, Quantum Computers (QC) are making their footprints into AI/ML domain. Quantum neural networks (QNN) hybrid with classical neural net has been used in various tasks such as – natural language processing, image processing etc. The second approach is with Topological Data Analysis (TDA). Finding topological structure in the input data also become relevant from the perspective of noise reduction. The visualization capabilities of TDA can become an aid in classification of credit card fraud as well. TDA is implemented with mapper based method here. In hybrid QNN, we are covering a reference implementation of Xanadu’s StrawberryFields, where a classical network processes the input to be fed into a QNN model. Although technique wise these two approaches are drastically different, for the sake of generalization we implement TDA and hybrid QNN with a publicly available credit card fraud detection dataset. We tested with balanced fraud and genuine features and hybrid QNN model provides accuracy of 89.5%, whereas TDA mapper with our novel approach of classification provides an accuracy of 94%.</t>
  </si>
  <si>
    <t>Presents a hybrid quantum neural network implemented with Xanadu's Strawberry Fields (gate-based QML) applied to credit card fraud detection with experimental evaluation and performance metrics, providing sufficient methodological detail.</t>
  </si>
  <si>
    <t>cfc22a0f0b6b</t>
  </si>
  <si>
    <t>A new time-series model based on quantum walk</t>
  </si>
  <si>
    <t>Norio Konno</t>
  </si>
  <si>
    <t>10.48550/arxiv.1801.04805</t>
  </si>
  <si>
    <t>The quantum walk (QW) was introduced as a quantum counterpart of the classical random walk. A number of non-classical properties of the QW have been shown, e.g., ballistic spreading, anti-bellshaped limit density, localization. Since around 2000, extensive research has been conducted in both theoretical aspects as well as the practical application of QWs. However, the application of a QW to the time-series analysis is not known. On the other hand, it is well known that the ARMA or GARCH models have been widely used in economics and finance. These models are studied under some suitable stationarity conditions. In this paper, we propose a new time-series model based on the QW, which does not assume such a stationarity. Therefore, our method would be applicable to the non-stationary time series.</t>
  </si>
  <si>
    <t>Proposes a quantum-walk (gate-model quantum) based time-series model aimed at economics/finance, so it meets the quantum-method and financial-application criteria and presents a methodological proposal extractable for problem family, quantum method, and evaluation type.</t>
  </si>
  <si>
    <t>d4bfb871e057</t>
  </si>
  <si>
    <t>The Quantum Challenge: Implications and Strategies for a Secure Financial System</t>
  </si>
  <si>
    <t>Cristina Andriani; Lorenzo Bencivelli; Antonio Castellucci; Mauro De Santis; Sabina Marchetti; Giovanna Piantadina</t>
  </si>
  <si>
    <t>10.2139/ssrn.5246652</t>
  </si>
  <si>
    <t>Title explicitly links quantum and financial systems suggesting relevance to quantum methods in finance, but no abstract is available so include for further review due to insufficient information.</t>
  </si>
  <si>
    <t>d8858dd025e5</t>
  </si>
  <si>
    <t>A Privacy-Preserving Federated Framework with Hybrid Quantum-Enhanced Learning for Financial Fraud Detection</t>
  </si>
  <si>
    <t>Sawaika A.</t>
  </si>
  <si>
    <t>10.1109/QCE65121.2025.00175</t>
  </si>
  <si>
    <t>Proceedings IEEE Quantum Week 2025 Qce 2025</t>
  </si>
  <si>
    <t>Title explicitly targets financial fraud detection and proposes a hybrid quantum-enhanced learning (likely gate-based QML/hybrid) within a federated framework, so it meets the review scope although the abstract is missing so full methodological details cannot be confirmed from metadata alone.</t>
  </si>
  <si>
    <t>d919ba675da3</t>
  </si>
  <si>
    <t>Application of Deep Quantum Neural Networks to Finance</t>
  </si>
  <si>
    <t>10.54946/wilm.12042</t>
  </si>
  <si>
    <t>The recent development of quantum computing gives us an opportunity to explore its potential applications to many fields, with the field of finance being no exception. In this paper, we apply the deep quantum neural network proposed by Beer et al. (2020) and discuss such potential in the context of simple experiments, such as learning implied volatilities and option prices. Furthermore, Greeks, such as delta and gamma, which are important measures in risk management, can be computed analytically with the neural network, and our numerical experiments show that the deep quantum neural network is a promising technique for solving such numerical problems arising in finance.</t>
  </si>
  <si>
    <t>Wilmott</t>
  </si>
  <si>
    <t>Applies a gate-based deep quantum neural network to financial tasks (option pricing, implied volatilities, Greeks) with numerical experiments and methodological detail, satisfying all inclusion criteria.</t>
  </si>
  <si>
    <t>dbe1e9d1911e</t>
  </si>
  <si>
    <t>QuantumLeap: Hybrid quantum neural network for financial predictions</t>
  </si>
  <si>
    <t>Eric Paquet; Farzan Soleymani</t>
  </si>
  <si>
    <t>10.1016/j.eswa.2022.116583</t>
  </si>
  <si>
    <t>Expert systems with applications</t>
  </si>
  <si>
    <t>Proposes a hybrid quantum-classical neural network (QNN) for financial time-series prediction with encoder to density matrices, a quantum deep network and classical measurement, and reports experimental evaluation on 24 securities allowing extraction of problem family, quantum method, and evaluation type.</t>
  </si>
  <si>
    <t>dc2662e424c1</t>
  </si>
  <si>
    <t>An Extended Epistemic Framework Beyond Probability for Quantum Information Processing with Applications in Security, Artificial Intelligence, and Financial Computing</t>
  </si>
  <si>
    <t>Gerardo Iovane</t>
  </si>
  <si>
    <t>10.3390/e27090977</t>
  </si>
  <si>
    <t>In this work, we propose a novel quantum-informed epistemic framework that extends the classical notion of probability by integrating plausibility, credibility, and possibility as distinct yet complementary measures of uncertainty. This enriched quadruple (P, Pl, Cr, Ps) enables a deeper characterization of quantum systems and decision-making processes under partial, noisy, or ambiguous information. Our formalism generalizes the Born rule within a multi-valued logic structure, linking Positive Operator-Valued Measures (POVMs) with data-driven plausibility estimators, agent-based credibility priors, and fuzzy-theoretic possibility functions. We develop a hybrid classical–quantum inference engine that computes a vectorial aggregation of the quadruples, enhancing robustness and semantic expressivity in contexts where classical probability fails to capture non-Kolmogorovian phenomena such as entanglement, contextuality, or decoherence. The approach is validated through three real-world application domains—quantum cybersecurity, quantum AI, and financial computing—where the proposed model outperforms standard probabilistic reasoning in terms of accuracy, resilience to noise, interpretability, and decision stability. Comparative analysis against QBism, Dempster–Shafer, and fuzzy quantum logic further demonstrates the uniqueness of architecture in both operational semantics and practical outcomes. This contribution lays the groundwork for a new theory of epistemic quantum computing capable of modelling and acting under uncertainty beyond traditional paradigms.</t>
  </si>
  <si>
    <t>Entropy</t>
  </si>
  <si>
    <t>Proposes a hybrid classical-quantum inference engine and applies the quantum-informed framework to financial computing, meeting the gate-based/hybrid paradigm and financial application criteria despite some high-level description.</t>
  </si>
  <si>
    <t>e2976806d26c</t>
  </si>
  <si>
    <t>Enhancing African market predictions: Integrating quantum computing with Echo State Networks</t>
  </si>
  <si>
    <t>Soukaina Seddik; Hayat Routaib; Abdelali Elmounadi; Anass El Haddadi</t>
  </si>
  <si>
    <t>10.1016/j.sciaf.2024.e02299</t>
  </si>
  <si>
    <t>The integration of Quantum Computing into Echo State Networks (ESN) materializes in the form of the Quantum Echo State Network (QESN), a methodological innovation that reshapes predictive analytics within the domain of artificial intelligence. This investigation harnesses the novel QESN model alongside traditional ESNs, deploying them within the dynamic and burgeoning financial market of Africa. Our focus zeroes in on the Google Stock Price dataset, which provides a rich tapestry of regional financial activity. The QESN model distinguishes itself by a complex interconnection of qubits that conduct quantum operations, offering a marked amplification of computational capability. The empirical analysis reveals that the QESN model’s predictive prowess substantially exceeds that of its ESN counterpart, achieving an unprecedentedly low Mean Squared Error (MSE) of 0.00021 in forecasting market trends. This exceptional figure redefines the standards of financial prediction models in African markets and establishes the QESN as an instrumental breakthrough, providing unparalleled accuracy in the analysis and prediction of financial data.</t>
  </si>
  <si>
    <t>Scientific African</t>
  </si>
  <si>
    <t>Proposes a gate-based quantum-enhanced Echo State Network (QESN) applied to financial time-series forecasting (stock price prediction) with empirical evaluation and reported MSE, meeting all inclusion criteria.</t>
  </si>
  <si>
    <t>e4feebe7b14f</t>
  </si>
  <si>
    <t>Quantum-AI Synergy and the Framework for Assessing Quantum Advantage</t>
  </si>
  <si>
    <t>Amit Kumar Singh</t>
  </si>
  <si>
    <t>10.63721/25jpair0118</t>
  </si>
  <si>
    <t>The integration of quantum computing and artificial intelligence (AI) constitutes a bidirectional synergy that is reshaping both disciplines. This review investigates the reciprocal relationship in which AI addresses foundational challenges in quantum computing, while quantum computing offers the potential to advance machine learning beyond classical constraints. Recent advancements exemplify this interaction: Google DeepMind’s AlphaQubit neural network decoder has achieved state-of-the-art quantum error correction, improving performance by 6% over tensor networks and 30% over correlated matching methods. Additionally, quantum neural networks have demonstrated exponential improvements in sample complexity for specific learning tasks. This review systematically examines the current landscape of quantum-AI integration across three primary dimensions. First, it addresses AI-enhanced quantum systems, such as transformer-based error correction, reinforcement learning for circuit optimization, and AI-driven hardware calibration. Second, it explores quantum-accelerated machine learning algorithms, including variational quantum neural networks, quantum generative adversarial networks, and quantum reinforcement learning. Third, it evaluates industry deployments in sectors such as life sciences, financial services, climate modeling, and pharmaceutical development. Notable examples include IonQ’s quantum chemistry simulations, which achieved 40% efficiency improvements in carbon capture material design; St. Jude’s identification of KRAS protein inhibitors using quantum machine learning with experimental validation; and JP Morgan Chase’s implementation of quantum portfolio optimization. The analysis indicates that the field has advanced from preliminary demonstrations to production-grade applications, especially in drug discovery and molecular simulation, where quantum computing offers measurable benefits. Nevertheless, several challenges remain, including barren plateaus in variational algorithms, scalability constraints in current noisy intermediate-scale quantum (NISQ) devices, requirements for real-time decoding speed, and the necessity for fault-tolerant quantum computing (FTQC) systems. IBM’s 2029 roadmap, which targets 200 logical qubits capable of executing 100 million gates, together with progress in high-rate quantum low-density parity-check codes, outlines a trajectory toward practical fault tolerance. This review makes two principal research contributions: Comprehensive Evaluation Framework for Quantum Advantage Assessment: We establish the first systematic, integrated methodology for determining quantum computing feasibility that combines problem characterization, resource estimation, quantum advantage assessment, and quantum algorithm paradigm selection. This framework consolidates criteria scattered across academic literature and industry practice into a unified decision-making tool applicable across chemistry, optimization, machine learning, and simulation domains. The framework addresses a critical industry need: enabling non-expert practitioners (chemists, financial analysts, materials scientists) to objectively assess quantum computing suitability without requiring deep quantum expertise. Novel Quantum Resource Optimization Algorithms: We present three concrete algorithmic contributions advancing quantum-AI integration: • Data Encoding Efficiency Algorithm that automatically selects optimal qubit encoding strategies (amplitude vs. angle encoding) minimizing total quantum resource consumption • Error Budget Optimization Algorithm that iteratively determines optimal quantum error correction code distance balancing logical error rate targets against physical qubit overhead • Real-time Hardware Specification Aggregation from multiple quantum cloud platforms (IBM Quantum, Amazon Braket, Google, IonQ) enabling dynamic feasibility assessment as hardware capabilities evolve Combined, these contributions establish quantum computing advantage assessment as a rigorous, data-driven discipline rather than ad-hoc expert judgment. The framework enables strategic quantum computing investment decisions, accelerates problem identification for early quantum utility, and provides a reference methodology for standardizing quantum advantage evaluation across academia and industry. This review synthesizes insights from recent academic literature, industry implementations, and expert perspectives to deliver a comprehensive assessment of quantum-AI synergies grounded in this evaluation framework. The mathematical foundations, ranging from quantum Fourier transforms to Gaussian processes, are examined. Best practices for researchers and practitioners are also outlined. The findings suggest that, although universal quantum advantage has not yet been realized, domain-specific quantum-AI applications in chemistry, optimization, and sensing are achieving practical utility in 2024-2025. This development marks a significant transition from theoretical potential to commercial realization, informed by rigorous evaluation methodologies.</t>
  </si>
  <si>
    <t>Although primarily a review, the paper proposes concrete algorithms and a framework involving gate-based methods (variational QNNs, encoding strategies, QEC) and explicitly discusses financial use cases (portfolio optimization), providing enough methodological content to extract problem family, quantum method, and evaluation type.</t>
  </si>
  <si>
    <t>e667225d4f3c</t>
  </si>
  <si>
    <t>ADVANCING FINANCIAL PREDICTION THROUGH QUANTUM MACHINE LEARNING</t>
  </si>
  <si>
    <t>Aman M. Patel</t>
  </si>
  <si>
    <t>10.55640/ijidml-v02i02-01</t>
  </si>
  <si>
    <t>The growing complexity, interdependencies, and rapid fluctuations inherent in modern financial markets create substantial challenges for accurate forecasting, portfolio optimization, and risk management. Conventional machine learning techniques, while powerful, often face limitations in capturing nonlinear relationships and processing high-dimensional datasets efficiently. Quantum machine learning (QML) has emerged as a promising paradigm that leverages quantum computing principles to enhance predictive modeling in finance. This study presents a comprehensive investigation into the application of QML methods—including variational quantum circuits, quantum kernel estimation, and quantum-enhanced support vector machines—for financial time-series prediction and asset price classification. We propose a hybrid quantum-classical framework that integrates quantum feature mapping with classical optimizers to improve model expressiveness and convergence. Empirical experiments are conducted using historical stock market data and synthetic datasets to benchmark QML approaches against established classical models such as long short-term memory networks and gradient boosting machines. The results demonstrate that QML techniques can achieve superior prediction accuracy and lower computational latency under certain data regimes, particularly when dealing with small-to-medium-sized datasets and high feature correlations. Additionally, the study examines scalability considerations, hardware constraints of near-term quantum devices, and the interpretability of quantum model outputs in financial decision-making contexts. The findings underscore the transformative potential of quantum machine learning as an innovative tool for advancing predictive analytics in finance and provide practical insights into how financial institutions can begin integrating QML capabilities into their workflows.</t>
  </si>
  <si>
    <t>International Journal of Intelligent Data and Machine Learning</t>
  </si>
  <si>
    <t>Uses gate-based quantum machine learning methods (variational circuits, quantum kernels, quantum SVMs) for financial time-series prediction/asset classification and reports empirical experiments comparing to classical models, providing sufficient methodological detail.</t>
  </si>
  <si>
    <t>ebc26d3b1089</t>
  </si>
  <si>
    <t>Mining Quantum Software Patterns in Open-Source Projects</t>
  </si>
  <si>
    <t>Neilson Carlos Leite Ramalho; É. A. D. Silva; H. A. D. Souza; M. Chaim</t>
  </si>
  <si>
    <t>10.48550/arXiv.2601.06281</t>
  </si>
  <si>
    <t>Quantum computing has become an active research field in recent years, as its applications in fields such as cryptography, optimization, and materials science are promising. Along with these developments, challenges and opportunities exist in the field of Quantum Software Engineering, as the development of frameworks and higher-level abstractions has attracted practitioners from diverse backgrounds. Unlike initial quantum frameworks based on the circuit model, recent frameworks and libraries leverage higher-level abstractions for creating quantum programs. This paper presents an empirical study of 985 Jupyter Notebooks from 80 open-source projects to investigate how quantum patterns are applied in practice. Our work involved two main stages. First, we built a knowledge base from three quantum computing frameworks (Qiskit, PennyLane, and Classiq). This process led us to identify and document 9 new patterns that refine and extend the existing quantum computing pattern catalog. Second, we developed a reusable semantic search tool to automatically detect these patterns across our large-scale dataset, providing a practitioner-focused analysis. Our results show that developers use patterns in three levels: from foundational circuit utilities, to common algorithmic primitives (e.g., Amplitude Amplification), up to domain-specific applications for finance and optimization. This indicates a maturing field where developers are increasingly using high-level building blocks to solve real-world problems.</t>
  </si>
  <si>
    <t>ef5568395d8c</t>
  </si>
  <si>
    <t>Financial Performance Analysis in European Football Clubs</t>
  </si>
  <si>
    <t>David Alaminos; Ignacio Esteban; Manuel Á. Fernández-Gámez</t>
  </si>
  <si>
    <t>10.3390/e22091056</t>
  </si>
  <si>
    <t>The financial performance of football clubs has become an essential element to ensure the solvency and viability of the club over time. For this, both the theory and the practical and regulatory evidence show the need to study financial factors, as well as sports and corporate factors to analyze the possible flow of income and for good management of the club's accounts, respectively. Through these factors, the present study analyzes the financial performance of European football clubs using neural networks as a methodology, where the popular multilayer perceptron and the novel quantum neural network are applied. The results show the financial performance of the club is determined by liquidity, leverage, and sporting performance. Additionally, the quantum network as the most accurate variant. These conclusions can be useful for football clubs and interest groups, as well as for regulatory bodies that try to make the best recommendations and conditions for the football industry.</t>
  </si>
  <si>
    <t>Applies a quantum neural network to a financial (football club performance) problem, indicating a gate-based QNN approach for a finance use case with methodological comparison to classical MLP, so it meets inclusion criteria (when in doubt include).</t>
  </si>
  <si>
    <t>fcd1915442fd</t>
  </si>
  <si>
    <t>Digital fluency: Understanding the basics of artificial intelligence, blockchain technology, quantum computing, and their applications for digital transformation</t>
  </si>
  <si>
    <t>Lang V.</t>
  </si>
  <si>
    <t>10.1007/978-1-4842-6774-5</t>
  </si>
  <si>
    <t>Digital Fluency Understanding the Basics of Artificial Intelligence Blockchain Technology Quantum Computing and their Applications for Digital Transformation</t>
  </si>
  <si>
    <t>0.2700</t>
  </si>
  <si>
    <t>No abstract available and title broadly covers quantum computing and applications—insufficient info to exclude, so include for full-text screening to verify gate-based quantum methods and finance relevance.</t>
  </si>
  <si>
    <t>fd6d12958e8e</t>
  </si>
  <si>
    <t>Quantum Computing for Cryptography: Breaking Encryption Algorithms</t>
  </si>
  <si>
    <t>Mrs. G. Sujatha</t>
  </si>
  <si>
    <t>10.22214/ijraset.2026.77826</t>
  </si>
  <si>
    <t>The rapid advancement of quantum computing presents a significant challenge to classical cryptographic systems that
underpin modern digital security infrastructures. In particular, RSA-2048 encryption, widely deployed in banking and financial
institutions for secure transactions, relies on the computational hardness of integer factorization. However, the emergence of
quantum algorithms—especially Shor’s algorithm—poses a fundamental threat to RSA security by enabling polynomial-time
factorization of large integers on sufficiently powerful quantum computers. This case study investigates the vulnerability of
RSA-2048 within a banking environment, analyzing the mathematical foundations of the threat, potential timelines for quantum
feasibility, and associated cybersecurity risks. The study further examines the implications for financial data protection, digital
signatures, and secure communication channels. In response to these emerging risks, the paper explores post-quantum
cryptographic alternatives, including lattice-based, hash-based, and code-based schemes, and evaluates their suitability for
banking applications. The findings emphasize the urgency of transitioning toward quantum-resistant cryptographic frameworks
and propose strategic recommendations for proactive cryptographic migration to ensure long-term data confidentiality and
system resilience.</t>
  </si>
  <si>
    <t>International Journal for Research in Applied Science and Engineering Technology</t>
  </si>
  <si>
    <t>fecff5249e72</t>
  </si>
  <si>
    <t>Quantum-enhanced analysis of discrete stochastic processes</t>
  </si>
  <si>
    <t>Carsten Blank; D. Park; Francesco Petruccione</t>
  </si>
  <si>
    <t>10.1038/s41534-021-00459-2</t>
  </si>
  <si>
    <t>Discrete stochastic processes (DSP) are instrumental for modeling the dynamics of probabilistic systems and have a wide spectrum of applications in science and engineering. DSPs are usually analyzed via Monte-Carlo methods since the number of realizations increases exponentially with the number of time steps, and importance sampling is often required to reduce the variance. We propose a quantum algorithm for calculating the characteristic function of a DSP, which completely defines its probability distribution, using the number of quantum circuit elements that grows only linearly with the number of time steps. The quantum algorithm reduces the Monte-Carlo sampling to a Bernoulli trial while taking all stochastic trajectories into account. This approach guarantees the optimal variance without the need for importance sampling. The algorithm can be further furnished with the quantum amplitude estimation algorithm to provide quadratic speed-up in sampling. The Fourier approximation can be used to estimate an expectation value of any integrable function of the random variable. Applications in finance and correlated random walks are presented. Proof-of-principle experiments are performed using the IBM quantum cloud platform.</t>
  </si>
  <si>
    <t>Presents a gate-based quantum algorithm (with quantum amplitude estimation) applied to financial problems (characteristic function and expectation estimation) and includes methodological detail and proof-of-principle IBM quantum experiments.</t>
  </si>
  <si>
    <t>ff9590d2d73c</t>
  </si>
  <si>
    <t>QPanda: high-performance quantum computing framework for multiple application scenarios</t>
  </si>
  <si>
    <t>Menghan Dou; Tianrui Zou; Yuan Fang; Jing Wang; Dongyi Zhao; Lei Yu; Boying Chen; Wenbo Guo; Ye Li; Zhao-Yun Chen; G. Guo</t>
  </si>
  <si>
    <t>10.48550/arXiv.2212.14201</t>
  </si>
  <si>
    <t>With the birth of Noisy Intermediate Scale Quantum (NISQ) devices and the verification of"quantum supremacy"in random number sampling and boson sampling, more and more fields hope to use quantum computers to solve specific problems, such as aerodynamic design, route allocation, financial option prediction, quantum chemical simulation to find new materials, and the challenge of quantum cryptography to automotive industry security. However, these fields still need to constantly explore quantum algorithms that adapt to the current NISQ machine, so a quantum programming framework that can face multi-scenarios and application needs is required. Therefore, this paper proposes QPanda, an application scenario-oriented quantum programming framework with high-performance simulation. Such as designing quantum chemical simulation algorithms based on it to explore new materials, building a quantum machine learning framework to serve finance, etc. This framework implements high-performance simulation of quantum circuits, a configuration of the fusion processing backend of quantum computers and supercomputers, and compilation and optimization methods of quantum programs for NISQ machines. Finally, the experiment shows that quantum jobs can be executed with high fidelity on the quantum processor using quantum circuit compile and optimized interface and have better simulation performance.</t>
  </si>
  <si>
    <t>Presents a gate-based quantum programming framework (QPanda) that explicitly targets multiple applications including finance (option prediction / quantum ML for finance) and reports simulation/compilation experiments, so it meets paradigm, financial-use, and methodological-detail inclusion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</si>
</sst>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Segoe UI"/>
    </font>
    <font>
      <sz val="10"/>
      <name val="Segoe UI"/>
    </font>
  </fonts>
  <fills count="3">
    <fill>
      <patternFill patternType="none"/>
    </fill>
    <fill>
      <patternFill patternType="gray125"/>
    </fill>
    <fill>
      <patternFill patternType="solid">
        <fgColor rgb="FF0078D4"/>
        <bgColor rgb="FF0078D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6"/>
  <sheetViews>
    <sheetView tabSelected="1" workbookViewId="0">
      <pane xSplit="2" ySplit="1" topLeftCell="C2" activePane="bottomRight" state="frozen"/>
      <selection pane="topRight"/>
      <selection pane="bottomLeft"/>
      <selection pane="bottomRight" activeCell="B5" sqref="B5"/>
    </sheetView>
  </sheetViews>
  <sheetFormatPr defaultRowHeight="14.5" x14ac:dyDescent="0.35"/>
  <cols>
    <col min="1" max="1" width="5" customWidth="1"/>
    <col min="2" max="2" width="14" customWidth="1"/>
    <col min="3" max="3" width="50" customWidth="1"/>
    <col min="4" max="4" width="25" customWidth="1"/>
    <col min="5" max="5" width="6" customWidth="1"/>
    <col min="6" max="6" width="22" customWidth="1"/>
    <col min="7" max="7" width="60" customWidth="1"/>
    <col min="8" max="8" width="25" customWidth="1"/>
    <col min="9" max="9" width="14" customWidth="1"/>
    <col min="10" max="11" width="12" customWidth="1"/>
    <col min="12" max="12" width="14" customWidth="1"/>
    <col min="13" max="13" width="50" customWidth="1"/>
    <col min="14" max="14" width="16" customWidth="1"/>
    <col min="15" max="15" width="30" customWidth="1"/>
  </cols>
  <sheetData>
    <row r="1" spans="1:15" ht="3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00" x14ac:dyDescent="0.35">
      <c r="A2" s="2">
        <v>10</v>
      </c>
      <c r="B2" s="2" t="s">
        <v>91</v>
      </c>
      <c r="C2" s="2" t="s">
        <v>92</v>
      </c>
      <c r="D2" s="2" t="s">
        <v>93</v>
      </c>
      <c r="E2" s="2" t="s">
        <v>18</v>
      </c>
      <c r="F2" s="2"/>
      <c r="G2" s="2" t="s">
        <v>94</v>
      </c>
      <c r="H2" s="2"/>
      <c r="I2" s="2" t="s">
        <v>22</v>
      </c>
      <c r="J2" s="2" t="s">
        <v>23</v>
      </c>
      <c r="K2" s="2" t="s">
        <v>95</v>
      </c>
      <c r="L2" s="2" t="s">
        <v>25</v>
      </c>
      <c r="M2" s="2" t="s">
        <v>96</v>
      </c>
      <c r="N2" s="2"/>
      <c r="O2" s="2"/>
    </row>
    <row r="3" spans="1:15" ht="368" x14ac:dyDescent="0.35">
      <c r="A3" s="2">
        <v>44</v>
      </c>
      <c r="B3" s="2" t="s">
        <v>309</v>
      </c>
      <c r="C3" s="2" t="s">
        <v>310</v>
      </c>
      <c r="D3" s="2" t="s">
        <v>311</v>
      </c>
      <c r="E3" s="2" t="s">
        <v>46</v>
      </c>
      <c r="F3" s="2" t="s">
        <v>312</v>
      </c>
      <c r="G3" s="2" t="s">
        <v>313</v>
      </c>
      <c r="H3" s="2" t="s">
        <v>64</v>
      </c>
      <c r="I3" s="2" t="s">
        <v>22</v>
      </c>
      <c r="J3" s="2" t="s">
        <v>23</v>
      </c>
      <c r="K3" s="2" t="s">
        <v>95</v>
      </c>
      <c r="L3" s="2" t="s">
        <v>25</v>
      </c>
      <c r="M3" s="2" t="s">
        <v>314</v>
      </c>
      <c r="N3" s="2"/>
      <c r="O3" s="2"/>
    </row>
    <row r="4" spans="1:15" ht="384" x14ac:dyDescent="0.35">
      <c r="A4" s="2">
        <v>76</v>
      </c>
      <c r="B4" s="2" t="s">
        <v>510</v>
      </c>
      <c r="C4" s="2" t="s">
        <v>511</v>
      </c>
      <c r="D4" s="2" t="s">
        <v>512</v>
      </c>
      <c r="E4" s="2" t="s">
        <v>38</v>
      </c>
      <c r="F4" s="2" t="s">
        <v>513</v>
      </c>
      <c r="G4" s="2" t="s">
        <v>514</v>
      </c>
      <c r="H4" s="2" t="s">
        <v>64</v>
      </c>
      <c r="I4" s="2" t="s">
        <v>22</v>
      </c>
      <c r="J4" s="2" t="s">
        <v>23</v>
      </c>
      <c r="K4" s="2" t="s">
        <v>95</v>
      </c>
      <c r="L4" s="2" t="s">
        <v>25</v>
      </c>
      <c r="M4" s="2" t="s">
        <v>515</v>
      </c>
      <c r="N4" s="2"/>
      <c r="O4" s="2"/>
    </row>
    <row r="5" spans="1:15" ht="304" x14ac:dyDescent="0.35">
      <c r="A5" s="2">
        <v>84</v>
      </c>
      <c r="B5" s="2" t="s">
        <v>557</v>
      </c>
      <c r="C5" s="2" t="s">
        <v>558</v>
      </c>
      <c r="D5" s="2" t="s">
        <v>559</v>
      </c>
      <c r="E5" s="2" t="s">
        <v>107</v>
      </c>
      <c r="F5" s="2" t="s">
        <v>560</v>
      </c>
      <c r="G5" s="2" t="s">
        <v>561</v>
      </c>
      <c r="H5" s="2" t="s">
        <v>64</v>
      </c>
      <c r="I5" s="2" t="s">
        <v>22</v>
      </c>
      <c r="J5" s="2" t="s">
        <v>23</v>
      </c>
      <c r="K5" s="2" t="s">
        <v>95</v>
      </c>
      <c r="L5" s="2" t="s">
        <v>25</v>
      </c>
      <c r="M5" s="2" t="s">
        <v>562</v>
      </c>
      <c r="N5" s="2"/>
      <c r="O5" s="2"/>
    </row>
    <row r="6" spans="1:15" ht="384" x14ac:dyDescent="0.35">
      <c r="A6" s="2">
        <v>9</v>
      </c>
      <c r="B6" s="2" t="s">
        <v>83</v>
      </c>
      <c r="C6" s="2" t="s">
        <v>84</v>
      </c>
      <c r="D6" s="2" t="s">
        <v>85</v>
      </c>
      <c r="E6" s="2" t="s">
        <v>30</v>
      </c>
      <c r="F6" s="2" t="s">
        <v>86</v>
      </c>
      <c r="G6" s="2" t="s">
        <v>87</v>
      </c>
      <c r="H6" s="2" t="s">
        <v>88</v>
      </c>
      <c r="I6" s="2" t="s">
        <v>22</v>
      </c>
      <c r="J6" s="2" t="s">
        <v>23</v>
      </c>
      <c r="K6" s="2" t="s">
        <v>89</v>
      </c>
      <c r="L6" s="2" t="s">
        <v>25</v>
      </c>
      <c r="M6" s="2" t="s">
        <v>90</v>
      </c>
      <c r="N6" s="2"/>
      <c r="O6" s="2"/>
    </row>
    <row r="7" spans="1:15" ht="288" x14ac:dyDescent="0.35">
      <c r="A7" s="2">
        <v>73</v>
      </c>
      <c r="B7" s="2" t="s">
        <v>490</v>
      </c>
      <c r="C7" s="2" t="s">
        <v>491</v>
      </c>
      <c r="D7" s="2" t="s">
        <v>492</v>
      </c>
      <c r="E7" s="2" t="s">
        <v>30</v>
      </c>
      <c r="F7" s="2" t="s">
        <v>493</v>
      </c>
      <c r="G7" s="2" t="s">
        <v>494</v>
      </c>
      <c r="H7" s="2" t="s">
        <v>495</v>
      </c>
      <c r="I7" s="2" t="s">
        <v>22</v>
      </c>
      <c r="J7" s="2" t="s">
        <v>23</v>
      </c>
      <c r="K7" s="2" t="s">
        <v>89</v>
      </c>
      <c r="L7" s="2" t="s">
        <v>25</v>
      </c>
      <c r="M7" s="2" t="s">
        <v>496</v>
      </c>
      <c r="N7" s="2"/>
      <c r="O7" s="2"/>
    </row>
    <row r="8" spans="1:15" ht="336" x14ac:dyDescent="0.35">
      <c r="A8" s="2">
        <v>6</v>
      </c>
      <c r="B8" s="2" t="s">
        <v>59</v>
      </c>
      <c r="C8" s="2" t="s">
        <v>60</v>
      </c>
      <c r="D8" s="2" t="s">
        <v>61</v>
      </c>
      <c r="E8" s="2" t="s">
        <v>30</v>
      </c>
      <c r="F8" s="2" t="s">
        <v>62</v>
      </c>
      <c r="G8" s="2" t="s">
        <v>63</v>
      </c>
      <c r="H8" s="2" t="s">
        <v>64</v>
      </c>
      <c r="I8" s="2" t="s">
        <v>22</v>
      </c>
      <c r="J8" s="2" t="s">
        <v>23</v>
      </c>
      <c r="K8" s="2" t="s">
        <v>65</v>
      </c>
      <c r="L8" s="2" t="s">
        <v>25</v>
      </c>
      <c r="M8" s="2" t="s">
        <v>66</v>
      </c>
      <c r="N8" s="2"/>
      <c r="O8" s="2"/>
    </row>
    <row r="9" spans="1:15" ht="288" x14ac:dyDescent="0.35">
      <c r="A9" s="2">
        <v>17</v>
      </c>
      <c r="B9" s="2" t="s">
        <v>138</v>
      </c>
      <c r="C9" s="2" t="s">
        <v>139</v>
      </c>
      <c r="D9" s="2" t="s">
        <v>140</v>
      </c>
      <c r="E9" s="2" t="s">
        <v>107</v>
      </c>
      <c r="F9" s="2" t="s">
        <v>141</v>
      </c>
      <c r="G9" s="2" t="s">
        <v>142</v>
      </c>
      <c r="H9" s="2" t="s">
        <v>49</v>
      </c>
      <c r="I9" s="2" t="s">
        <v>22</v>
      </c>
      <c r="J9" s="2" t="s">
        <v>23</v>
      </c>
      <c r="K9" s="2" t="s">
        <v>65</v>
      </c>
      <c r="L9" s="2" t="s">
        <v>25</v>
      </c>
      <c r="M9" s="2" t="s">
        <v>143</v>
      </c>
      <c r="N9" s="2"/>
      <c r="O9" s="2"/>
    </row>
    <row r="10" spans="1:15" ht="288" x14ac:dyDescent="0.35">
      <c r="A10" s="2">
        <v>21</v>
      </c>
      <c r="B10" s="2" t="s">
        <v>165</v>
      </c>
      <c r="C10" s="2" t="s">
        <v>166</v>
      </c>
      <c r="D10" s="2" t="s">
        <v>167</v>
      </c>
      <c r="E10" s="2" t="s">
        <v>18</v>
      </c>
      <c r="F10" s="2" t="s">
        <v>168</v>
      </c>
      <c r="G10" s="2" t="s">
        <v>169</v>
      </c>
      <c r="H10" s="2" t="s">
        <v>64</v>
      </c>
      <c r="I10" s="2" t="s">
        <v>22</v>
      </c>
      <c r="J10" s="2" t="s">
        <v>23</v>
      </c>
      <c r="K10" s="2" t="s">
        <v>65</v>
      </c>
      <c r="L10" s="2" t="s">
        <v>25</v>
      </c>
      <c r="M10" s="2" t="s">
        <v>170</v>
      </c>
      <c r="N10" s="2"/>
      <c r="O10" s="2"/>
    </row>
    <row r="11" spans="1:15" ht="384" x14ac:dyDescent="0.35">
      <c r="A11" s="2">
        <v>24</v>
      </c>
      <c r="B11" s="2" t="s">
        <v>186</v>
      </c>
      <c r="C11" s="2" t="s">
        <v>187</v>
      </c>
      <c r="D11" s="2" t="s">
        <v>188</v>
      </c>
      <c r="E11" s="2" t="s">
        <v>18</v>
      </c>
      <c r="F11" s="2"/>
      <c r="G11" s="2" t="s">
        <v>189</v>
      </c>
      <c r="H11" s="2"/>
      <c r="I11" s="2" t="s">
        <v>22</v>
      </c>
      <c r="J11" s="2" t="s">
        <v>23</v>
      </c>
      <c r="K11" s="2" t="s">
        <v>65</v>
      </c>
      <c r="L11" s="2" t="s">
        <v>25</v>
      </c>
      <c r="M11" s="2" t="s">
        <v>190</v>
      </c>
      <c r="N11" s="2"/>
      <c r="O11" s="2"/>
    </row>
    <row r="12" spans="1:15" ht="409.5" x14ac:dyDescent="0.35">
      <c r="A12" s="2">
        <v>43</v>
      </c>
      <c r="B12" s="2" t="s">
        <v>303</v>
      </c>
      <c r="C12" s="2" t="s">
        <v>304</v>
      </c>
      <c r="D12" s="2" t="s">
        <v>305</v>
      </c>
      <c r="E12" s="2" t="s">
        <v>30</v>
      </c>
      <c r="F12" s="2" t="s">
        <v>306</v>
      </c>
      <c r="G12" s="2" t="s">
        <v>307</v>
      </c>
      <c r="H12" s="2" t="s">
        <v>64</v>
      </c>
      <c r="I12" s="2" t="s">
        <v>22</v>
      </c>
      <c r="J12" s="2" t="s">
        <v>23</v>
      </c>
      <c r="K12" s="2" t="s">
        <v>65</v>
      </c>
      <c r="L12" s="2" t="s">
        <v>25</v>
      </c>
      <c r="M12" s="2" t="s">
        <v>308</v>
      </c>
      <c r="N12" s="2"/>
      <c r="O12" s="2"/>
    </row>
    <row r="13" spans="1:15" ht="400" x14ac:dyDescent="0.35">
      <c r="A13" s="2">
        <v>47</v>
      </c>
      <c r="B13" s="2" t="s">
        <v>328</v>
      </c>
      <c r="C13" s="2" t="s">
        <v>329</v>
      </c>
      <c r="D13" s="2" t="s">
        <v>330</v>
      </c>
      <c r="E13" s="2" t="s">
        <v>18</v>
      </c>
      <c r="F13" s="2" t="s">
        <v>331</v>
      </c>
      <c r="G13" s="2" t="s">
        <v>332</v>
      </c>
      <c r="H13" s="2" t="s">
        <v>333</v>
      </c>
      <c r="I13" s="2" t="s">
        <v>22</v>
      </c>
      <c r="J13" s="2" t="s">
        <v>23</v>
      </c>
      <c r="K13" s="2" t="s">
        <v>65</v>
      </c>
      <c r="L13" s="2" t="s">
        <v>25</v>
      </c>
      <c r="M13" s="2" t="s">
        <v>334</v>
      </c>
      <c r="N13" s="2"/>
      <c r="O13" s="2"/>
    </row>
    <row r="14" spans="1:15" ht="384" x14ac:dyDescent="0.35">
      <c r="A14" s="2">
        <v>50</v>
      </c>
      <c r="B14" s="2" t="s">
        <v>350</v>
      </c>
      <c r="C14" s="2" t="s">
        <v>351</v>
      </c>
      <c r="D14" s="2" t="s">
        <v>352</v>
      </c>
      <c r="E14" s="2" t="s">
        <v>18</v>
      </c>
      <c r="F14" s="2"/>
      <c r="G14" s="2" t="s">
        <v>353</v>
      </c>
      <c r="H14" s="2"/>
      <c r="I14" s="2" t="s">
        <v>22</v>
      </c>
      <c r="J14" s="2" t="s">
        <v>23</v>
      </c>
      <c r="K14" s="2" t="s">
        <v>65</v>
      </c>
      <c r="L14" s="2" t="s">
        <v>25</v>
      </c>
      <c r="M14" s="2" t="s">
        <v>354</v>
      </c>
      <c r="N14" s="2"/>
      <c r="O14" s="2"/>
    </row>
    <row r="15" spans="1:15" ht="304" x14ac:dyDescent="0.35">
      <c r="A15" s="2">
        <v>51</v>
      </c>
      <c r="B15" s="2" t="s">
        <v>355</v>
      </c>
      <c r="C15" s="2" t="s">
        <v>356</v>
      </c>
      <c r="D15" s="2" t="s">
        <v>357</v>
      </c>
      <c r="E15" s="2" t="s">
        <v>107</v>
      </c>
      <c r="F15" s="2"/>
      <c r="G15" s="2" t="s">
        <v>358</v>
      </c>
      <c r="H15" s="2" t="s">
        <v>333</v>
      </c>
      <c r="I15" s="2" t="s">
        <v>22</v>
      </c>
      <c r="J15" s="2" t="s">
        <v>23</v>
      </c>
      <c r="K15" s="2" t="s">
        <v>65</v>
      </c>
      <c r="L15" s="2" t="s">
        <v>25</v>
      </c>
      <c r="M15" s="2" t="s">
        <v>359</v>
      </c>
      <c r="N15" s="2"/>
      <c r="O15" s="2"/>
    </row>
    <row r="16" spans="1:15" ht="256" x14ac:dyDescent="0.35">
      <c r="A16" s="2">
        <v>53</v>
      </c>
      <c r="B16" s="2" t="s">
        <v>365</v>
      </c>
      <c r="C16" s="2" t="s">
        <v>366</v>
      </c>
      <c r="D16" s="2" t="s">
        <v>367</v>
      </c>
      <c r="E16" s="2" t="s">
        <v>30</v>
      </c>
      <c r="F16" s="2"/>
      <c r="G16" s="2" t="s">
        <v>368</v>
      </c>
      <c r="H16" s="2"/>
      <c r="I16" s="2" t="s">
        <v>22</v>
      </c>
      <c r="J16" s="2" t="s">
        <v>23</v>
      </c>
      <c r="K16" s="2" t="s">
        <v>65</v>
      </c>
      <c r="L16" s="2" t="s">
        <v>25</v>
      </c>
      <c r="M16" s="2" t="s">
        <v>369</v>
      </c>
      <c r="N16" s="2"/>
      <c r="O16" s="2"/>
    </row>
    <row r="17" spans="1:15" ht="304" x14ac:dyDescent="0.35">
      <c r="A17" s="2">
        <v>55</v>
      </c>
      <c r="B17" s="2" t="s">
        <v>376</v>
      </c>
      <c r="C17" s="2" t="s">
        <v>377</v>
      </c>
      <c r="D17" s="2" t="s">
        <v>378</v>
      </c>
      <c r="E17" s="2" t="s">
        <v>46</v>
      </c>
      <c r="F17" s="2" t="s">
        <v>379</v>
      </c>
      <c r="G17" s="2" t="s">
        <v>380</v>
      </c>
      <c r="H17" s="2" t="s">
        <v>381</v>
      </c>
      <c r="I17" s="2" t="s">
        <v>22</v>
      </c>
      <c r="J17" s="2" t="s">
        <v>23</v>
      </c>
      <c r="K17" s="2" t="s">
        <v>65</v>
      </c>
      <c r="L17" s="2" t="s">
        <v>25</v>
      </c>
      <c r="M17" s="2" t="s">
        <v>382</v>
      </c>
      <c r="N17" s="2"/>
      <c r="O17" s="2"/>
    </row>
    <row r="18" spans="1:15" ht="409.5" x14ac:dyDescent="0.35">
      <c r="A18" s="2">
        <v>63</v>
      </c>
      <c r="B18" s="2" t="s">
        <v>425</v>
      </c>
      <c r="C18" s="2" t="s">
        <v>426</v>
      </c>
      <c r="D18" s="2" t="s">
        <v>427</v>
      </c>
      <c r="E18" s="2" t="s">
        <v>46</v>
      </c>
      <c r="F18" s="2" t="s">
        <v>428</v>
      </c>
      <c r="G18" s="2" t="s">
        <v>429</v>
      </c>
      <c r="H18" s="2" t="s">
        <v>88</v>
      </c>
      <c r="I18" s="2" t="s">
        <v>22</v>
      </c>
      <c r="J18" s="2" t="s">
        <v>23</v>
      </c>
      <c r="K18" s="2" t="s">
        <v>65</v>
      </c>
      <c r="L18" s="2" t="s">
        <v>25</v>
      </c>
      <c r="M18" s="2" t="s">
        <v>430</v>
      </c>
      <c r="N18" s="2"/>
      <c r="O18" s="2"/>
    </row>
    <row r="19" spans="1:15" ht="384" x14ac:dyDescent="0.35">
      <c r="A19" s="2">
        <v>65</v>
      </c>
      <c r="B19" s="2" t="s">
        <v>438</v>
      </c>
      <c r="C19" s="2" t="s">
        <v>439</v>
      </c>
      <c r="D19" s="2" t="s">
        <v>440</v>
      </c>
      <c r="E19" s="2" t="s">
        <v>30</v>
      </c>
      <c r="F19" s="2" t="s">
        <v>441</v>
      </c>
      <c r="G19" s="2" t="s">
        <v>442</v>
      </c>
      <c r="H19" s="2" t="s">
        <v>64</v>
      </c>
      <c r="I19" s="2" t="s">
        <v>22</v>
      </c>
      <c r="J19" s="2" t="s">
        <v>23</v>
      </c>
      <c r="K19" s="2" t="s">
        <v>65</v>
      </c>
      <c r="L19" s="2" t="s">
        <v>25</v>
      </c>
      <c r="M19" s="2" t="s">
        <v>443</v>
      </c>
      <c r="N19" s="2"/>
      <c r="O19" s="2"/>
    </row>
    <row r="20" spans="1:15" ht="240" x14ac:dyDescent="0.35">
      <c r="A20" s="2">
        <v>67</v>
      </c>
      <c r="B20" s="2" t="s">
        <v>451</v>
      </c>
      <c r="C20" s="2" t="s">
        <v>452</v>
      </c>
      <c r="D20" s="2" t="s">
        <v>453</v>
      </c>
      <c r="E20" s="2" t="s">
        <v>30</v>
      </c>
      <c r="F20" s="2" t="s">
        <v>454</v>
      </c>
      <c r="G20" s="2" t="s">
        <v>455</v>
      </c>
      <c r="H20" s="2" t="s">
        <v>64</v>
      </c>
      <c r="I20" s="2" t="s">
        <v>22</v>
      </c>
      <c r="J20" s="2" t="s">
        <v>23</v>
      </c>
      <c r="K20" s="2" t="s">
        <v>65</v>
      </c>
      <c r="L20" s="2" t="s">
        <v>25</v>
      </c>
      <c r="M20" s="2" t="s">
        <v>456</v>
      </c>
      <c r="N20" s="2"/>
      <c r="O20" s="2"/>
    </row>
    <row r="21" spans="1:15" ht="368" x14ac:dyDescent="0.35">
      <c r="A21" s="2">
        <v>77</v>
      </c>
      <c r="B21" s="2" t="s">
        <v>516</v>
      </c>
      <c r="C21" s="2" t="s">
        <v>517</v>
      </c>
      <c r="D21" s="2" t="s">
        <v>518</v>
      </c>
      <c r="E21" s="2" t="s">
        <v>30</v>
      </c>
      <c r="F21" s="2" t="s">
        <v>519</v>
      </c>
      <c r="G21" s="2" t="s">
        <v>520</v>
      </c>
      <c r="H21" s="2" t="s">
        <v>64</v>
      </c>
      <c r="I21" s="2" t="s">
        <v>22</v>
      </c>
      <c r="J21" s="2" t="s">
        <v>23</v>
      </c>
      <c r="K21" s="2" t="s">
        <v>65</v>
      </c>
      <c r="L21" s="2" t="s">
        <v>25</v>
      </c>
      <c r="M21" s="2" t="s">
        <v>521</v>
      </c>
      <c r="N21" s="2"/>
      <c r="O21" s="2"/>
    </row>
    <row r="22" spans="1:15" ht="320" x14ac:dyDescent="0.35">
      <c r="A22" s="2">
        <v>88</v>
      </c>
      <c r="B22" s="2" t="s">
        <v>581</v>
      </c>
      <c r="C22" s="2" t="s">
        <v>582</v>
      </c>
      <c r="D22" s="2" t="s">
        <v>583</v>
      </c>
      <c r="E22" s="2" t="s">
        <v>18</v>
      </c>
      <c r="F22" s="2" t="s">
        <v>584</v>
      </c>
      <c r="G22" s="2" t="s">
        <v>585</v>
      </c>
      <c r="H22" s="2" t="s">
        <v>271</v>
      </c>
      <c r="I22" s="2" t="s">
        <v>22</v>
      </c>
      <c r="J22" s="2" t="s">
        <v>23</v>
      </c>
      <c r="K22" s="2" t="s">
        <v>65</v>
      </c>
      <c r="L22" s="2" t="s">
        <v>25</v>
      </c>
      <c r="M22" s="2" t="s">
        <v>586</v>
      </c>
      <c r="N22" s="2"/>
      <c r="O22" s="2"/>
    </row>
    <row r="23" spans="1:15" ht="384" x14ac:dyDescent="0.35">
      <c r="A23" s="2">
        <v>89</v>
      </c>
      <c r="B23" s="2" t="s">
        <v>587</v>
      </c>
      <c r="C23" s="2" t="s">
        <v>187</v>
      </c>
      <c r="D23" s="2" t="s">
        <v>588</v>
      </c>
      <c r="E23" s="2" t="s">
        <v>18</v>
      </c>
      <c r="F23" s="2" t="s">
        <v>589</v>
      </c>
      <c r="G23" s="2" t="s">
        <v>189</v>
      </c>
      <c r="H23" s="2" t="s">
        <v>64</v>
      </c>
      <c r="I23" s="2" t="s">
        <v>22</v>
      </c>
      <c r="J23" s="2" t="s">
        <v>23</v>
      </c>
      <c r="K23" s="2" t="s">
        <v>65</v>
      </c>
      <c r="L23" s="2" t="s">
        <v>25</v>
      </c>
      <c r="M23" s="2" t="s">
        <v>590</v>
      </c>
      <c r="N23" s="2"/>
      <c r="O23" s="2"/>
    </row>
    <row r="24" spans="1:15" ht="304" x14ac:dyDescent="0.35">
      <c r="A24" s="2">
        <v>104</v>
      </c>
      <c r="B24" s="2" t="s">
        <v>677</v>
      </c>
      <c r="C24" s="2" t="s">
        <v>678</v>
      </c>
      <c r="D24" s="2" t="s">
        <v>679</v>
      </c>
      <c r="E24" s="2" t="s">
        <v>391</v>
      </c>
      <c r="F24" s="2" t="s">
        <v>680</v>
      </c>
      <c r="G24" s="2" t="s">
        <v>681</v>
      </c>
      <c r="H24" s="2" t="s">
        <v>579</v>
      </c>
      <c r="I24" s="2" t="s">
        <v>22</v>
      </c>
      <c r="J24" s="2" t="s">
        <v>23</v>
      </c>
      <c r="K24" s="2" t="s">
        <v>65</v>
      </c>
      <c r="L24" s="2" t="s">
        <v>25</v>
      </c>
      <c r="M24" s="2" t="s">
        <v>682</v>
      </c>
      <c r="N24" s="2"/>
      <c r="O24" s="2"/>
    </row>
    <row r="25" spans="1:15" ht="288" x14ac:dyDescent="0.35">
      <c r="A25" s="2">
        <v>1</v>
      </c>
      <c r="B25" s="2" t="s">
        <v>15</v>
      </c>
      <c r="C25" s="2" t="s">
        <v>16</v>
      </c>
      <c r="D25" s="2" t="s">
        <v>17</v>
      </c>
      <c r="E25" s="2" t="s">
        <v>18</v>
      </c>
      <c r="F25" s="2" t="s">
        <v>19</v>
      </c>
      <c r="G25" s="2" t="s">
        <v>20</v>
      </c>
      <c r="H25" s="2" t="s">
        <v>21</v>
      </c>
      <c r="I25" s="2" t="s">
        <v>22</v>
      </c>
      <c r="J25" s="2" t="s">
        <v>23</v>
      </c>
      <c r="K25" s="2" t="s">
        <v>24</v>
      </c>
      <c r="L25" s="2" t="s">
        <v>25</v>
      </c>
      <c r="M25" s="2" t="s">
        <v>26</v>
      </c>
      <c r="N25" s="2"/>
      <c r="O25" s="2"/>
    </row>
    <row r="26" spans="1:15" ht="240" x14ac:dyDescent="0.35">
      <c r="A26" s="2">
        <v>13</v>
      </c>
      <c r="B26" s="2" t="s">
        <v>111</v>
      </c>
      <c r="C26" s="2" t="s">
        <v>112</v>
      </c>
      <c r="D26" s="2" t="s">
        <v>113</v>
      </c>
      <c r="E26" s="2" t="s">
        <v>18</v>
      </c>
      <c r="F26" s="2" t="s">
        <v>114</v>
      </c>
      <c r="G26" s="2" t="s">
        <v>115</v>
      </c>
      <c r="H26" s="2" t="s">
        <v>116</v>
      </c>
      <c r="I26" s="2" t="s">
        <v>22</v>
      </c>
      <c r="J26" s="2" t="s">
        <v>23</v>
      </c>
      <c r="K26" s="2" t="s">
        <v>24</v>
      </c>
      <c r="L26" s="2" t="s">
        <v>25</v>
      </c>
      <c r="M26" s="2" t="s">
        <v>117</v>
      </c>
      <c r="N26" s="2"/>
      <c r="O26" s="2"/>
    </row>
    <row r="27" spans="1:15" ht="409.5" x14ac:dyDescent="0.35">
      <c r="A27" s="2">
        <v>20</v>
      </c>
      <c r="B27" s="2" t="s">
        <v>158</v>
      </c>
      <c r="C27" s="2" t="s">
        <v>159</v>
      </c>
      <c r="D27" s="2" t="s">
        <v>160</v>
      </c>
      <c r="E27" s="2" t="s">
        <v>18</v>
      </c>
      <c r="F27" s="2" t="s">
        <v>161</v>
      </c>
      <c r="G27" s="2" t="s">
        <v>162</v>
      </c>
      <c r="H27" s="2" t="s">
        <v>163</v>
      </c>
      <c r="I27" s="2" t="s">
        <v>22</v>
      </c>
      <c r="J27" s="2" t="s">
        <v>23</v>
      </c>
      <c r="K27" s="2" t="s">
        <v>24</v>
      </c>
      <c r="L27" s="2" t="s">
        <v>25</v>
      </c>
      <c r="M27" s="2" t="s">
        <v>164</v>
      </c>
      <c r="N27" s="2"/>
      <c r="O27" s="2"/>
    </row>
    <row r="28" spans="1:15" ht="288" x14ac:dyDescent="0.35">
      <c r="A28" s="2">
        <v>25</v>
      </c>
      <c r="B28" s="2" t="s">
        <v>191</v>
      </c>
      <c r="C28" s="2" t="s">
        <v>192</v>
      </c>
      <c r="D28" s="2" t="s">
        <v>193</v>
      </c>
      <c r="E28" s="2" t="s">
        <v>18</v>
      </c>
      <c r="F28" s="2"/>
      <c r="G28" s="2" t="s">
        <v>194</v>
      </c>
      <c r="H28" s="2"/>
      <c r="I28" s="2" t="s">
        <v>22</v>
      </c>
      <c r="J28" s="2" t="s">
        <v>23</v>
      </c>
      <c r="K28" s="2" t="s">
        <v>24</v>
      </c>
      <c r="L28" s="2" t="s">
        <v>25</v>
      </c>
      <c r="M28" s="2" t="s">
        <v>195</v>
      </c>
      <c r="N28" s="2"/>
      <c r="O28" s="2"/>
    </row>
    <row r="29" spans="1:15" ht="400" x14ac:dyDescent="0.35">
      <c r="A29" s="2">
        <v>27</v>
      </c>
      <c r="B29" s="2" t="s">
        <v>201</v>
      </c>
      <c r="C29" s="2" t="s">
        <v>202</v>
      </c>
      <c r="D29" s="2" t="s">
        <v>203</v>
      </c>
      <c r="E29" s="2" t="s">
        <v>30</v>
      </c>
      <c r="F29" s="2"/>
      <c r="G29" s="2" t="s">
        <v>204</v>
      </c>
      <c r="H29" s="2"/>
      <c r="I29" s="2" t="s">
        <v>22</v>
      </c>
      <c r="J29" s="2" t="s">
        <v>23</v>
      </c>
      <c r="K29" s="2" t="s">
        <v>24</v>
      </c>
      <c r="L29" s="2" t="s">
        <v>25</v>
      </c>
      <c r="M29" s="2" t="s">
        <v>205</v>
      </c>
      <c r="N29" s="2"/>
      <c r="O29" s="2"/>
    </row>
    <row r="30" spans="1:15" ht="352" x14ac:dyDescent="0.35">
      <c r="A30" s="2">
        <v>37</v>
      </c>
      <c r="B30" s="2" t="s">
        <v>267</v>
      </c>
      <c r="C30" s="2" t="s">
        <v>268</v>
      </c>
      <c r="D30" s="2" t="s">
        <v>269</v>
      </c>
      <c r="E30" s="2" t="s">
        <v>30</v>
      </c>
      <c r="F30" s="2"/>
      <c r="G30" s="2" t="s">
        <v>270</v>
      </c>
      <c r="H30" s="2" t="s">
        <v>271</v>
      </c>
      <c r="I30" s="2" t="s">
        <v>22</v>
      </c>
      <c r="J30" s="2" t="s">
        <v>23</v>
      </c>
      <c r="K30" s="2" t="s">
        <v>24</v>
      </c>
      <c r="L30" s="2" t="s">
        <v>25</v>
      </c>
      <c r="M30" s="2" t="s">
        <v>272</v>
      </c>
      <c r="N30" s="2"/>
      <c r="O30" s="2"/>
    </row>
    <row r="31" spans="1:15" ht="409.5" x14ac:dyDescent="0.35">
      <c r="A31" s="2">
        <v>56</v>
      </c>
      <c r="B31" s="2" t="s">
        <v>383</v>
      </c>
      <c r="C31" s="2" t="s">
        <v>384</v>
      </c>
      <c r="D31" s="2" t="s">
        <v>385</v>
      </c>
      <c r="E31" s="2" t="s">
        <v>121</v>
      </c>
      <c r="F31" s="2"/>
      <c r="G31" s="2" t="s">
        <v>386</v>
      </c>
      <c r="H31" s="2" t="s">
        <v>49</v>
      </c>
      <c r="I31" s="2" t="s">
        <v>22</v>
      </c>
      <c r="J31" s="2" t="s">
        <v>23</v>
      </c>
      <c r="K31" s="2" t="s">
        <v>24</v>
      </c>
      <c r="L31" s="2" t="s">
        <v>25</v>
      </c>
      <c r="M31" s="2" t="s">
        <v>387</v>
      </c>
      <c r="N31" s="2"/>
      <c r="O31" s="2"/>
    </row>
    <row r="32" spans="1:15" ht="160" x14ac:dyDescent="0.35">
      <c r="A32" s="2">
        <v>78</v>
      </c>
      <c r="B32" s="2" t="s">
        <v>522</v>
      </c>
      <c r="C32" s="2" t="s">
        <v>523</v>
      </c>
      <c r="D32" s="2" t="s">
        <v>524</v>
      </c>
      <c r="E32" s="2" t="s">
        <v>391</v>
      </c>
      <c r="F32" s="2" t="s">
        <v>525</v>
      </c>
      <c r="G32" s="2" t="s">
        <v>526</v>
      </c>
      <c r="H32" s="2" t="s">
        <v>64</v>
      </c>
      <c r="I32" s="2" t="s">
        <v>22</v>
      </c>
      <c r="J32" s="2" t="s">
        <v>23</v>
      </c>
      <c r="K32" s="2" t="s">
        <v>24</v>
      </c>
      <c r="L32" s="2" t="s">
        <v>25</v>
      </c>
      <c r="M32" s="2" t="s">
        <v>527</v>
      </c>
      <c r="N32" s="2"/>
      <c r="O32" s="2"/>
    </row>
    <row r="33" spans="1:15" ht="409.5" x14ac:dyDescent="0.35">
      <c r="A33" s="2">
        <v>80</v>
      </c>
      <c r="B33" s="2" t="s">
        <v>534</v>
      </c>
      <c r="C33" s="2" t="s">
        <v>535</v>
      </c>
      <c r="D33" s="2" t="s">
        <v>536</v>
      </c>
      <c r="E33" s="2" t="s">
        <v>18</v>
      </c>
      <c r="F33" s="2" t="s">
        <v>537</v>
      </c>
      <c r="G33" s="2" t="s">
        <v>538</v>
      </c>
      <c r="H33" s="2"/>
      <c r="I33" s="2" t="s">
        <v>22</v>
      </c>
      <c r="J33" s="2" t="s">
        <v>23</v>
      </c>
      <c r="K33" s="2" t="s">
        <v>24</v>
      </c>
      <c r="L33" s="2" t="s">
        <v>25</v>
      </c>
      <c r="M33" s="2" t="s">
        <v>539</v>
      </c>
      <c r="N33" s="2"/>
      <c r="O33" s="2"/>
    </row>
    <row r="34" spans="1:15" ht="409.5" x14ac:dyDescent="0.35">
      <c r="A34" s="2">
        <v>87</v>
      </c>
      <c r="B34" s="2" t="s">
        <v>573</v>
      </c>
      <c r="C34" s="2" t="s">
        <v>574</v>
      </c>
      <c r="D34" s="2" t="s">
        <v>575</v>
      </c>
      <c r="E34" s="2" t="s">
        <v>576</v>
      </c>
      <c r="F34" s="2" t="s">
        <v>577</v>
      </c>
      <c r="G34" s="2" t="s">
        <v>578</v>
      </c>
      <c r="H34" s="2" t="s">
        <v>579</v>
      </c>
      <c r="I34" s="2" t="s">
        <v>22</v>
      </c>
      <c r="J34" s="2" t="s">
        <v>23</v>
      </c>
      <c r="K34" s="2" t="s">
        <v>24</v>
      </c>
      <c r="L34" s="2" t="s">
        <v>25</v>
      </c>
      <c r="M34" s="2" t="s">
        <v>580</v>
      </c>
      <c r="N34" s="2"/>
      <c r="O34" s="2"/>
    </row>
    <row r="35" spans="1:15" ht="160" x14ac:dyDescent="0.35">
      <c r="A35" s="2">
        <v>94</v>
      </c>
      <c r="B35" s="2" t="s">
        <v>614</v>
      </c>
      <c r="C35" s="2" t="s">
        <v>615</v>
      </c>
      <c r="D35" s="2" t="s">
        <v>524</v>
      </c>
      <c r="E35" s="2" t="s">
        <v>46</v>
      </c>
      <c r="F35" s="2" t="s">
        <v>616</v>
      </c>
      <c r="G35" s="2" t="s">
        <v>617</v>
      </c>
      <c r="H35" s="2" t="s">
        <v>618</v>
      </c>
      <c r="I35" s="2" t="s">
        <v>22</v>
      </c>
      <c r="J35" s="2" t="s">
        <v>23</v>
      </c>
      <c r="K35" s="2" t="s">
        <v>24</v>
      </c>
      <c r="L35" s="2" t="s">
        <v>25</v>
      </c>
      <c r="M35" s="2" t="s">
        <v>619</v>
      </c>
      <c r="N35" s="2"/>
      <c r="O35" s="2"/>
    </row>
    <row r="36" spans="1:15" ht="409.5" x14ac:dyDescent="0.35">
      <c r="A36" s="2">
        <v>99</v>
      </c>
      <c r="B36" s="2" t="s">
        <v>646</v>
      </c>
      <c r="C36" s="2" t="s">
        <v>647</v>
      </c>
      <c r="D36" s="2" t="s">
        <v>648</v>
      </c>
      <c r="E36" s="2" t="s">
        <v>18</v>
      </c>
      <c r="F36" s="2" t="s">
        <v>649</v>
      </c>
      <c r="G36" s="2" t="s">
        <v>650</v>
      </c>
      <c r="H36" s="2" t="s">
        <v>651</v>
      </c>
      <c r="I36" s="2" t="s">
        <v>22</v>
      </c>
      <c r="J36" s="2" t="s">
        <v>23</v>
      </c>
      <c r="K36" s="2" t="s">
        <v>24</v>
      </c>
      <c r="L36" s="2" t="s">
        <v>25</v>
      </c>
      <c r="M36" s="2" t="s">
        <v>652</v>
      </c>
      <c r="N36" s="2"/>
      <c r="O36" s="2"/>
    </row>
    <row r="37" spans="1:15" ht="256" x14ac:dyDescent="0.35">
      <c r="A37" s="2">
        <v>11</v>
      </c>
      <c r="B37" s="2" t="s">
        <v>97</v>
      </c>
      <c r="C37" s="2" t="s">
        <v>98</v>
      </c>
      <c r="D37" s="2" t="s">
        <v>99</v>
      </c>
      <c r="E37" s="2" t="s">
        <v>38</v>
      </c>
      <c r="F37" s="2" t="s">
        <v>100</v>
      </c>
      <c r="G37" s="2" t="s">
        <v>101</v>
      </c>
      <c r="H37" s="2" t="s">
        <v>64</v>
      </c>
      <c r="I37" s="2" t="s">
        <v>22</v>
      </c>
      <c r="J37" s="2" t="s">
        <v>23</v>
      </c>
      <c r="K37" s="2" t="s">
        <v>102</v>
      </c>
      <c r="L37" s="2" t="s">
        <v>25</v>
      </c>
      <c r="M37" s="2" t="s">
        <v>103</v>
      </c>
      <c r="N37" s="2"/>
      <c r="O37" s="2"/>
    </row>
    <row r="38" spans="1:15" ht="192" x14ac:dyDescent="0.35">
      <c r="A38" s="2">
        <v>14</v>
      </c>
      <c r="B38" s="2" t="s">
        <v>118</v>
      </c>
      <c r="C38" s="2" t="s">
        <v>119</v>
      </c>
      <c r="D38" s="2" t="s">
        <v>120</v>
      </c>
      <c r="E38" s="2" t="s">
        <v>121</v>
      </c>
      <c r="F38" s="2"/>
      <c r="G38" s="2" t="s">
        <v>122</v>
      </c>
      <c r="H38" s="2" t="s">
        <v>49</v>
      </c>
      <c r="I38" s="2" t="s">
        <v>22</v>
      </c>
      <c r="J38" s="2" t="s">
        <v>23</v>
      </c>
      <c r="K38" s="2" t="s">
        <v>102</v>
      </c>
      <c r="L38" s="2" t="s">
        <v>25</v>
      </c>
      <c r="M38" s="2" t="s">
        <v>123</v>
      </c>
      <c r="N38" s="2"/>
      <c r="O38" s="2"/>
    </row>
    <row r="39" spans="1:15" ht="352" x14ac:dyDescent="0.35">
      <c r="A39" s="2">
        <v>34</v>
      </c>
      <c r="B39" s="2" t="s">
        <v>248</v>
      </c>
      <c r="C39" s="2" t="s">
        <v>249</v>
      </c>
      <c r="D39" s="2" t="s">
        <v>250</v>
      </c>
      <c r="E39" s="2" t="s">
        <v>46</v>
      </c>
      <c r="F39" s="2" t="s">
        <v>251</v>
      </c>
      <c r="G39" s="2" t="s">
        <v>252</v>
      </c>
      <c r="H39" s="2" t="s">
        <v>116</v>
      </c>
      <c r="I39" s="2" t="s">
        <v>22</v>
      </c>
      <c r="J39" s="2" t="s">
        <v>23</v>
      </c>
      <c r="K39" s="2" t="s">
        <v>102</v>
      </c>
      <c r="L39" s="2" t="s">
        <v>25</v>
      </c>
      <c r="M39" s="2" t="s">
        <v>253</v>
      </c>
      <c r="N39" s="2"/>
      <c r="O39" s="2"/>
    </row>
    <row r="40" spans="1:15" ht="320" x14ac:dyDescent="0.35">
      <c r="A40" s="2">
        <v>42</v>
      </c>
      <c r="B40" s="2" t="s">
        <v>296</v>
      </c>
      <c r="C40" s="2" t="s">
        <v>297</v>
      </c>
      <c r="D40" s="2" t="s">
        <v>298</v>
      </c>
      <c r="E40" s="2" t="s">
        <v>18</v>
      </c>
      <c r="F40" s="2" t="s">
        <v>299</v>
      </c>
      <c r="G40" s="2" t="s">
        <v>300</v>
      </c>
      <c r="H40" s="2" t="s">
        <v>301</v>
      </c>
      <c r="I40" s="2" t="s">
        <v>22</v>
      </c>
      <c r="J40" s="2" t="s">
        <v>23</v>
      </c>
      <c r="K40" s="2" t="s">
        <v>102</v>
      </c>
      <c r="L40" s="2" t="s">
        <v>25</v>
      </c>
      <c r="M40" s="2" t="s">
        <v>302</v>
      </c>
      <c r="N40" s="2"/>
      <c r="O40" s="2"/>
    </row>
    <row r="41" spans="1:15" ht="409.5" x14ac:dyDescent="0.35">
      <c r="A41" s="2">
        <v>49</v>
      </c>
      <c r="B41" s="2" t="s">
        <v>343</v>
      </c>
      <c r="C41" s="2" t="s">
        <v>344</v>
      </c>
      <c r="D41" s="2" t="s">
        <v>345</v>
      </c>
      <c r="E41" s="2" t="s">
        <v>46</v>
      </c>
      <c r="F41" s="2" t="s">
        <v>346</v>
      </c>
      <c r="G41" s="2" t="s">
        <v>347</v>
      </c>
      <c r="H41" s="2" t="s">
        <v>348</v>
      </c>
      <c r="I41" s="2" t="s">
        <v>22</v>
      </c>
      <c r="J41" s="2" t="s">
        <v>23</v>
      </c>
      <c r="K41" s="2" t="s">
        <v>102</v>
      </c>
      <c r="L41" s="2" t="s">
        <v>25</v>
      </c>
      <c r="M41" s="2" t="s">
        <v>349</v>
      </c>
      <c r="N41" s="2"/>
      <c r="O41" s="2"/>
    </row>
    <row r="42" spans="1:15" ht="320" x14ac:dyDescent="0.35">
      <c r="A42" s="2">
        <v>60</v>
      </c>
      <c r="B42" s="2" t="s">
        <v>406</v>
      </c>
      <c r="C42" s="2" t="s">
        <v>407</v>
      </c>
      <c r="D42" s="2" t="s">
        <v>408</v>
      </c>
      <c r="E42" s="2" t="s">
        <v>30</v>
      </c>
      <c r="F42" s="2" t="s">
        <v>409</v>
      </c>
      <c r="G42" s="2" t="s">
        <v>410</v>
      </c>
      <c r="H42" s="2" t="s">
        <v>64</v>
      </c>
      <c r="I42" s="2" t="s">
        <v>22</v>
      </c>
      <c r="J42" s="2" t="s">
        <v>23</v>
      </c>
      <c r="K42" s="2" t="s">
        <v>102</v>
      </c>
      <c r="L42" s="2" t="s">
        <v>25</v>
      </c>
      <c r="M42" s="2" t="s">
        <v>411</v>
      </c>
      <c r="N42" s="2"/>
      <c r="O42" s="2"/>
    </row>
    <row r="43" spans="1:15" ht="320" x14ac:dyDescent="0.35">
      <c r="A43" s="2">
        <v>82</v>
      </c>
      <c r="B43" s="2" t="s">
        <v>545</v>
      </c>
      <c r="C43" s="2" t="s">
        <v>546</v>
      </c>
      <c r="D43" s="2" t="s">
        <v>547</v>
      </c>
      <c r="E43" s="2" t="s">
        <v>18</v>
      </c>
      <c r="F43" s="2" t="s">
        <v>548</v>
      </c>
      <c r="G43" s="2" t="s">
        <v>549</v>
      </c>
      <c r="H43" s="2" t="s">
        <v>333</v>
      </c>
      <c r="I43" s="2" t="s">
        <v>22</v>
      </c>
      <c r="J43" s="2" t="s">
        <v>23</v>
      </c>
      <c r="K43" s="2" t="s">
        <v>102</v>
      </c>
      <c r="L43" s="2" t="s">
        <v>25</v>
      </c>
      <c r="M43" s="2" t="s">
        <v>550</v>
      </c>
      <c r="N43" s="2"/>
      <c r="O43" s="2"/>
    </row>
    <row r="44" spans="1:15" ht="352" x14ac:dyDescent="0.35">
      <c r="A44" s="2">
        <v>39</v>
      </c>
      <c r="B44" s="2" t="s">
        <v>278</v>
      </c>
      <c r="C44" s="2" t="s">
        <v>279</v>
      </c>
      <c r="D44" s="2" t="s">
        <v>280</v>
      </c>
      <c r="E44" s="2" t="s">
        <v>46</v>
      </c>
      <c r="F44" s="2" t="s">
        <v>281</v>
      </c>
      <c r="G44" s="2" t="s">
        <v>282</v>
      </c>
      <c r="H44" s="2" t="s">
        <v>222</v>
      </c>
      <c r="I44" s="2" t="s">
        <v>22</v>
      </c>
      <c r="J44" s="2" t="s">
        <v>23</v>
      </c>
      <c r="K44" s="2" t="s">
        <v>283</v>
      </c>
      <c r="L44" s="2" t="s">
        <v>25</v>
      </c>
      <c r="M44" s="2" t="s">
        <v>284</v>
      </c>
      <c r="N44" s="2"/>
      <c r="O44" s="2"/>
    </row>
    <row r="45" spans="1:15" ht="240" x14ac:dyDescent="0.35">
      <c r="A45" s="2">
        <v>57</v>
      </c>
      <c r="B45" s="2" t="s">
        <v>388</v>
      </c>
      <c r="C45" s="2" t="s">
        <v>389</v>
      </c>
      <c r="D45" s="2" t="s">
        <v>390</v>
      </c>
      <c r="E45" s="2" t="s">
        <v>391</v>
      </c>
      <c r="F45" s="2" t="s">
        <v>392</v>
      </c>
      <c r="G45" s="2" t="s">
        <v>393</v>
      </c>
      <c r="H45" s="2" t="s">
        <v>271</v>
      </c>
      <c r="I45" s="2" t="s">
        <v>22</v>
      </c>
      <c r="J45" s="2" t="s">
        <v>23</v>
      </c>
      <c r="K45" s="2" t="s">
        <v>283</v>
      </c>
      <c r="L45" s="2" t="s">
        <v>25</v>
      </c>
      <c r="M45" s="2" t="s">
        <v>394</v>
      </c>
      <c r="N45" s="2"/>
      <c r="O45" s="2"/>
    </row>
    <row r="46" spans="1:15" ht="336" x14ac:dyDescent="0.35">
      <c r="A46" s="2">
        <v>90</v>
      </c>
      <c r="B46" s="2" t="s">
        <v>591</v>
      </c>
      <c r="C46" s="2" t="s">
        <v>592</v>
      </c>
      <c r="D46" s="2" t="s">
        <v>593</v>
      </c>
      <c r="E46" s="2" t="s">
        <v>38</v>
      </c>
      <c r="F46" s="2" t="s">
        <v>594</v>
      </c>
      <c r="G46" s="2" t="s">
        <v>595</v>
      </c>
      <c r="H46" s="2" t="s">
        <v>116</v>
      </c>
      <c r="I46" s="2" t="s">
        <v>22</v>
      </c>
      <c r="J46" s="2" t="s">
        <v>23</v>
      </c>
      <c r="K46" s="2" t="s">
        <v>283</v>
      </c>
      <c r="L46" s="2" t="s">
        <v>25</v>
      </c>
      <c r="M46" s="2" t="s">
        <v>596</v>
      </c>
      <c r="N46" s="2"/>
      <c r="O46" s="2"/>
    </row>
    <row r="47" spans="1:15" ht="240" x14ac:dyDescent="0.35">
      <c r="A47" s="2">
        <v>4</v>
      </c>
      <c r="B47" s="2" t="s">
        <v>43</v>
      </c>
      <c r="C47" s="2" t="s">
        <v>44</v>
      </c>
      <c r="D47" s="2" t="s">
        <v>45</v>
      </c>
      <c r="E47" s="2" t="s">
        <v>46</v>
      </c>
      <c r="F47" s="2" t="s">
        <v>47</v>
      </c>
      <c r="G47" s="2" t="s">
        <v>48</v>
      </c>
      <c r="H47" s="2" t="s">
        <v>49</v>
      </c>
      <c r="I47" s="2" t="s">
        <v>22</v>
      </c>
      <c r="J47" s="2" t="s">
        <v>23</v>
      </c>
      <c r="K47" s="2" t="s">
        <v>50</v>
      </c>
      <c r="L47" s="2" t="s">
        <v>25</v>
      </c>
      <c r="M47" s="2" t="s">
        <v>51</v>
      </c>
      <c r="N47" s="2"/>
      <c r="O47" s="2"/>
    </row>
    <row r="48" spans="1:15" ht="409.5" x14ac:dyDescent="0.35">
      <c r="A48" s="2">
        <v>5</v>
      </c>
      <c r="B48" s="2" t="s">
        <v>52</v>
      </c>
      <c r="C48" s="2" t="s">
        <v>53</v>
      </c>
      <c r="D48" s="2" t="s">
        <v>54</v>
      </c>
      <c r="E48" s="2" t="s">
        <v>30</v>
      </c>
      <c r="F48" s="2" t="s">
        <v>55</v>
      </c>
      <c r="G48" s="2" t="s">
        <v>56</v>
      </c>
      <c r="H48" s="2" t="s">
        <v>57</v>
      </c>
      <c r="I48" s="2" t="s">
        <v>22</v>
      </c>
      <c r="J48" s="2" t="s">
        <v>23</v>
      </c>
      <c r="K48" s="2" t="s">
        <v>50</v>
      </c>
      <c r="L48" s="2" t="s">
        <v>25</v>
      </c>
      <c r="M48" s="2" t="s">
        <v>58</v>
      </c>
      <c r="N48" s="2"/>
      <c r="O48" s="2"/>
    </row>
    <row r="49" spans="1:15" ht="409.5" x14ac:dyDescent="0.35">
      <c r="A49" s="2">
        <v>12</v>
      </c>
      <c r="B49" s="2" t="s">
        <v>104</v>
      </c>
      <c r="C49" s="2" t="s">
        <v>105</v>
      </c>
      <c r="D49" s="2" t="s">
        <v>106</v>
      </c>
      <c r="E49" s="2" t="s">
        <v>107</v>
      </c>
      <c r="F49" s="2"/>
      <c r="G49" s="2" t="s">
        <v>108</v>
      </c>
      <c r="H49" s="2" t="s">
        <v>109</v>
      </c>
      <c r="I49" s="2" t="s">
        <v>22</v>
      </c>
      <c r="J49" s="2" t="s">
        <v>23</v>
      </c>
      <c r="K49" s="2" t="s">
        <v>50</v>
      </c>
      <c r="L49" s="2" t="s">
        <v>25</v>
      </c>
      <c r="M49" s="2" t="s">
        <v>110</v>
      </c>
      <c r="N49" s="2"/>
      <c r="O49" s="2"/>
    </row>
    <row r="50" spans="1:15" ht="192" x14ac:dyDescent="0.35">
      <c r="A50" s="2">
        <v>28</v>
      </c>
      <c r="B50" s="2" t="s">
        <v>206</v>
      </c>
      <c r="C50" s="2" t="s">
        <v>207</v>
      </c>
      <c r="D50" s="2" t="s">
        <v>208</v>
      </c>
      <c r="E50" s="2" t="s">
        <v>30</v>
      </c>
      <c r="F50" s="2" t="s">
        <v>209</v>
      </c>
      <c r="G50" s="2" t="s">
        <v>210</v>
      </c>
      <c r="H50" s="2" t="s">
        <v>64</v>
      </c>
      <c r="I50" s="2" t="s">
        <v>22</v>
      </c>
      <c r="J50" s="2" t="s">
        <v>23</v>
      </c>
      <c r="K50" s="2" t="s">
        <v>50</v>
      </c>
      <c r="L50" s="2" t="s">
        <v>25</v>
      </c>
      <c r="M50" s="2" t="s">
        <v>211</v>
      </c>
      <c r="N50" s="2"/>
      <c r="O50" s="2"/>
    </row>
    <row r="51" spans="1:15" ht="304" x14ac:dyDescent="0.35">
      <c r="A51" s="2">
        <v>41</v>
      </c>
      <c r="B51" s="2" t="s">
        <v>291</v>
      </c>
      <c r="C51" s="2" t="s">
        <v>292</v>
      </c>
      <c r="D51" s="2" t="s">
        <v>293</v>
      </c>
      <c r="E51" s="2" t="s">
        <v>30</v>
      </c>
      <c r="F51" s="2"/>
      <c r="G51" s="2" t="s">
        <v>294</v>
      </c>
      <c r="H51" s="2"/>
      <c r="I51" s="2" t="s">
        <v>22</v>
      </c>
      <c r="J51" s="2" t="s">
        <v>23</v>
      </c>
      <c r="K51" s="2" t="s">
        <v>50</v>
      </c>
      <c r="L51" s="2" t="s">
        <v>25</v>
      </c>
      <c r="M51" s="2" t="s">
        <v>295</v>
      </c>
      <c r="N51" s="2"/>
      <c r="O51" s="2"/>
    </row>
    <row r="52" spans="1:15" ht="256" x14ac:dyDescent="0.35">
      <c r="A52" s="2">
        <v>52</v>
      </c>
      <c r="B52" s="2" t="s">
        <v>360</v>
      </c>
      <c r="C52" s="2" t="s">
        <v>361</v>
      </c>
      <c r="D52" s="2" t="s">
        <v>362</v>
      </c>
      <c r="E52" s="2" t="s">
        <v>107</v>
      </c>
      <c r="F52" s="2"/>
      <c r="G52" s="2" t="s">
        <v>363</v>
      </c>
      <c r="H52" s="2"/>
      <c r="I52" s="2" t="s">
        <v>22</v>
      </c>
      <c r="J52" s="2" t="s">
        <v>23</v>
      </c>
      <c r="K52" s="2" t="s">
        <v>50</v>
      </c>
      <c r="L52" s="2" t="s">
        <v>25</v>
      </c>
      <c r="M52" s="2" t="s">
        <v>364</v>
      </c>
      <c r="N52" s="2"/>
      <c r="O52" s="2"/>
    </row>
    <row r="53" spans="1:15" ht="96" x14ac:dyDescent="0.35">
      <c r="A53" s="2">
        <v>95</v>
      </c>
      <c r="B53" s="2" t="s">
        <v>620</v>
      </c>
      <c r="C53" s="2" t="s">
        <v>621</v>
      </c>
      <c r="D53" s="2" t="s">
        <v>622</v>
      </c>
      <c r="E53" s="2" t="s">
        <v>121</v>
      </c>
      <c r="F53" s="2" t="s">
        <v>623</v>
      </c>
      <c r="G53" s="2"/>
      <c r="H53" s="2" t="s">
        <v>624</v>
      </c>
      <c r="I53" s="2" t="s">
        <v>22</v>
      </c>
      <c r="J53" s="2" t="s">
        <v>23</v>
      </c>
      <c r="K53" s="2" t="s">
        <v>50</v>
      </c>
      <c r="L53" s="2" t="s">
        <v>25</v>
      </c>
      <c r="M53" s="2" t="s">
        <v>625</v>
      </c>
      <c r="N53" s="2"/>
      <c r="O53" s="2"/>
    </row>
    <row r="54" spans="1:15" ht="176" x14ac:dyDescent="0.35">
      <c r="A54" s="2">
        <v>16</v>
      </c>
      <c r="B54" s="2" t="s">
        <v>131</v>
      </c>
      <c r="C54" s="2" t="s">
        <v>132</v>
      </c>
      <c r="D54" s="2" t="s">
        <v>133</v>
      </c>
      <c r="E54" s="2" t="s">
        <v>107</v>
      </c>
      <c r="F54" s="2" t="s">
        <v>134</v>
      </c>
      <c r="G54" s="2" t="s">
        <v>135</v>
      </c>
      <c r="H54" s="2" t="s">
        <v>72</v>
      </c>
      <c r="I54" s="2" t="s">
        <v>22</v>
      </c>
      <c r="J54" s="2" t="s">
        <v>23</v>
      </c>
      <c r="K54" s="2" t="s">
        <v>136</v>
      </c>
      <c r="L54" s="2" t="s">
        <v>25</v>
      </c>
      <c r="M54" s="2" t="s">
        <v>137</v>
      </c>
      <c r="N54" s="2"/>
      <c r="O54" s="2"/>
    </row>
    <row r="55" spans="1:15" ht="384" x14ac:dyDescent="0.35">
      <c r="A55" s="2">
        <v>54</v>
      </c>
      <c r="B55" s="2" t="s">
        <v>370</v>
      </c>
      <c r="C55" s="2" t="s">
        <v>371</v>
      </c>
      <c r="D55" s="2" t="s">
        <v>372</v>
      </c>
      <c r="E55" s="2" t="s">
        <v>18</v>
      </c>
      <c r="F55" s="2" t="s">
        <v>373</v>
      </c>
      <c r="G55" s="2" t="s">
        <v>374</v>
      </c>
      <c r="H55" s="2" t="s">
        <v>49</v>
      </c>
      <c r="I55" s="2" t="s">
        <v>22</v>
      </c>
      <c r="J55" s="2" t="s">
        <v>23</v>
      </c>
      <c r="K55" s="2" t="s">
        <v>136</v>
      </c>
      <c r="L55" s="2" t="s">
        <v>25</v>
      </c>
      <c r="M55" s="2" t="s">
        <v>375</v>
      </c>
      <c r="N55" s="2"/>
      <c r="O55" s="2"/>
    </row>
    <row r="56" spans="1:15" ht="409.5" x14ac:dyDescent="0.35">
      <c r="A56" s="2">
        <v>66</v>
      </c>
      <c r="B56" s="2" t="s">
        <v>444</v>
      </c>
      <c r="C56" s="2" t="s">
        <v>445</v>
      </c>
      <c r="D56" s="2" t="s">
        <v>446</v>
      </c>
      <c r="E56" s="2" t="s">
        <v>18</v>
      </c>
      <c r="F56" s="2" t="s">
        <v>447</v>
      </c>
      <c r="G56" s="2" t="s">
        <v>448</v>
      </c>
      <c r="H56" s="2" t="s">
        <v>449</v>
      </c>
      <c r="I56" s="2" t="s">
        <v>22</v>
      </c>
      <c r="J56" s="2" t="s">
        <v>23</v>
      </c>
      <c r="K56" s="2" t="s">
        <v>136</v>
      </c>
      <c r="L56" s="2" t="s">
        <v>25</v>
      </c>
      <c r="M56" s="2" t="s">
        <v>450</v>
      </c>
      <c r="N56" s="2"/>
      <c r="O56" s="2"/>
    </row>
    <row r="57" spans="1:15" ht="272" x14ac:dyDescent="0.35">
      <c r="A57" s="2">
        <v>36</v>
      </c>
      <c r="B57" s="2" t="s">
        <v>260</v>
      </c>
      <c r="C57" s="2" t="s">
        <v>261</v>
      </c>
      <c r="D57" s="2" t="s">
        <v>262</v>
      </c>
      <c r="E57" s="2" t="s">
        <v>18</v>
      </c>
      <c r="F57" s="2" t="s">
        <v>263</v>
      </c>
      <c r="G57" s="2" t="s">
        <v>264</v>
      </c>
      <c r="H57" s="2" t="s">
        <v>49</v>
      </c>
      <c r="I57" s="2" t="s">
        <v>22</v>
      </c>
      <c r="J57" s="2" t="s">
        <v>23</v>
      </c>
      <c r="K57" s="2" t="s">
        <v>265</v>
      </c>
      <c r="L57" s="2" t="s">
        <v>25</v>
      </c>
      <c r="M57" s="2" t="s">
        <v>266</v>
      </c>
      <c r="N57" s="2"/>
      <c r="O57" s="2"/>
    </row>
    <row r="58" spans="1:15" ht="256" x14ac:dyDescent="0.35">
      <c r="A58" s="2">
        <v>45</v>
      </c>
      <c r="B58" s="2" t="s">
        <v>315</v>
      </c>
      <c r="C58" s="2" t="s">
        <v>316</v>
      </c>
      <c r="D58" s="2" t="s">
        <v>317</v>
      </c>
      <c r="E58" s="2" t="s">
        <v>318</v>
      </c>
      <c r="F58" s="2"/>
      <c r="G58" s="2" t="s">
        <v>319</v>
      </c>
      <c r="H58" s="2" t="s">
        <v>271</v>
      </c>
      <c r="I58" s="2" t="s">
        <v>22</v>
      </c>
      <c r="J58" s="2" t="s">
        <v>23</v>
      </c>
      <c r="K58" s="2" t="s">
        <v>265</v>
      </c>
      <c r="L58" s="2" t="s">
        <v>25</v>
      </c>
      <c r="M58" s="2" t="s">
        <v>320</v>
      </c>
      <c r="N58" s="2"/>
      <c r="O58" s="2"/>
    </row>
    <row r="59" spans="1:15" ht="144" x14ac:dyDescent="0.35">
      <c r="A59" s="2">
        <v>7</v>
      </c>
      <c r="B59" s="2" t="s">
        <v>67</v>
      </c>
      <c r="C59" s="2" t="s">
        <v>68</v>
      </c>
      <c r="D59" s="2" t="s">
        <v>69</v>
      </c>
      <c r="E59" s="2" t="s">
        <v>18</v>
      </c>
      <c r="F59" s="2" t="s">
        <v>70</v>
      </c>
      <c r="G59" s="2" t="s">
        <v>71</v>
      </c>
      <c r="H59" s="2" t="s">
        <v>72</v>
      </c>
      <c r="I59" s="2" t="s">
        <v>22</v>
      </c>
      <c r="J59" s="2" t="s">
        <v>23</v>
      </c>
      <c r="K59" s="2" t="s">
        <v>73</v>
      </c>
      <c r="L59" s="2" t="s">
        <v>25</v>
      </c>
      <c r="M59" s="2" t="s">
        <v>74</v>
      </c>
      <c r="N59" s="2"/>
      <c r="O59" s="2"/>
    </row>
    <row r="60" spans="1:15" ht="256" x14ac:dyDescent="0.35">
      <c r="A60" s="2">
        <v>26</v>
      </c>
      <c r="B60" s="2" t="s">
        <v>196</v>
      </c>
      <c r="C60" s="2" t="s">
        <v>197</v>
      </c>
      <c r="D60" s="2" t="s">
        <v>198</v>
      </c>
      <c r="E60" s="2" t="s">
        <v>18</v>
      </c>
      <c r="F60" s="2"/>
      <c r="G60" s="2" t="s">
        <v>199</v>
      </c>
      <c r="H60" s="2"/>
      <c r="I60" s="2" t="s">
        <v>22</v>
      </c>
      <c r="J60" s="2" t="s">
        <v>23</v>
      </c>
      <c r="K60" s="2" t="s">
        <v>73</v>
      </c>
      <c r="L60" s="2" t="s">
        <v>25</v>
      </c>
      <c r="M60" s="2" t="s">
        <v>200</v>
      </c>
      <c r="N60" s="2"/>
      <c r="O60" s="2"/>
    </row>
    <row r="61" spans="1:15" ht="208" x14ac:dyDescent="0.35">
      <c r="A61" s="2">
        <v>62</v>
      </c>
      <c r="B61" s="2" t="s">
        <v>418</v>
      </c>
      <c r="C61" s="2" t="s">
        <v>419</v>
      </c>
      <c r="D61" s="2" t="s">
        <v>420</v>
      </c>
      <c r="E61" s="2" t="s">
        <v>18</v>
      </c>
      <c r="F61" s="2" t="s">
        <v>421</v>
      </c>
      <c r="G61" s="2" t="s">
        <v>422</v>
      </c>
      <c r="H61" s="2" t="s">
        <v>423</v>
      </c>
      <c r="I61" s="2" t="s">
        <v>22</v>
      </c>
      <c r="J61" s="2" t="s">
        <v>23</v>
      </c>
      <c r="K61" s="2" t="s">
        <v>73</v>
      </c>
      <c r="L61" s="2" t="s">
        <v>25</v>
      </c>
      <c r="M61" s="2" t="s">
        <v>424</v>
      </c>
      <c r="N61" s="2"/>
      <c r="O61" s="2"/>
    </row>
    <row r="62" spans="1:15" ht="304" x14ac:dyDescent="0.35">
      <c r="A62" s="2">
        <v>74</v>
      </c>
      <c r="B62" s="2" t="s">
        <v>497</v>
      </c>
      <c r="C62" s="2" t="s">
        <v>498</v>
      </c>
      <c r="D62" s="2" t="s">
        <v>499</v>
      </c>
      <c r="E62" s="2" t="s">
        <v>107</v>
      </c>
      <c r="F62" s="2" t="s">
        <v>500</v>
      </c>
      <c r="G62" s="2" t="s">
        <v>501</v>
      </c>
      <c r="H62" s="2" t="s">
        <v>502</v>
      </c>
      <c r="I62" s="2" t="s">
        <v>22</v>
      </c>
      <c r="J62" s="2" t="s">
        <v>23</v>
      </c>
      <c r="K62" s="2" t="s">
        <v>73</v>
      </c>
      <c r="L62" s="2" t="s">
        <v>25</v>
      </c>
      <c r="M62" s="2" t="s">
        <v>503</v>
      </c>
      <c r="N62" s="2"/>
      <c r="O62" s="2"/>
    </row>
    <row r="63" spans="1:15" ht="256" x14ac:dyDescent="0.35">
      <c r="A63" s="2">
        <v>85</v>
      </c>
      <c r="B63" s="2" t="s">
        <v>563</v>
      </c>
      <c r="C63" s="2" t="s">
        <v>564</v>
      </c>
      <c r="D63" s="2" t="s">
        <v>565</v>
      </c>
      <c r="E63" s="2" t="s">
        <v>46</v>
      </c>
      <c r="F63" s="2"/>
      <c r="G63" s="2" t="s">
        <v>566</v>
      </c>
      <c r="H63" s="2"/>
      <c r="I63" s="2" t="s">
        <v>22</v>
      </c>
      <c r="J63" s="2" t="s">
        <v>23</v>
      </c>
      <c r="K63" s="2" t="s">
        <v>73</v>
      </c>
      <c r="L63" s="2" t="s">
        <v>25</v>
      </c>
      <c r="M63" s="2" t="s">
        <v>567</v>
      </c>
      <c r="N63" s="2"/>
      <c r="O63" s="2"/>
    </row>
    <row r="64" spans="1:15" ht="272" x14ac:dyDescent="0.35">
      <c r="A64" s="2">
        <v>97</v>
      </c>
      <c r="B64" s="2" t="s">
        <v>633</v>
      </c>
      <c r="C64" s="2" t="s">
        <v>634</v>
      </c>
      <c r="D64" s="2" t="s">
        <v>635</v>
      </c>
      <c r="E64" s="2" t="s">
        <v>46</v>
      </c>
      <c r="F64" s="2" t="s">
        <v>636</v>
      </c>
      <c r="G64" s="2" t="s">
        <v>637</v>
      </c>
      <c r="H64" s="2" t="s">
        <v>638</v>
      </c>
      <c r="I64" s="2" t="s">
        <v>22</v>
      </c>
      <c r="J64" s="2" t="s">
        <v>23</v>
      </c>
      <c r="K64" s="2" t="s">
        <v>73</v>
      </c>
      <c r="L64" s="2" t="s">
        <v>25</v>
      </c>
      <c r="M64" s="2" t="s">
        <v>639</v>
      </c>
      <c r="N64" s="2"/>
      <c r="O64" s="2"/>
    </row>
    <row r="65" spans="1:15" ht="368" x14ac:dyDescent="0.35">
      <c r="A65" s="2">
        <v>32</v>
      </c>
      <c r="B65" s="2" t="s">
        <v>231</v>
      </c>
      <c r="C65" s="2" t="s">
        <v>232</v>
      </c>
      <c r="D65" s="2" t="s">
        <v>233</v>
      </c>
      <c r="E65" s="2" t="s">
        <v>46</v>
      </c>
      <c r="F65" s="2" t="s">
        <v>234</v>
      </c>
      <c r="G65" s="2" t="s">
        <v>235</v>
      </c>
      <c r="H65" s="2" t="s">
        <v>236</v>
      </c>
      <c r="I65" s="2" t="s">
        <v>22</v>
      </c>
      <c r="J65" s="2" t="s">
        <v>23</v>
      </c>
      <c r="K65" s="2" t="s">
        <v>237</v>
      </c>
      <c r="L65" s="2" t="s">
        <v>25</v>
      </c>
      <c r="M65" s="2" t="s">
        <v>238</v>
      </c>
      <c r="N65" s="2"/>
      <c r="O65" s="2"/>
    </row>
    <row r="66" spans="1:15" ht="288" x14ac:dyDescent="0.35">
      <c r="A66" s="2">
        <v>22</v>
      </c>
      <c r="B66" s="2" t="s">
        <v>171</v>
      </c>
      <c r="C66" s="2" t="s">
        <v>172</v>
      </c>
      <c r="D66" s="2" t="s">
        <v>173</v>
      </c>
      <c r="E66" s="2" t="s">
        <v>18</v>
      </c>
      <c r="F66" s="2"/>
      <c r="G66" s="2" t="s">
        <v>174</v>
      </c>
      <c r="H66" s="2"/>
      <c r="I66" s="2" t="s">
        <v>22</v>
      </c>
      <c r="J66" s="2" t="s">
        <v>23</v>
      </c>
      <c r="K66" s="2" t="s">
        <v>175</v>
      </c>
      <c r="L66" s="2" t="s">
        <v>25</v>
      </c>
      <c r="M66" s="2" t="s">
        <v>176</v>
      </c>
      <c r="N66" s="2"/>
      <c r="O66" s="2"/>
    </row>
    <row r="67" spans="1:15" ht="192" x14ac:dyDescent="0.35">
      <c r="A67" s="2">
        <v>91</v>
      </c>
      <c r="B67" s="2" t="s">
        <v>597</v>
      </c>
      <c r="C67" s="2" t="s">
        <v>598</v>
      </c>
      <c r="D67" s="2" t="s">
        <v>599</v>
      </c>
      <c r="E67" s="2" t="s">
        <v>242</v>
      </c>
      <c r="F67" s="2" t="s">
        <v>600</v>
      </c>
      <c r="G67" s="2" t="s">
        <v>601</v>
      </c>
      <c r="H67" s="2" t="s">
        <v>64</v>
      </c>
      <c r="I67" s="2" t="s">
        <v>22</v>
      </c>
      <c r="J67" s="2" t="s">
        <v>23</v>
      </c>
      <c r="K67" s="2" t="s">
        <v>175</v>
      </c>
      <c r="L67" s="2" t="s">
        <v>25</v>
      </c>
      <c r="M67" s="2" t="s">
        <v>602</v>
      </c>
      <c r="N67" s="2"/>
      <c r="O67" s="2"/>
    </row>
    <row r="68" spans="1:15" ht="208" x14ac:dyDescent="0.35">
      <c r="A68" s="2">
        <v>33</v>
      </c>
      <c r="B68" s="2" t="s">
        <v>239</v>
      </c>
      <c r="C68" s="2" t="s">
        <v>240</v>
      </c>
      <c r="D68" s="2" t="s">
        <v>241</v>
      </c>
      <c r="E68" s="2" t="s">
        <v>242</v>
      </c>
      <c r="F68" s="2" t="s">
        <v>243</v>
      </c>
      <c r="G68" s="2" t="s">
        <v>244</v>
      </c>
      <c r="H68" s="2" t="s">
        <v>245</v>
      </c>
      <c r="I68" s="2" t="s">
        <v>22</v>
      </c>
      <c r="J68" s="2" t="s">
        <v>23</v>
      </c>
      <c r="K68" s="2" t="s">
        <v>246</v>
      </c>
      <c r="L68" s="2" t="s">
        <v>25</v>
      </c>
      <c r="M68" s="2" t="s">
        <v>247</v>
      </c>
      <c r="N68" s="2"/>
      <c r="O68" s="2"/>
    </row>
    <row r="69" spans="1:15" ht="368" x14ac:dyDescent="0.35">
      <c r="A69" s="2">
        <v>64</v>
      </c>
      <c r="B69" s="2" t="s">
        <v>431</v>
      </c>
      <c r="C69" s="2" t="s">
        <v>432</v>
      </c>
      <c r="D69" s="2" t="s">
        <v>433</v>
      </c>
      <c r="E69" s="2" t="s">
        <v>18</v>
      </c>
      <c r="F69" s="2" t="s">
        <v>434</v>
      </c>
      <c r="G69" s="2" t="s">
        <v>435</v>
      </c>
      <c r="H69" s="2" t="s">
        <v>436</v>
      </c>
      <c r="I69" s="2" t="s">
        <v>22</v>
      </c>
      <c r="J69" s="2" t="s">
        <v>23</v>
      </c>
      <c r="K69" s="2" t="s">
        <v>246</v>
      </c>
      <c r="L69" s="2" t="s">
        <v>25</v>
      </c>
      <c r="M69" s="2" t="s">
        <v>437</v>
      </c>
      <c r="N69" s="2"/>
      <c r="O69" s="2"/>
    </row>
    <row r="70" spans="1:15" ht="409.5" x14ac:dyDescent="0.35">
      <c r="A70" s="2">
        <v>98</v>
      </c>
      <c r="B70" s="2" t="s">
        <v>640</v>
      </c>
      <c r="C70" s="2" t="s">
        <v>641</v>
      </c>
      <c r="D70" s="2" t="s">
        <v>642</v>
      </c>
      <c r="E70" s="2" t="s">
        <v>18</v>
      </c>
      <c r="F70" s="2" t="s">
        <v>643</v>
      </c>
      <c r="G70" s="2" t="s">
        <v>644</v>
      </c>
      <c r="H70" s="2"/>
      <c r="I70" s="2" t="s">
        <v>22</v>
      </c>
      <c r="J70" s="2" t="s">
        <v>23</v>
      </c>
      <c r="K70" s="2" t="s">
        <v>246</v>
      </c>
      <c r="L70" s="2" t="s">
        <v>25</v>
      </c>
      <c r="M70" s="2" t="s">
        <v>645</v>
      </c>
      <c r="N70" s="2"/>
      <c r="O70" s="2"/>
    </row>
    <row r="71" spans="1:15" ht="288" x14ac:dyDescent="0.35">
      <c r="A71" s="2">
        <v>68</v>
      </c>
      <c r="B71" s="2" t="s">
        <v>457</v>
      </c>
      <c r="C71" s="2" t="s">
        <v>458</v>
      </c>
      <c r="D71" s="2" t="s">
        <v>459</v>
      </c>
      <c r="E71" s="2" t="s">
        <v>18</v>
      </c>
      <c r="F71" s="2" t="s">
        <v>460</v>
      </c>
      <c r="G71" s="2" t="s">
        <v>461</v>
      </c>
      <c r="H71" s="2" t="s">
        <v>462</v>
      </c>
      <c r="I71" s="2" t="s">
        <v>22</v>
      </c>
      <c r="J71" s="2" t="s">
        <v>23</v>
      </c>
      <c r="K71" s="2" t="s">
        <v>463</v>
      </c>
      <c r="L71" s="2" t="s">
        <v>25</v>
      </c>
      <c r="M71" s="2" t="s">
        <v>464</v>
      </c>
      <c r="N71" s="2"/>
      <c r="O71" s="2"/>
    </row>
    <row r="72" spans="1:15" ht="272" x14ac:dyDescent="0.35">
      <c r="A72" s="2">
        <v>70</v>
      </c>
      <c r="B72" s="2" t="s">
        <v>471</v>
      </c>
      <c r="C72" s="2" t="s">
        <v>472</v>
      </c>
      <c r="D72" s="2" t="s">
        <v>473</v>
      </c>
      <c r="E72" s="2" t="s">
        <v>46</v>
      </c>
      <c r="F72" s="2" t="s">
        <v>474</v>
      </c>
      <c r="G72" s="2" t="s">
        <v>475</v>
      </c>
      <c r="H72" s="2" t="s">
        <v>476</v>
      </c>
      <c r="I72" s="2" t="s">
        <v>22</v>
      </c>
      <c r="J72" s="2" t="s">
        <v>23</v>
      </c>
      <c r="K72" s="2" t="s">
        <v>463</v>
      </c>
      <c r="L72" s="2" t="s">
        <v>25</v>
      </c>
      <c r="M72" s="2" t="s">
        <v>477</v>
      </c>
      <c r="N72" s="2"/>
      <c r="O72" s="2"/>
    </row>
    <row r="73" spans="1:15" ht="272" x14ac:dyDescent="0.35">
      <c r="A73" s="2">
        <v>71</v>
      </c>
      <c r="B73" s="2" t="s">
        <v>478</v>
      </c>
      <c r="C73" s="2" t="s">
        <v>479</v>
      </c>
      <c r="D73" s="2" t="s">
        <v>480</v>
      </c>
      <c r="E73" s="2" t="s">
        <v>38</v>
      </c>
      <c r="F73" s="2"/>
      <c r="G73" s="2" t="s">
        <v>481</v>
      </c>
      <c r="H73" s="2" t="s">
        <v>271</v>
      </c>
      <c r="I73" s="2" t="s">
        <v>22</v>
      </c>
      <c r="J73" s="2" t="s">
        <v>23</v>
      </c>
      <c r="K73" s="2" t="s">
        <v>463</v>
      </c>
      <c r="L73" s="2" t="s">
        <v>25</v>
      </c>
      <c r="M73" s="2" t="s">
        <v>482</v>
      </c>
      <c r="N73" s="2"/>
      <c r="O73" s="2"/>
    </row>
    <row r="74" spans="1:15" ht="80" x14ac:dyDescent="0.35">
      <c r="A74" s="2">
        <v>38</v>
      </c>
      <c r="B74" s="2" t="s">
        <v>273</v>
      </c>
      <c r="C74" s="2" t="s">
        <v>274</v>
      </c>
      <c r="D74" s="2" t="s">
        <v>275</v>
      </c>
      <c r="E74" s="2" t="s">
        <v>121</v>
      </c>
      <c r="F74" s="2"/>
      <c r="G74" s="2"/>
      <c r="H74" s="2"/>
      <c r="I74" s="2" t="s">
        <v>22</v>
      </c>
      <c r="J74" s="2" t="s">
        <v>23</v>
      </c>
      <c r="K74" s="2" t="s">
        <v>276</v>
      </c>
      <c r="L74" s="2" t="s">
        <v>25</v>
      </c>
      <c r="M74" s="2" t="s">
        <v>277</v>
      </c>
      <c r="N74" s="2"/>
      <c r="O74" s="2"/>
    </row>
    <row r="75" spans="1:15" ht="409.5" x14ac:dyDescent="0.35">
      <c r="A75" s="2">
        <v>18</v>
      </c>
      <c r="B75" s="2" t="s">
        <v>144</v>
      </c>
      <c r="C75" s="2" t="s">
        <v>145</v>
      </c>
      <c r="D75" s="2" t="s">
        <v>146</v>
      </c>
      <c r="E75" s="2" t="s">
        <v>46</v>
      </c>
      <c r="F75" s="2" t="s">
        <v>147</v>
      </c>
      <c r="G75" s="2" t="s">
        <v>148</v>
      </c>
      <c r="H75" s="2"/>
      <c r="I75" s="2" t="s">
        <v>22</v>
      </c>
      <c r="J75" s="2" t="s">
        <v>23</v>
      </c>
      <c r="K75" s="2" t="s">
        <v>149</v>
      </c>
      <c r="L75" s="2" t="s">
        <v>25</v>
      </c>
      <c r="M75" s="2" t="s">
        <v>150</v>
      </c>
      <c r="N75" s="2"/>
      <c r="O75" s="2"/>
    </row>
    <row r="76" spans="1:15" ht="96" x14ac:dyDescent="0.35">
      <c r="A76" s="2">
        <v>29</v>
      </c>
      <c r="B76" s="2" t="s">
        <v>212</v>
      </c>
      <c r="C76" s="2" t="s">
        <v>213</v>
      </c>
      <c r="D76" s="2" t="s">
        <v>214</v>
      </c>
      <c r="E76" s="2" t="s">
        <v>46</v>
      </c>
      <c r="F76" s="2" t="s">
        <v>215</v>
      </c>
      <c r="G76" s="2"/>
      <c r="H76" s="2" t="s">
        <v>216</v>
      </c>
      <c r="I76" s="2" t="s">
        <v>22</v>
      </c>
      <c r="J76" s="2" t="s">
        <v>23</v>
      </c>
      <c r="K76" s="2" t="s">
        <v>149</v>
      </c>
      <c r="L76" s="2" t="s">
        <v>25</v>
      </c>
      <c r="M76" s="2" t="s">
        <v>217</v>
      </c>
      <c r="N76" s="2"/>
      <c r="O76" s="2"/>
    </row>
    <row r="77" spans="1:15" ht="80" x14ac:dyDescent="0.35">
      <c r="A77" s="2">
        <v>69</v>
      </c>
      <c r="B77" s="2" t="s">
        <v>465</v>
      </c>
      <c r="C77" s="2" t="s">
        <v>466</v>
      </c>
      <c r="D77" s="2" t="s">
        <v>467</v>
      </c>
      <c r="E77" s="2" t="s">
        <v>18</v>
      </c>
      <c r="F77" s="2" t="s">
        <v>468</v>
      </c>
      <c r="G77" s="2"/>
      <c r="H77" s="2" t="s">
        <v>469</v>
      </c>
      <c r="I77" s="2" t="s">
        <v>22</v>
      </c>
      <c r="J77" s="2" t="s">
        <v>23</v>
      </c>
      <c r="K77" s="2" t="s">
        <v>149</v>
      </c>
      <c r="L77" s="2" t="s">
        <v>25</v>
      </c>
      <c r="M77" s="2" t="s">
        <v>470</v>
      </c>
      <c r="N77" s="2"/>
      <c r="O77" s="2"/>
    </row>
    <row r="78" spans="1:15" ht="240" x14ac:dyDescent="0.35">
      <c r="A78" s="2">
        <v>101</v>
      </c>
      <c r="B78" s="2" t="s">
        <v>658</v>
      </c>
      <c r="C78" s="2" t="s">
        <v>659</v>
      </c>
      <c r="D78" s="2" t="s">
        <v>660</v>
      </c>
      <c r="E78" s="2" t="s">
        <v>391</v>
      </c>
      <c r="F78" s="2" t="s">
        <v>661</v>
      </c>
      <c r="G78" s="2" t="s">
        <v>662</v>
      </c>
      <c r="H78" s="2" t="s">
        <v>631</v>
      </c>
      <c r="I78" s="2" t="s">
        <v>22</v>
      </c>
      <c r="J78" s="2" t="s">
        <v>23</v>
      </c>
      <c r="K78" s="2" t="s">
        <v>149</v>
      </c>
      <c r="L78" s="2" t="s">
        <v>25</v>
      </c>
      <c r="M78" s="2" t="s">
        <v>663</v>
      </c>
      <c r="N78" s="2"/>
      <c r="O78" s="2"/>
    </row>
    <row r="79" spans="1:15" ht="384" x14ac:dyDescent="0.35">
      <c r="A79" s="2">
        <v>48</v>
      </c>
      <c r="B79" s="2" t="s">
        <v>335</v>
      </c>
      <c r="C79" s="2" t="s">
        <v>336</v>
      </c>
      <c r="D79" s="2" t="s">
        <v>337</v>
      </c>
      <c r="E79" s="2" t="s">
        <v>46</v>
      </c>
      <c r="F79" s="2" t="s">
        <v>338</v>
      </c>
      <c r="G79" s="2" t="s">
        <v>339</v>
      </c>
      <c r="H79" s="2" t="s">
        <v>340</v>
      </c>
      <c r="I79" s="2" t="s">
        <v>22</v>
      </c>
      <c r="J79" s="2" t="s">
        <v>23</v>
      </c>
      <c r="K79" s="2" t="s">
        <v>341</v>
      </c>
      <c r="L79" s="2" t="s">
        <v>25</v>
      </c>
      <c r="M79" s="2" t="s">
        <v>342</v>
      </c>
      <c r="N79" s="2"/>
      <c r="O79" s="2"/>
    </row>
    <row r="80" spans="1:15" ht="128" x14ac:dyDescent="0.35">
      <c r="A80" s="2">
        <v>79</v>
      </c>
      <c r="B80" s="2" t="s">
        <v>528</v>
      </c>
      <c r="C80" s="2" t="s">
        <v>529</v>
      </c>
      <c r="D80" s="2" t="s">
        <v>530</v>
      </c>
      <c r="E80" s="2" t="s">
        <v>18</v>
      </c>
      <c r="F80" s="2"/>
      <c r="G80" s="2" t="s">
        <v>531</v>
      </c>
      <c r="H80" s="2" t="s">
        <v>271</v>
      </c>
      <c r="I80" s="2" t="s">
        <v>22</v>
      </c>
      <c r="J80" s="2" t="s">
        <v>23</v>
      </c>
      <c r="K80" s="2" t="s">
        <v>532</v>
      </c>
      <c r="L80" s="2" t="s">
        <v>25</v>
      </c>
      <c r="M80" s="2" t="s">
        <v>533</v>
      </c>
      <c r="N80" s="2"/>
      <c r="O80" s="2"/>
    </row>
    <row r="81" spans="1:15" ht="80" x14ac:dyDescent="0.35">
      <c r="A81" s="2">
        <v>8</v>
      </c>
      <c r="B81" s="2" t="s">
        <v>75</v>
      </c>
      <c r="C81" s="2" t="s">
        <v>76</v>
      </c>
      <c r="D81" s="2" t="s">
        <v>77</v>
      </c>
      <c r="E81" s="2" t="s">
        <v>30</v>
      </c>
      <c r="F81" s="2" t="s">
        <v>78</v>
      </c>
      <c r="G81" s="2" t="s">
        <v>79</v>
      </c>
      <c r="H81" s="2" t="s">
        <v>80</v>
      </c>
      <c r="I81" s="2" t="s">
        <v>22</v>
      </c>
      <c r="J81" s="2" t="s">
        <v>23</v>
      </c>
      <c r="K81" s="2" t="s">
        <v>81</v>
      </c>
      <c r="L81" s="2" t="s">
        <v>25</v>
      </c>
      <c r="M81" s="2" t="s">
        <v>82</v>
      </c>
      <c r="N81" s="2"/>
      <c r="O81" s="2"/>
    </row>
    <row r="82" spans="1:15" ht="400" x14ac:dyDescent="0.35">
      <c r="A82" s="2">
        <v>19</v>
      </c>
      <c r="B82" s="2" t="s">
        <v>151</v>
      </c>
      <c r="C82" s="2" t="s">
        <v>152</v>
      </c>
      <c r="D82" s="2" t="s">
        <v>153</v>
      </c>
      <c r="E82" s="2" t="s">
        <v>18</v>
      </c>
      <c r="F82" s="2" t="s">
        <v>154</v>
      </c>
      <c r="G82" s="2" t="s">
        <v>155</v>
      </c>
      <c r="H82" s="2" t="s">
        <v>156</v>
      </c>
      <c r="I82" s="2" t="s">
        <v>22</v>
      </c>
      <c r="J82" s="2" t="s">
        <v>23</v>
      </c>
      <c r="K82" s="2" t="s">
        <v>81</v>
      </c>
      <c r="L82" s="2" t="s">
        <v>25</v>
      </c>
      <c r="M82" s="2" t="s">
        <v>157</v>
      </c>
      <c r="N82" s="2"/>
      <c r="O82" s="2"/>
    </row>
    <row r="83" spans="1:15" ht="64" x14ac:dyDescent="0.35">
      <c r="A83" s="2">
        <v>35</v>
      </c>
      <c r="B83" s="2" t="s">
        <v>254</v>
      </c>
      <c r="C83" s="2" t="s">
        <v>255</v>
      </c>
      <c r="D83" s="2" t="s">
        <v>256</v>
      </c>
      <c r="E83" s="2" t="s">
        <v>46</v>
      </c>
      <c r="F83" s="2" t="s">
        <v>257</v>
      </c>
      <c r="G83" s="2"/>
      <c r="H83" s="2" t="s">
        <v>258</v>
      </c>
      <c r="I83" s="2" t="s">
        <v>22</v>
      </c>
      <c r="J83" s="2" t="s">
        <v>23</v>
      </c>
      <c r="K83" s="2" t="s">
        <v>81</v>
      </c>
      <c r="L83" s="2" t="s">
        <v>25</v>
      </c>
      <c r="M83" s="2" t="s">
        <v>259</v>
      </c>
      <c r="N83" s="2"/>
      <c r="O83" s="2"/>
    </row>
    <row r="84" spans="1:15" ht="288" x14ac:dyDescent="0.35">
      <c r="A84" s="2">
        <v>61</v>
      </c>
      <c r="B84" s="2" t="s">
        <v>412</v>
      </c>
      <c r="C84" s="2" t="s">
        <v>413</v>
      </c>
      <c r="D84" s="2" t="s">
        <v>414</v>
      </c>
      <c r="E84" s="2" t="s">
        <v>46</v>
      </c>
      <c r="F84" s="2" t="s">
        <v>415</v>
      </c>
      <c r="G84" s="2" t="s">
        <v>416</v>
      </c>
      <c r="H84" s="2" t="s">
        <v>64</v>
      </c>
      <c r="I84" s="2" t="s">
        <v>22</v>
      </c>
      <c r="J84" s="2" t="s">
        <v>23</v>
      </c>
      <c r="K84" s="2" t="s">
        <v>81</v>
      </c>
      <c r="L84" s="2" t="s">
        <v>25</v>
      </c>
      <c r="M84" s="2" t="s">
        <v>417</v>
      </c>
      <c r="N84" s="2"/>
      <c r="O84" s="2"/>
    </row>
    <row r="85" spans="1:15" ht="96" x14ac:dyDescent="0.35">
      <c r="A85" s="2">
        <v>93</v>
      </c>
      <c r="B85" s="2" t="s">
        <v>608</v>
      </c>
      <c r="C85" s="2" t="s">
        <v>609</v>
      </c>
      <c r="D85" s="2" t="s">
        <v>610</v>
      </c>
      <c r="E85" s="2" t="s">
        <v>18</v>
      </c>
      <c r="F85" s="2" t="s">
        <v>611</v>
      </c>
      <c r="G85" s="2"/>
      <c r="H85" s="2" t="s">
        <v>612</v>
      </c>
      <c r="I85" s="2" t="s">
        <v>22</v>
      </c>
      <c r="J85" s="2" t="s">
        <v>23</v>
      </c>
      <c r="K85" s="2" t="s">
        <v>81</v>
      </c>
      <c r="L85" s="2" t="s">
        <v>25</v>
      </c>
      <c r="M85" s="2" t="s">
        <v>613</v>
      </c>
      <c r="N85" s="2"/>
      <c r="O85" s="2"/>
    </row>
    <row r="86" spans="1:15" ht="384" x14ac:dyDescent="0.35">
      <c r="A86" s="2">
        <v>96</v>
      </c>
      <c r="B86" s="2" t="s">
        <v>626</v>
      </c>
      <c r="C86" s="2" t="s">
        <v>627</v>
      </c>
      <c r="D86" s="2" t="s">
        <v>628</v>
      </c>
      <c r="E86" s="2" t="s">
        <v>18</v>
      </c>
      <c r="F86" s="2" t="s">
        <v>629</v>
      </c>
      <c r="G86" s="2" t="s">
        <v>630</v>
      </c>
      <c r="H86" s="2" t="s">
        <v>631</v>
      </c>
      <c r="I86" s="2" t="s">
        <v>22</v>
      </c>
      <c r="J86" s="2" t="s">
        <v>23</v>
      </c>
      <c r="K86" s="2" t="s">
        <v>81</v>
      </c>
      <c r="L86" s="2" t="s">
        <v>25</v>
      </c>
      <c r="M86" s="2" t="s">
        <v>632</v>
      </c>
      <c r="N86" s="2"/>
      <c r="O86" s="2"/>
    </row>
    <row r="87" spans="1:15" ht="336" x14ac:dyDescent="0.35">
      <c r="A87" s="2">
        <v>105</v>
      </c>
      <c r="B87" s="2" t="s">
        <v>683</v>
      </c>
      <c r="C87" s="2" t="s">
        <v>684</v>
      </c>
      <c r="D87" s="2" t="s">
        <v>685</v>
      </c>
      <c r="E87" s="2" t="s">
        <v>121</v>
      </c>
      <c r="F87" s="2" t="s">
        <v>686</v>
      </c>
      <c r="G87" s="2" t="s">
        <v>687</v>
      </c>
      <c r="H87" s="2" t="s">
        <v>49</v>
      </c>
      <c r="I87" s="2" t="s">
        <v>22</v>
      </c>
      <c r="J87" s="2" t="s">
        <v>23</v>
      </c>
      <c r="K87" s="2" t="s">
        <v>81</v>
      </c>
      <c r="L87" s="2" t="s">
        <v>25</v>
      </c>
      <c r="M87" s="2" t="s">
        <v>688</v>
      </c>
      <c r="N87" s="2"/>
      <c r="O87" s="2"/>
    </row>
    <row r="88" spans="1:15" ht="80" x14ac:dyDescent="0.35">
      <c r="A88" s="2">
        <v>72</v>
      </c>
      <c r="B88" s="2" t="s">
        <v>483</v>
      </c>
      <c r="C88" s="2" t="s">
        <v>484</v>
      </c>
      <c r="D88" s="2" t="s">
        <v>485</v>
      </c>
      <c r="E88" s="2" t="s">
        <v>18</v>
      </c>
      <c r="F88" s="2" t="s">
        <v>486</v>
      </c>
      <c r="G88" s="2"/>
      <c r="H88" s="2" t="s">
        <v>487</v>
      </c>
      <c r="I88" s="2" t="s">
        <v>22</v>
      </c>
      <c r="J88" s="2" t="s">
        <v>23</v>
      </c>
      <c r="K88" s="2" t="s">
        <v>488</v>
      </c>
      <c r="L88" s="2" t="s">
        <v>25</v>
      </c>
      <c r="M88" s="2" t="s">
        <v>489</v>
      </c>
      <c r="N88" s="2"/>
      <c r="O88" s="2"/>
    </row>
    <row r="89" spans="1:15" ht="64" x14ac:dyDescent="0.35">
      <c r="A89" s="2">
        <v>75</v>
      </c>
      <c r="B89" s="2" t="s">
        <v>504</v>
      </c>
      <c r="C89" s="2" t="s">
        <v>505</v>
      </c>
      <c r="D89" s="2" t="s">
        <v>506</v>
      </c>
      <c r="E89" s="2" t="s">
        <v>38</v>
      </c>
      <c r="F89" s="2" t="s">
        <v>507</v>
      </c>
      <c r="G89" s="2"/>
      <c r="H89" s="2" t="s">
        <v>508</v>
      </c>
      <c r="I89" s="2" t="s">
        <v>22</v>
      </c>
      <c r="J89" s="2" t="s">
        <v>23</v>
      </c>
      <c r="K89" s="2" t="s">
        <v>488</v>
      </c>
      <c r="L89" s="2" t="s">
        <v>25</v>
      </c>
      <c r="M89" s="2" t="s">
        <v>509</v>
      </c>
      <c r="N89" s="2"/>
      <c r="O89" s="2"/>
    </row>
    <row r="90" spans="1:15" ht="80" x14ac:dyDescent="0.35">
      <c r="A90" s="2">
        <v>92</v>
      </c>
      <c r="B90" s="2" t="s">
        <v>603</v>
      </c>
      <c r="C90" s="2" t="s">
        <v>604</v>
      </c>
      <c r="D90" s="2" t="s">
        <v>605</v>
      </c>
      <c r="E90" s="2" t="s">
        <v>18</v>
      </c>
      <c r="F90" s="2" t="s">
        <v>606</v>
      </c>
      <c r="G90" s="2"/>
      <c r="H90" s="2" t="s">
        <v>487</v>
      </c>
      <c r="I90" s="2" t="s">
        <v>22</v>
      </c>
      <c r="J90" s="2" t="s">
        <v>23</v>
      </c>
      <c r="K90" s="2" t="s">
        <v>488</v>
      </c>
      <c r="L90" s="2" t="s">
        <v>25</v>
      </c>
      <c r="M90" s="2" t="s">
        <v>607</v>
      </c>
      <c r="N90" s="2"/>
      <c r="O90" s="2"/>
    </row>
    <row r="91" spans="1:15" ht="48" x14ac:dyDescent="0.35">
      <c r="A91" s="2">
        <v>3</v>
      </c>
      <c r="B91" s="2" t="s">
        <v>35</v>
      </c>
      <c r="C91" s="2" t="s">
        <v>36</v>
      </c>
      <c r="D91" s="2" t="s">
        <v>37</v>
      </c>
      <c r="E91" s="2" t="s">
        <v>38</v>
      </c>
      <c r="F91" s="2" t="s">
        <v>39</v>
      </c>
      <c r="G91" s="2"/>
      <c r="H91" s="2" t="s">
        <v>40</v>
      </c>
      <c r="I91" s="2" t="s">
        <v>22</v>
      </c>
      <c r="J91" s="2" t="s">
        <v>23</v>
      </c>
      <c r="K91" s="2" t="s">
        <v>41</v>
      </c>
      <c r="L91" s="2" t="s">
        <v>25</v>
      </c>
      <c r="M91" s="2" t="s">
        <v>42</v>
      </c>
      <c r="N91" s="2"/>
      <c r="O91" s="2"/>
    </row>
    <row r="92" spans="1:15" ht="80" x14ac:dyDescent="0.35">
      <c r="A92" s="2">
        <v>81</v>
      </c>
      <c r="B92" s="2" t="s">
        <v>540</v>
      </c>
      <c r="C92" s="2" t="s">
        <v>541</v>
      </c>
      <c r="D92" s="2" t="s">
        <v>542</v>
      </c>
      <c r="E92" s="2" t="s">
        <v>121</v>
      </c>
      <c r="F92" s="2" t="s">
        <v>543</v>
      </c>
      <c r="G92" s="2"/>
      <c r="H92" s="2" t="s">
        <v>49</v>
      </c>
      <c r="I92" s="2" t="s">
        <v>22</v>
      </c>
      <c r="J92" s="2" t="s">
        <v>23</v>
      </c>
      <c r="K92" s="2" t="s">
        <v>41</v>
      </c>
      <c r="L92" s="2" t="s">
        <v>25</v>
      </c>
      <c r="M92" s="2" t="s">
        <v>544</v>
      </c>
      <c r="N92" s="2"/>
      <c r="O92" s="2"/>
    </row>
    <row r="93" spans="1:15" ht="112" x14ac:dyDescent="0.35">
      <c r="A93" s="2">
        <v>102</v>
      </c>
      <c r="B93" s="2" t="s">
        <v>664</v>
      </c>
      <c r="C93" s="2" t="s">
        <v>665</v>
      </c>
      <c r="D93" s="2" t="s">
        <v>666</v>
      </c>
      <c r="E93" s="2" t="s">
        <v>38</v>
      </c>
      <c r="F93" s="2" t="s">
        <v>667</v>
      </c>
      <c r="G93" s="2"/>
      <c r="H93" s="2" t="s">
        <v>668</v>
      </c>
      <c r="I93" s="2" t="s">
        <v>22</v>
      </c>
      <c r="J93" s="2" t="s">
        <v>23</v>
      </c>
      <c r="K93" s="2" t="s">
        <v>669</v>
      </c>
      <c r="L93" s="2" t="s">
        <v>25</v>
      </c>
      <c r="M93" s="2" t="s">
        <v>670</v>
      </c>
      <c r="N93" s="2"/>
      <c r="O93" s="2"/>
    </row>
    <row r="94" spans="1:15" ht="64" x14ac:dyDescent="0.35">
      <c r="A94" s="2">
        <v>15</v>
      </c>
      <c r="B94" s="2" t="s">
        <v>124</v>
      </c>
      <c r="C94" s="2" t="s">
        <v>125</v>
      </c>
      <c r="D94" s="2" t="s">
        <v>126</v>
      </c>
      <c r="E94" s="2" t="s">
        <v>18</v>
      </c>
      <c r="F94" s="2" t="s">
        <v>127</v>
      </c>
      <c r="G94" s="2"/>
      <c r="H94" s="2" t="s">
        <v>128</v>
      </c>
      <c r="I94" s="2" t="s">
        <v>22</v>
      </c>
      <c r="J94" s="2" t="s">
        <v>23</v>
      </c>
      <c r="K94" s="2" t="s">
        <v>129</v>
      </c>
      <c r="L94" s="2" t="s">
        <v>25</v>
      </c>
      <c r="M94" s="2" t="s">
        <v>130</v>
      </c>
      <c r="N94" s="2"/>
      <c r="O94" s="2"/>
    </row>
    <row r="95" spans="1:15" ht="48" x14ac:dyDescent="0.35">
      <c r="A95" s="2">
        <v>83</v>
      </c>
      <c r="B95" s="2" t="s">
        <v>551</v>
      </c>
      <c r="C95" s="2" t="s">
        <v>552</v>
      </c>
      <c r="D95" s="2" t="s">
        <v>553</v>
      </c>
      <c r="E95" s="2" t="s">
        <v>18</v>
      </c>
      <c r="F95" s="2" t="s">
        <v>554</v>
      </c>
      <c r="G95" s="2"/>
      <c r="H95" s="2" t="s">
        <v>555</v>
      </c>
      <c r="I95" s="2" t="s">
        <v>22</v>
      </c>
      <c r="J95" s="2" t="s">
        <v>23</v>
      </c>
      <c r="K95" s="2" t="s">
        <v>129</v>
      </c>
      <c r="L95" s="2" t="s">
        <v>25</v>
      </c>
      <c r="M95" s="2" t="s">
        <v>556</v>
      </c>
      <c r="N95" s="2"/>
      <c r="O95" s="2"/>
    </row>
    <row r="96" spans="1:15" ht="80" x14ac:dyDescent="0.35">
      <c r="A96" s="2">
        <v>30</v>
      </c>
      <c r="B96" s="2" t="s">
        <v>218</v>
      </c>
      <c r="C96" s="2" t="s">
        <v>219</v>
      </c>
      <c r="D96" s="2" t="s">
        <v>220</v>
      </c>
      <c r="E96" s="2" t="s">
        <v>30</v>
      </c>
      <c r="F96" s="2" t="s">
        <v>221</v>
      </c>
      <c r="G96" s="2"/>
      <c r="H96" s="2" t="s">
        <v>222</v>
      </c>
      <c r="I96" s="2" t="s">
        <v>22</v>
      </c>
      <c r="J96" s="2" t="s">
        <v>23</v>
      </c>
      <c r="K96" s="2" t="s">
        <v>223</v>
      </c>
      <c r="L96" s="2" t="s">
        <v>25</v>
      </c>
      <c r="M96" s="2" t="s">
        <v>224</v>
      </c>
      <c r="N96" s="2"/>
      <c r="O96" s="2"/>
    </row>
    <row r="97" spans="1:15" ht="64" x14ac:dyDescent="0.35">
      <c r="A97" s="2">
        <v>31</v>
      </c>
      <c r="B97" s="2" t="s">
        <v>225</v>
      </c>
      <c r="C97" s="2" t="s">
        <v>226</v>
      </c>
      <c r="D97" s="2" t="s">
        <v>227</v>
      </c>
      <c r="E97" s="2" t="s">
        <v>18</v>
      </c>
      <c r="F97" s="2" t="s">
        <v>228</v>
      </c>
      <c r="G97" s="2"/>
      <c r="H97" s="2" t="s">
        <v>229</v>
      </c>
      <c r="I97" s="2" t="s">
        <v>22</v>
      </c>
      <c r="J97" s="2" t="s">
        <v>23</v>
      </c>
      <c r="K97" s="2" t="s">
        <v>223</v>
      </c>
      <c r="L97" s="2" t="s">
        <v>25</v>
      </c>
      <c r="M97" s="2" t="s">
        <v>230</v>
      </c>
      <c r="N97" s="2"/>
      <c r="O97" s="2"/>
    </row>
    <row r="98" spans="1:15" ht="48" x14ac:dyDescent="0.35">
      <c r="A98" s="2">
        <v>2</v>
      </c>
      <c r="B98" s="2" t="s">
        <v>27</v>
      </c>
      <c r="C98" s="2" t="s">
        <v>28</v>
      </c>
      <c r="D98" s="2" t="s">
        <v>29</v>
      </c>
      <c r="E98" s="2" t="s">
        <v>30</v>
      </c>
      <c r="F98" s="2" t="s">
        <v>31</v>
      </c>
      <c r="G98" s="2"/>
      <c r="H98" s="2" t="s">
        <v>32</v>
      </c>
      <c r="I98" s="2" t="s">
        <v>22</v>
      </c>
      <c r="J98" s="2" t="s">
        <v>23</v>
      </c>
      <c r="K98" s="2" t="s">
        <v>33</v>
      </c>
      <c r="L98" s="2" t="s">
        <v>25</v>
      </c>
      <c r="M98" s="2" t="s">
        <v>34</v>
      </c>
      <c r="N98" s="2"/>
      <c r="O98" s="2"/>
    </row>
    <row r="99" spans="1:15" ht="384" x14ac:dyDescent="0.35">
      <c r="A99" s="2">
        <v>23</v>
      </c>
      <c r="B99" s="2" t="s">
        <v>177</v>
      </c>
      <c r="C99" s="2" t="s">
        <v>178</v>
      </c>
      <c r="D99" s="2" t="s">
        <v>179</v>
      </c>
      <c r="E99" s="2" t="s">
        <v>18</v>
      </c>
      <c r="F99" s="2" t="s">
        <v>180</v>
      </c>
      <c r="G99" s="2" t="s">
        <v>181</v>
      </c>
      <c r="H99" s="2" t="s">
        <v>182</v>
      </c>
      <c r="I99" s="2" t="s">
        <v>22</v>
      </c>
      <c r="J99" s="2" t="s">
        <v>23</v>
      </c>
      <c r="K99" s="2" t="s">
        <v>183</v>
      </c>
      <c r="L99" s="2" t="s">
        <v>184</v>
      </c>
      <c r="M99" s="2" t="s">
        <v>185</v>
      </c>
      <c r="N99" s="2"/>
      <c r="O99" s="2"/>
    </row>
    <row r="100" spans="1:15" ht="64" x14ac:dyDescent="0.35">
      <c r="A100" s="2">
        <v>40</v>
      </c>
      <c r="B100" s="2" t="s">
        <v>285</v>
      </c>
      <c r="C100" s="2" t="s">
        <v>286</v>
      </c>
      <c r="D100" s="2" t="s">
        <v>287</v>
      </c>
      <c r="E100" s="2" t="s">
        <v>18</v>
      </c>
      <c r="F100" s="2" t="s">
        <v>288</v>
      </c>
      <c r="G100" s="2"/>
      <c r="H100" s="2" t="s">
        <v>289</v>
      </c>
      <c r="I100" s="2" t="s">
        <v>22</v>
      </c>
      <c r="J100" s="2" t="s">
        <v>23</v>
      </c>
      <c r="K100" s="2" t="s">
        <v>183</v>
      </c>
      <c r="L100" s="2" t="s">
        <v>184</v>
      </c>
      <c r="M100" s="2" t="s">
        <v>290</v>
      </c>
      <c r="N100" s="2"/>
      <c r="O100" s="2"/>
    </row>
    <row r="101" spans="1:15" ht="256" x14ac:dyDescent="0.35">
      <c r="A101" s="2">
        <v>46</v>
      </c>
      <c r="B101" s="2" t="s">
        <v>321</v>
      </c>
      <c r="C101" s="2" t="s">
        <v>322</v>
      </c>
      <c r="D101" s="2" t="s">
        <v>323</v>
      </c>
      <c r="E101" s="2" t="s">
        <v>107</v>
      </c>
      <c r="F101" s="2" t="s">
        <v>324</v>
      </c>
      <c r="G101" s="2" t="s">
        <v>325</v>
      </c>
      <c r="H101" s="2" t="s">
        <v>326</v>
      </c>
      <c r="I101" s="2" t="s">
        <v>22</v>
      </c>
      <c r="J101" s="2" t="s">
        <v>23</v>
      </c>
      <c r="K101" s="2" t="s">
        <v>183</v>
      </c>
      <c r="L101" s="2" t="s">
        <v>184</v>
      </c>
      <c r="M101" s="2" t="s">
        <v>327</v>
      </c>
      <c r="N101" s="2"/>
      <c r="O101" s="2"/>
    </row>
    <row r="102" spans="1:15" ht="409.5" x14ac:dyDescent="0.35">
      <c r="A102" s="2">
        <v>58</v>
      </c>
      <c r="B102" s="2" t="s">
        <v>395</v>
      </c>
      <c r="C102" s="2" t="s">
        <v>396</v>
      </c>
      <c r="D102" s="2" t="s">
        <v>397</v>
      </c>
      <c r="E102" s="2" t="s">
        <v>107</v>
      </c>
      <c r="F102" s="2" t="s">
        <v>398</v>
      </c>
      <c r="G102" s="2" t="s">
        <v>399</v>
      </c>
      <c r="H102" s="2" t="s">
        <v>72</v>
      </c>
      <c r="I102" s="2" t="s">
        <v>22</v>
      </c>
      <c r="J102" s="2" t="s">
        <v>23</v>
      </c>
      <c r="K102" s="2" t="s">
        <v>183</v>
      </c>
      <c r="L102" s="2" t="s">
        <v>184</v>
      </c>
      <c r="M102" s="2" t="s">
        <v>290</v>
      </c>
      <c r="N102" s="2"/>
      <c r="O102" s="2"/>
    </row>
    <row r="103" spans="1:15" ht="336" x14ac:dyDescent="0.35">
      <c r="A103" s="2">
        <v>59</v>
      </c>
      <c r="B103" s="2" t="s">
        <v>400</v>
      </c>
      <c r="C103" s="2" t="s">
        <v>401</v>
      </c>
      <c r="D103" s="2" t="s">
        <v>402</v>
      </c>
      <c r="E103" s="2" t="s">
        <v>18</v>
      </c>
      <c r="F103" s="2" t="s">
        <v>403</v>
      </c>
      <c r="G103" s="2" t="s">
        <v>404</v>
      </c>
      <c r="H103" s="2" t="s">
        <v>405</v>
      </c>
      <c r="I103" s="2" t="s">
        <v>22</v>
      </c>
      <c r="J103" s="2" t="s">
        <v>23</v>
      </c>
      <c r="K103" s="2" t="s">
        <v>183</v>
      </c>
      <c r="L103" s="2" t="s">
        <v>184</v>
      </c>
      <c r="M103" s="2" t="s">
        <v>290</v>
      </c>
      <c r="N103" s="2"/>
      <c r="O103" s="2"/>
    </row>
    <row r="104" spans="1:15" ht="352" x14ac:dyDescent="0.35">
      <c r="A104" s="2">
        <v>86</v>
      </c>
      <c r="B104" s="2" t="s">
        <v>568</v>
      </c>
      <c r="C104" s="2" t="s">
        <v>569</v>
      </c>
      <c r="D104" s="2" t="s">
        <v>570</v>
      </c>
      <c r="E104" s="2" t="s">
        <v>18</v>
      </c>
      <c r="F104" s="2"/>
      <c r="G104" s="2" t="s">
        <v>571</v>
      </c>
      <c r="H104" s="2"/>
      <c r="I104" s="2" t="s">
        <v>22</v>
      </c>
      <c r="J104" s="2" t="s">
        <v>23</v>
      </c>
      <c r="K104" s="2" t="s">
        <v>183</v>
      </c>
      <c r="L104" s="2" t="s">
        <v>184</v>
      </c>
      <c r="M104" s="2" t="s">
        <v>572</v>
      </c>
      <c r="N104" s="2"/>
      <c r="O104" s="2"/>
    </row>
    <row r="105" spans="1:15" ht="368" x14ac:dyDescent="0.35">
      <c r="A105" s="2">
        <v>100</v>
      </c>
      <c r="B105" s="2" t="s">
        <v>653</v>
      </c>
      <c r="C105" s="2" t="s">
        <v>654</v>
      </c>
      <c r="D105" s="2" t="s">
        <v>655</v>
      </c>
      <c r="E105" s="2" t="s">
        <v>107</v>
      </c>
      <c r="F105" s="2" t="s">
        <v>656</v>
      </c>
      <c r="G105" s="2" t="s">
        <v>657</v>
      </c>
      <c r="H105" s="2" t="s">
        <v>49</v>
      </c>
      <c r="I105" s="2" t="s">
        <v>22</v>
      </c>
      <c r="J105" s="2" t="s">
        <v>23</v>
      </c>
      <c r="K105" s="2" t="s">
        <v>183</v>
      </c>
      <c r="L105" s="2" t="s">
        <v>184</v>
      </c>
      <c r="M105" s="2" t="s">
        <v>290</v>
      </c>
      <c r="N105" s="2"/>
      <c r="O105" s="2"/>
    </row>
    <row r="106" spans="1:15" ht="368" x14ac:dyDescent="0.35">
      <c r="A106" s="2">
        <v>103</v>
      </c>
      <c r="B106" s="2" t="s">
        <v>671</v>
      </c>
      <c r="C106" s="2" t="s">
        <v>672</v>
      </c>
      <c r="D106" s="2" t="s">
        <v>673</v>
      </c>
      <c r="E106" s="2" t="s">
        <v>107</v>
      </c>
      <c r="F106" s="2" t="s">
        <v>674</v>
      </c>
      <c r="G106" s="2" t="s">
        <v>675</v>
      </c>
      <c r="H106" s="2" t="s">
        <v>676</v>
      </c>
      <c r="I106" s="2" t="s">
        <v>22</v>
      </c>
      <c r="J106" s="2" t="s">
        <v>23</v>
      </c>
      <c r="K106" s="2" t="s">
        <v>183</v>
      </c>
      <c r="L106" s="2" t="s">
        <v>184</v>
      </c>
      <c r="M106" s="2" t="s">
        <v>290</v>
      </c>
      <c r="N106" s="2"/>
      <c r="O106" s="2"/>
    </row>
  </sheetData>
  <autoFilter ref="A1:O106" xr:uid="{00000000-0009-0000-0000-000000000000}">
    <sortState xmlns:xlrd2="http://schemas.microsoft.com/office/spreadsheetml/2017/richdata2" ref="A2:O106">
      <sortCondition descending="1" ref="K1:K106"/>
    </sortState>
  </autoFilter>
  <dataValidations count="1">
    <dataValidation type="list" allowBlank="1" error="Select: include, exclude, or maybe"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xr:uid="{00000000-0002-0000-0000-000000000000}">
      <formula1>"include,exclude,maybe"</formula1>
    </dataValidation>
  </dataValidations>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Rescues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Wallerich</cp:lastModifiedBy>
  <dcterms:created xsi:type="dcterms:W3CDTF">2026-03-17T13:24:16Z</dcterms:created>
  <dcterms:modified xsi:type="dcterms:W3CDTF">2026-03-17T13:30:13Z</dcterms:modified>
</cp:coreProperties>
</file>