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8915" windowHeight="12345"/>
  </bookViews>
  <sheets>
    <sheet name="image1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BG79" i="1" l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BG1" i="1"/>
  <c r="BF1" i="1"/>
  <c r="BE1" i="1"/>
  <c r="BD1" i="1"/>
  <c r="BC1" i="1"/>
  <c r="BC81" i="1" s="1"/>
  <c r="BB1" i="1"/>
  <c r="BA1" i="1"/>
  <c r="AZ1" i="1"/>
  <c r="AY1" i="1"/>
  <c r="AX1" i="1"/>
  <c r="AW1" i="1"/>
  <c r="AV1" i="1"/>
  <c r="AU1" i="1"/>
  <c r="AU81" i="1" s="1"/>
  <c r="AT1" i="1"/>
  <c r="AS1" i="1"/>
  <c r="AR1" i="1"/>
  <c r="AQ1" i="1"/>
  <c r="AP1" i="1"/>
  <c r="AO1" i="1"/>
  <c r="AN1" i="1"/>
  <c r="AM1" i="1"/>
  <c r="AM81" i="1" s="1"/>
  <c r="AL1" i="1"/>
  <c r="AK1" i="1"/>
  <c r="AJ1" i="1"/>
  <c r="AI1" i="1"/>
  <c r="AH1" i="1"/>
  <c r="AG1" i="1"/>
  <c r="AF1" i="1"/>
  <c r="AE1" i="1"/>
  <c r="AE81" i="1" s="1"/>
  <c r="AD1" i="1"/>
  <c r="AC1" i="1"/>
  <c r="AB1" i="1"/>
  <c r="AA1" i="1"/>
  <c r="Z1" i="1"/>
  <c r="Y1" i="1"/>
  <c r="X1" i="1"/>
  <c r="W1" i="1"/>
  <c r="W81" i="1" s="1"/>
  <c r="V1" i="1"/>
  <c r="U1" i="1"/>
  <c r="T1" i="1"/>
  <c r="S1" i="1"/>
  <c r="R1" i="1"/>
  <c r="Q1" i="1"/>
  <c r="P1" i="1"/>
  <c r="O1" i="1"/>
  <c r="O81" i="1" s="1"/>
  <c r="N1" i="1"/>
  <c r="M1" i="1"/>
  <c r="L1" i="1"/>
  <c r="K1" i="1"/>
  <c r="J1" i="1"/>
  <c r="I1" i="1"/>
  <c r="H1" i="1"/>
  <c r="G1" i="1"/>
  <c r="G81" i="1" s="1"/>
  <c r="F1" i="1"/>
  <c r="E1" i="1"/>
  <c r="D1" i="1"/>
  <c r="C1" i="1"/>
  <c r="B1" i="1"/>
  <c r="A1" i="1"/>
  <c r="S84" i="1"/>
  <c r="S83" i="1"/>
  <c r="A81" i="1" l="1"/>
  <c r="Y81" i="1"/>
  <c r="AG81" i="1"/>
  <c r="I81" i="1"/>
  <c r="AW81" i="1"/>
  <c r="B80" i="1"/>
  <c r="J80" i="1"/>
  <c r="R80" i="1"/>
  <c r="Z80" i="1"/>
  <c r="AH80" i="1"/>
  <c r="AP80" i="1"/>
  <c r="AX80" i="1"/>
  <c r="BF80" i="1"/>
  <c r="Q81" i="1"/>
  <c r="BE81" i="1"/>
  <c r="AO81" i="1"/>
  <c r="F80" i="1"/>
  <c r="N80" i="1"/>
  <c r="V80" i="1"/>
  <c r="AD80" i="1"/>
  <c r="AL80" i="1"/>
  <c r="AT80" i="1"/>
  <c r="BB80" i="1"/>
  <c r="H80" i="1"/>
  <c r="P80" i="1"/>
  <c r="X80" i="1"/>
  <c r="AF80" i="1"/>
  <c r="AN80" i="1"/>
  <c r="AV80" i="1"/>
  <c r="BD80" i="1"/>
  <c r="D80" i="1"/>
  <c r="L80" i="1"/>
  <c r="T80" i="1"/>
  <c r="AB80" i="1"/>
  <c r="AJ80" i="1"/>
  <c r="AR80" i="1"/>
  <c r="AZ80" i="1"/>
  <c r="C80" i="1"/>
  <c r="K80" i="1"/>
  <c r="S80" i="1"/>
  <c r="AA80" i="1"/>
  <c r="AI80" i="1"/>
  <c r="AQ80" i="1"/>
  <c r="AY80" i="1"/>
  <c r="BG80" i="1"/>
  <c r="F81" i="1"/>
  <c r="N81" i="1"/>
  <c r="V81" i="1"/>
  <c r="AD81" i="1"/>
  <c r="AL81" i="1"/>
  <c r="AT81" i="1"/>
  <c r="BB81" i="1"/>
  <c r="E80" i="1"/>
  <c r="M80" i="1"/>
  <c r="U80" i="1"/>
  <c r="AC80" i="1"/>
  <c r="AK80" i="1"/>
  <c r="AS80" i="1"/>
  <c r="BA80" i="1"/>
  <c r="H81" i="1"/>
  <c r="P81" i="1"/>
  <c r="X81" i="1"/>
  <c r="AF81" i="1"/>
  <c r="AN81" i="1"/>
  <c r="AV81" i="1"/>
  <c r="BD81" i="1"/>
  <c r="G80" i="1"/>
  <c r="O80" i="1"/>
  <c r="W80" i="1"/>
  <c r="AE80" i="1"/>
  <c r="AM80" i="1"/>
  <c r="AU80" i="1"/>
  <c r="BC80" i="1"/>
  <c r="B81" i="1"/>
  <c r="J81" i="1"/>
  <c r="R81" i="1"/>
  <c r="Z81" i="1"/>
  <c r="AH81" i="1"/>
  <c r="AP81" i="1"/>
  <c r="AX81" i="1"/>
  <c r="BF81" i="1"/>
  <c r="C81" i="1"/>
  <c r="K81" i="1"/>
  <c r="S81" i="1"/>
  <c r="AA81" i="1"/>
  <c r="AI81" i="1"/>
  <c r="AQ81" i="1"/>
  <c r="AY81" i="1"/>
  <c r="BG81" i="1"/>
  <c r="A80" i="1"/>
  <c r="I80" i="1"/>
  <c r="Q80" i="1"/>
  <c r="Y80" i="1"/>
  <c r="AG80" i="1"/>
  <c r="AO80" i="1"/>
  <c r="AW80" i="1"/>
  <c r="BE80" i="1"/>
  <c r="D81" i="1"/>
  <c r="L81" i="1"/>
  <c r="T81" i="1"/>
  <c r="AB81" i="1"/>
  <c r="AJ81" i="1"/>
  <c r="AR81" i="1"/>
  <c r="AZ81" i="1"/>
  <c r="E81" i="1"/>
  <c r="M81" i="1"/>
  <c r="U81" i="1"/>
  <c r="AC81" i="1"/>
  <c r="AK81" i="1"/>
  <c r="AS81" i="1"/>
  <c r="BA81" i="1"/>
  <c r="A88" i="1" l="1"/>
  <c r="A87" i="1"/>
</calcChain>
</file>

<file path=xl/sharedStrings.xml><?xml version="1.0" encoding="utf-8"?>
<sst xmlns="http://schemas.openxmlformats.org/spreadsheetml/2006/main" count="2" uniqueCount="2">
  <si>
    <t>Min temp</t>
  </si>
  <si>
    <t>Max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</si>
</sst>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8"/>
  <sheetViews>
    <sheetView tabSelected="1" topLeftCell="A48" zoomScale="70" zoomScaleNormal="70" workbookViewId="0">
      <selection activeCell="D92" sqref="C92:D94"/>
    </sheetView>
  </sheetViews>
  <sheetFormatPr baseColWidth="10" defaultRowHeight="15" x14ac:dyDescent="0.25"/>
  <cols>
    <col min="1" max="1" width="9.42578125" bestFit="1" customWidth="1"/>
    <col min="2" max="2" width="11" bestFit="1" customWidth="1"/>
    <col min="3" max="59" width="9.42578125" bestFit="1" customWidth="1"/>
  </cols>
  <sheetData>
    <row r="1" spans="1:59" x14ac:dyDescent="0.25">
      <c r="A1">
        <f>$A$84*(Hoja1!A1-8192)+$A$83</f>
        <v>23.94</v>
      </c>
      <c r="B1">
        <f>$A$84*(Hoja1!B1-8192)+$A$83</f>
        <v>23.356999999999999</v>
      </c>
      <c r="C1">
        <f>$A$84*(Hoja1!C1-8192)+$A$83</f>
        <v>22.456</v>
      </c>
      <c r="D1">
        <f>$A$84*(Hoja1!D1-8192)+$A$83</f>
        <v>20.866</v>
      </c>
      <c r="E1">
        <f>$A$84*(Hoja1!E1-8192)+$A$83</f>
        <v>19.064</v>
      </c>
      <c r="F1">
        <f>$A$84*(Hoja1!F1-8192)+$A$83</f>
        <v>18.11</v>
      </c>
      <c r="G1">
        <f>$A$84*(Hoja1!G1-8192)+$A$83</f>
        <v>16.997</v>
      </c>
      <c r="H1">
        <f>$A$84*(Hoja1!H1-8192)+$A$83</f>
        <v>16.731999999999999</v>
      </c>
      <c r="I1">
        <f>$A$84*(Hoja1!I1-8192)+$A$83</f>
        <v>16.625999999999998</v>
      </c>
      <c r="J1">
        <f>$A$84*(Hoja1!J1-8192)+$A$83</f>
        <v>16.308</v>
      </c>
      <c r="K1">
        <f>$A$84*(Hoja1!K1-8192)+$A$83</f>
        <v>16.679000000000002</v>
      </c>
      <c r="L1">
        <f>$A$84*(Hoja1!L1-8192)+$A$83</f>
        <v>16.466999999999999</v>
      </c>
      <c r="M1">
        <f>$A$84*(Hoja1!M1-8192)+$A$83</f>
        <v>16.890999999999998</v>
      </c>
      <c r="N1">
        <f>$A$84*(Hoja1!N1-8192)+$A$83</f>
        <v>18.216000000000001</v>
      </c>
      <c r="O1">
        <f>$A$84*(Hoja1!O1-8192)+$A$83</f>
        <v>23.039000000000001</v>
      </c>
      <c r="P1">
        <f>$A$84*(Hoja1!P1-8192)+$A$83</f>
        <v>25.212</v>
      </c>
      <c r="Q1">
        <f>$A$84*(Hoja1!Q1-8192)+$A$83</f>
        <v>25.795000000000002</v>
      </c>
      <c r="R1">
        <f>$A$84*(Hoja1!R1-8192)+$A$83</f>
        <v>25.742000000000001</v>
      </c>
      <c r="S1">
        <f>$A$84*(Hoja1!S1-8192)+$A$83</f>
        <v>25.847999999999999</v>
      </c>
      <c r="T1">
        <f>$A$84*(Hoja1!T1-8192)+$A$83</f>
        <v>27.437999999999999</v>
      </c>
      <c r="U1">
        <f>$A$84*(Hoja1!U1-8192)+$A$83</f>
        <v>27.968</v>
      </c>
      <c r="V1">
        <f>$A$84*(Hoja1!V1-8192)+$A$83</f>
        <v>28.126999999999999</v>
      </c>
      <c r="W1">
        <f>$A$84*(Hoja1!W1-8192)+$A$83</f>
        <v>26.855</v>
      </c>
      <c r="X1">
        <f>$A$84*(Hoja1!X1-8192)+$A$83</f>
        <v>26.219000000000001</v>
      </c>
      <c r="Y1">
        <f>$A$84*(Hoja1!Y1-8192)+$A$83</f>
        <v>25.954000000000001</v>
      </c>
      <c r="Z1">
        <f>$A$84*(Hoja1!Z1-8192)+$A$83</f>
        <v>25.954000000000001</v>
      </c>
      <c r="AA1">
        <f>$A$84*(Hoja1!AA1-8192)+$A$83</f>
        <v>25.689</v>
      </c>
      <c r="AB1">
        <f>$A$84*(Hoja1!AB1-8192)+$A$83</f>
        <v>24.681999999999999</v>
      </c>
      <c r="AC1">
        <f>$A$84*(Hoja1!AC1-8192)+$A$83</f>
        <v>24.364000000000001</v>
      </c>
      <c r="AD1">
        <f>$A$84*(Hoja1!AD1-8192)+$A$83</f>
        <v>24.841000000000001</v>
      </c>
      <c r="AE1">
        <f>$A$84*(Hoja1!AE1-8192)+$A$83</f>
        <v>24.099</v>
      </c>
      <c r="AF1">
        <f>$A$84*(Hoja1!AF1-8192)+$A$83</f>
        <v>23.780999999999999</v>
      </c>
      <c r="AG1">
        <f>$A$84*(Hoja1!AG1-8192)+$A$83</f>
        <v>23.675000000000001</v>
      </c>
      <c r="AH1">
        <f>$A$84*(Hoja1!AH1-8192)+$A$83</f>
        <v>23.515999999999998</v>
      </c>
      <c r="AI1">
        <f>$A$84*(Hoja1!AI1-8192)+$A$83</f>
        <v>23.780999999999999</v>
      </c>
      <c r="AJ1">
        <f>$A$84*(Hoja1!AJ1-8192)+$A$83</f>
        <v>24.257999999999999</v>
      </c>
      <c r="AK1">
        <f>$A$84*(Hoja1!AK1-8192)+$A$83</f>
        <v>23.992999999999999</v>
      </c>
      <c r="AL1">
        <f>$A$84*(Hoja1!AL1-8192)+$A$83</f>
        <v>23.834</v>
      </c>
      <c r="AM1">
        <f>$A$84*(Hoja1!AM1-8192)+$A$83</f>
        <v>24.045999999999999</v>
      </c>
      <c r="AN1">
        <f>$A$84*(Hoja1!AN1-8192)+$A$83</f>
        <v>23.887</v>
      </c>
      <c r="AO1">
        <f>$A$84*(Hoja1!AO1-8192)+$A$83</f>
        <v>23.992999999999999</v>
      </c>
      <c r="AP1">
        <f>$A$84*(Hoja1!AP1-8192)+$A$83</f>
        <v>23.675000000000001</v>
      </c>
      <c r="AQ1">
        <f>$A$84*(Hoja1!AQ1-8192)+$A$83</f>
        <v>23.568999999999999</v>
      </c>
      <c r="AR1">
        <f>$A$84*(Hoja1!AR1-8192)+$A$83</f>
        <v>23.356999999999999</v>
      </c>
      <c r="AS1">
        <f>$A$84*(Hoja1!AS1-8192)+$A$83</f>
        <v>23.356999999999999</v>
      </c>
      <c r="AT1">
        <f>$A$84*(Hoja1!AT1-8192)+$A$83</f>
        <v>23.515999999999998</v>
      </c>
      <c r="AU1">
        <f>$A$84*(Hoja1!AU1-8192)+$A$83</f>
        <v>23.41</v>
      </c>
      <c r="AV1">
        <f>$A$84*(Hoja1!AV1-8192)+$A$83</f>
        <v>23.303999999999998</v>
      </c>
      <c r="AW1">
        <f>$A$84*(Hoja1!AW1-8192)+$A$83</f>
        <v>23.303999999999998</v>
      </c>
      <c r="AX1">
        <f>$A$84*(Hoja1!AX1-8192)+$A$83</f>
        <v>23.515999999999998</v>
      </c>
      <c r="AY1">
        <f>$A$84*(Hoja1!AY1-8192)+$A$83</f>
        <v>23.463000000000001</v>
      </c>
      <c r="AZ1">
        <f>$A$84*(Hoja1!AZ1-8192)+$A$83</f>
        <v>23.356999999999999</v>
      </c>
      <c r="BA1">
        <f>$A$84*(Hoja1!BA1-8192)+$A$83</f>
        <v>23.463000000000001</v>
      </c>
      <c r="BB1">
        <f>$A$84*(Hoja1!BB1-8192)+$A$83</f>
        <v>23.568999999999999</v>
      </c>
      <c r="BC1">
        <f>$A$84*(Hoja1!BC1-8192)+$A$83</f>
        <v>23.568999999999999</v>
      </c>
      <c r="BD1">
        <f>$A$84*(Hoja1!BD1-8192)+$A$83</f>
        <v>23.887</v>
      </c>
      <c r="BE1">
        <f>$A$84*(Hoja1!BE1-8192)+$A$83</f>
        <v>23.834</v>
      </c>
      <c r="BF1">
        <f>$A$84*(Hoja1!BF1-8192)+$A$83</f>
        <v>24.257999999999999</v>
      </c>
      <c r="BG1">
        <f>$A$84*(Hoja1!BG1-8192)+$A$83</f>
        <v>24.734999999999999</v>
      </c>
    </row>
    <row r="2" spans="1:59" x14ac:dyDescent="0.25">
      <c r="A2">
        <f>$A$84*(Hoja1!A2-8192)+$A$83</f>
        <v>22.826999999999998</v>
      </c>
      <c r="B2">
        <f>$A$84*(Hoja1!B2-8192)+$A$83</f>
        <v>21.661000000000001</v>
      </c>
      <c r="C2">
        <f>$A$84*(Hoja1!C2-8192)+$A$83</f>
        <v>19.646999999999998</v>
      </c>
      <c r="D2">
        <f>$A$84*(Hoja1!D2-8192)+$A$83</f>
        <v>18.163</v>
      </c>
      <c r="E2">
        <f>$A$84*(Hoja1!E2-8192)+$A$83</f>
        <v>17.792000000000002</v>
      </c>
      <c r="F2">
        <f>$A$84*(Hoja1!F2-8192)+$A$83</f>
        <v>17.209</v>
      </c>
      <c r="G2">
        <f>$A$84*(Hoja1!G2-8192)+$A$83</f>
        <v>16.679000000000002</v>
      </c>
      <c r="H2">
        <f>$A$84*(Hoja1!H2-8192)+$A$83</f>
        <v>16.679000000000002</v>
      </c>
      <c r="I2">
        <f>$A$84*(Hoja1!I2-8192)+$A$83</f>
        <v>16.625999999999998</v>
      </c>
      <c r="J2">
        <f>$A$84*(Hoja1!J2-8192)+$A$83</f>
        <v>16.361000000000001</v>
      </c>
      <c r="K2">
        <f>$A$84*(Hoja1!K2-8192)+$A$83</f>
        <v>16.466999999999999</v>
      </c>
      <c r="L2">
        <f>$A$84*(Hoja1!L2-8192)+$A$83</f>
        <v>16.414000000000001</v>
      </c>
      <c r="M2">
        <f>$A$84*(Hoja1!M2-8192)+$A$83</f>
        <v>16.625999999999998</v>
      </c>
      <c r="N2">
        <f>$A$84*(Hoja1!N2-8192)+$A$83</f>
        <v>17.05</v>
      </c>
      <c r="O2">
        <f>$A$84*(Hoja1!O2-8192)+$A$83</f>
        <v>20.335999999999999</v>
      </c>
      <c r="P2">
        <f>$A$84*(Hoja1!P2-8192)+$A$83</f>
        <v>24.734999999999999</v>
      </c>
      <c r="Q2">
        <f>$A$84*(Hoja1!Q2-8192)+$A$83</f>
        <v>25.795000000000002</v>
      </c>
      <c r="R2">
        <f>$A$84*(Hoja1!R2-8192)+$A$83</f>
        <v>26.484000000000002</v>
      </c>
      <c r="S2">
        <f>$A$84*(Hoja1!S2-8192)+$A$83</f>
        <v>27.544</v>
      </c>
      <c r="T2">
        <f>$A$84*(Hoja1!T2-8192)+$A$83</f>
        <v>28.338999999999999</v>
      </c>
      <c r="U2">
        <f>$A$84*(Hoja1!U2-8192)+$A$83</f>
        <v>28.338999999999999</v>
      </c>
      <c r="V2">
        <f>$A$84*(Hoja1!V2-8192)+$A$83</f>
        <v>27.12</v>
      </c>
      <c r="W2">
        <f>$A$84*(Hoja1!W2-8192)+$A$83</f>
        <v>26.484000000000002</v>
      </c>
      <c r="X2">
        <f>$A$84*(Hoja1!X2-8192)+$A$83</f>
        <v>26.536999999999999</v>
      </c>
      <c r="Y2">
        <f>$A$84*(Hoja1!Y2-8192)+$A$83</f>
        <v>26.06</v>
      </c>
      <c r="Z2">
        <f>$A$84*(Hoja1!Z2-8192)+$A$83</f>
        <v>25.53</v>
      </c>
      <c r="AA2">
        <f>$A$84*(Hoja1!AA2-8192)+$A$83</f>
        <v>24.734999999999999</v>
      </c>
      <c r="AB2">
        <f>$A$84*(Hoja1!AB2-8192)+$A$83</f>
        <v>25.106000000000002</v>
      </c>
      <c r="AC2">
        <f>$A$84*(Hoja1!AC2-8192)+$A$83</f>
        <v>24.47</v>
      </c>
      <c r="AD2">
        <f>$A$84*(Hoja1!AD2-8192)+$A$83</f>
        <v>24.364000000000001</v>
      </c>
      <c r="AE2">
        <f>$A$84*(Hoja1!AE2-8192)+$A$83</f>
        <v>24.734999999999999</v>
      </c>
      <c r="AF2">
        <f>$A$84*(Hoja1!AF2-8192)+$A$83</f>
        <v>25.53</v>
      </c>
      <c r="AG2">
        <f>$A$84*(Hoja1!AG2-8192)+$A$83</f>
        <v>25.954000000000001</v>
      </c>
      <c r="AH2">
        <f>$A$84*(Hoja1!AH2-8192)+$A$83</f>
        <v>26.166</v>
      </c>
      <c r="AI2">
        <f>$A$84*(Hoja1!AI2-8192)+$A$83</f>
        <v>26.007000000000001</v>
      </c>
      <c r="AJ2">
        <f>$A$84*(Hoja1!AJ2-8192)+$A$83</f>
        <v>26.113</v>
      </c>
      <c r="AK2">
        <f>$A$84*(Hoja1!AK2-8192)+$A$83</f>
        <v>26.007000000000001</v>
      </c>
      <c r="AL2">
        <f>$A$84*(Hoja1!AL2-8192)+$A$83</f>
        <v>25.582999999999998</v>
      </c>
      <c r="AM2">
        <f>$A$84*(Hoja1!AM2-8192)+$A$83</f>
        <v>25.053000000000001</v>
      </c>
      <c r="AN2">
        <f>$A$84*(Hoja1!AN2-8192)+$A$83</f>
        <v>24.523</v>
      </c>
      <c r="AO2">
        <f>$A$84*(Hoja1!AO2-8192)+$A$83</f>
        <v>23.992999999999999</v>
      </c>
      <c r="AP2">
        <f>$A$84*(Hoja1!AP2-8192)+$A$83</f>
        <v>24.099</v>
      </c>
      <c r="AQ2">
        <f>$A$84*(Hoja1!AQ2-8192)+$A$83</f>
        <v>23.728000000000002</v>
      </c>
      <c r="AR2">
        <f>$A$84*(Hoja1!AR2-8192)+$A$83</f>
        <v>23.728000000000002</v>
      </c>
      <c r="AS2">
        <f>$A$84*(Hoja1!AS2-8192)+$A$83</f>
        <v>23.728000000000002</v>
      </c>
      <c r="AT2">
        <f>$A$84*(Hoja1!AT2-8192)+$A$83</f>
        <v>23.992999999999999</v>
      </c>
      <c r="AU2">
        <f>$A$84*(Hoja1!AU2-8192)+$A$83</f>
        <v>23.728000000000002</v>
      </c>
      <c r="AV2">
        <f>$A$84*(Hoja1!AV2-8192)+$A$83</f>
        <v>23.834</v>
      </c>
      <c r="AW2">
        <f>$A$84*(Hoja1!AW2-8192)+$A$83</f>
        <v>23.622</v>
      </c>
      <c r="AX2">
        <f>$A$84*(Hoja1!AX2-8192)+$A$83</f>
        <v>23.887</v>
      </c>
      <c r="AY2">
        <f>$A$84*(Hoja1!AY2-8192)+$A$83</f>
        <v>23.834</v>
      </c>
      <c r="AZ2">
        <f>$A$84*(Hoja1!AZ2-8192)+$A$83</f>
        <v>23.728000000000002</v>
      </c>
      <c r="BA2">
        <f>$A$84*(Hoja1!BA2-8192)+$A$83</f>
        <v>24.045999999999999</v>
      </c>
      <c r="BB2">
        <f>$A$84*(Hoja1!BB2-8192)+$A$83</f>
        <v>23.834</v>
      </c>
      <c r="BC2">
        <f>$A$84*(Hoja1!BC2-8192)+$A$83</f>
        <v>23.728000000000002</v>
      </c>
      <c r="BD2">
        <f>$A$84*(Hoja1!BD2-8192)+$A$83</f>
        <v>23.675000000000001</v>
      </c>
      <c r="BE2">
        <f>$A$84*(Hoja1!BE2-8192)+$A$83</f>
        <v>23.675000000000001</v>
      </c>
      <c r="BF2">
        <f>$A$84*(Hoja1!BF2-8192)+$A$83</f>
        <v>24.257999999999999</v>
      </c>
      <c r="BG2">
        <f>$A$84*(Hoja1!BG2-8192)+$A$83</f>
        <v>24.47</v>
      </c>
    </row>
    <row r="3" spans="1:59" x14ac:dyDescent="0.25">
      <c r="A3">
        <f>$A$84*(Hoja1!A3-8192)+$A$83</f>
        <v>19.646999999999998</v>
      </c>
      <c r="B3">
        <f>$A$84*(Hoja1!B3-8192)+$A$83</f>
        <v>18.533999999999999</v>
      </c>
      <c r="C3">
        <f>$A$84*(Hoja1!C3-8192)+$A$83</f>
        <v>17.579999999999998</v>
      </c>
      <c r="D3">
        <f>$A$84*(Hoja1!D3-8192)+$A$83</f>
        <v>16.785</v>
      </c>
      <c r="E3">
        <f>$A$84*(Hoja1!E3-8192)+$A$83</f>
        <v>16.625999999999998</v>
      </c>
      <c r="F3">
        <f>$A$84*(Hoja1!F3-8192)+$A$83</f>
        <v>16.573</v>
      </c>
      <c r="G3">
        <f>$A$84*(Hoja1!G3-8192)+$A$83</f>
        <v>16.361000000000001</v>
      </c>
      <c r="H3">
        <f>$A$84*(Hoja1!H3-8192)+$A$83</f>
        <v>16.255000000000003</v>
      </c>
      <c r="I3">
        <f>$A$84*(Hoja1!I3-8192)+$A$83</f>
        <v>16.201999999999998</v>
      </c>
      <c r="J3">
        <f>$A$84*(Hoja1!J3-8192)+$A$83</f>
        <v>16.096</v>
      </c>
      <c r="K3">
        <f>$A$84*(Hoja1!K3-8192)+$A$83</f>
        <v>16.096</v>
      </c>
      <c r="L3">
        <f>$A$84*(Hoja1!L3-8192)+$A$83</f>
        <v>15.884</v>
      </c>
      <c r="M3">
        <f>$A$84*(Hoja1!M3-8192)+$A$83</f>
        <v>16.042999999999999</v>
      </c>
      <c r="N3">
        <f>$A$84*(Hoja1!N3-8192)+$A$83</f>
        <v>16.414000000000001</v>
      </c>
      <c r="O3">
        <f>$A$84*(Hoja1!O3-8192)+$A$83</f>
        <v>18.268999999999998</v>
      </c>
      <c r="P3">
        <f>$A$84*(Hoja1!P3-8192)+$A$83</f>
        <v>23.622</v>
      </c>
      <c r="Q3">
        <f>$A$84*(Hoja1!Q3-8192)+$A$83</f>
        <v>25.847999999999999</v>
      </c>
      <c r="R3">
        <f>$A$84*(Hoja1!R3-8192)+$A$83</f>
        <v>27.491</v>
      </c>
      <c r="S3">
        <f>$A$84*(Hoja1!S3-8192)+$A$83</f>
        <v>28.073999999999998</v>
      </c>
      <c r="T3">
        <f>$A$84*(Hoja1!T3-8192)+$A$83</f>
        <v>27.384999999999998</v>
      </c>
      <c r="U3">
        <f>$A$84*(Hoja1!U3-8192)+$A$83</f>
        <v>26.378</v>
      </c>
      <c r="V3">
        <f>$A$84*(Hoja1!V3-8192)+$A$83</f>
        <v>26.113</v>
      </c>
      <c r="W3">
        <f>$A$84*(Hoja1!W3-8192)+$A$83</f>
        <v>26.007000000000001</v>
      </c>
      <c r="X3">
        <f>$A$84*(Hoja1!X3-8192)+$A$83</f>
        <v>25.954000000000001</v>
      </c>
      <c r="Y3">
        <f>$A$84*(Hoja1!Y3-8192)+$A$83</f>
        <v>25.423999999999999</v>
      </c>
      <c r="Z3">
        <f>$A$84*(Hoja1!Z3-8192)+$A$83</f>
        <v>24.946999999999999</v>
      </c>
      <c r="AA3">
        <f>$A$84*(Hoja1!AA3-8192)+$A$83</f>
        <v>24.629000000000001</v>
      </c>
      <c r="AB3">
        <f>$A$84*(Hoja1!AB3-8192)+$A$83</f>
        <v>24.576000000000001</v>
      </c>
      <c r="AC3">
        <f>$A$84*(Hoja1!AC3-8192)+$A$83</f>
        <v>25.318000000000001</v>
      </c>
      <c r="AD3">
        <f>$A$84*(Hoja1!AD3-8192)+$A$83</f>
        <v>25.795000000000002</v>
      </c>
      <c r="AE3">
        <f>$A$84*(Hoja1!AE3-8192)+$A$83</f>
        <v>26.484000000000002</v>
      </c>
      <c r="AF3">
        <f>$A$84*(Hoja1!AF3-8192)+$A$83</f>
        <v>27.12</v>
      </c>
      <c r="AG3">
        <f>$A$84*(Hoja1!AG3-8192)+$A$83</f>
        <v>27.384999999999998</v>
      </c>
      <c r="AH3">
        <f>$A$84*(Hoja1!AH3-8192)+$A$83</f>
        <v>27.544</v>
      </c>
      <c r="AI3">
        <f>$A$84*(Hoja1!AI3-8192)+$A$83</f>
        <v>27.862000000000002</v>
      </c>
      <c r="AJ3">
        <f>$A$84*(Hoja1!AJ3-8192)+$A$83</f>
        <v>27.756</v>
      </c>
      <c r="AK3">
        <f>$A$84*(Hoja1!AK3-8192)+$A$83</f>
        <v>26.960999999999999</v>
      </c>
      <c r="AL3">
        <f>$A$84*(Hoja1!AL3-8192)+$A$83</f>
        <v>26.113</v>
      </c>
      <c r="AM3">
        <f>$A$84*(Hoja1!AM3-8192)+$A$83</f>
        <v>24.734999999999999</v>
      </c>
      <c r="AN3">
        <f>$A$84*(Hoja1!AN3-8192)+$A$83</f>
        <v>24.099</v>
      </c>
      <c r="AO3">
        <f>$A$84*(Hoja1!AO3-8192)+$A$83</f>
        <v>23.94</v>
      </c>
      <c r="AP3">
        <f>$A$84*(Hoja1!AP3-8192)+$A$83</f>
        <v>24.311</v>
      </c>
      <c r="AQ3">
        <f>$A$84*(Hoja1!AQ3-8192)+$A$83</f>
        <v>24.417000000000002</v>
      </c>
      <c r="AR3">
        <f>$A$84*(Hoja1!AR3-8192)+$A$83</f>
        <v>24.152000000000001</v>
      </c>
      <c r="AS3">
        <f>$A$84*(Hoja1!AS3-8192)+$A$83</f>
        <v>24.576000000000001</v>
      </c>
      <c r="AT3">
        <f>$A$84*(Hoja1!AT3-8192)+$A$83</f>
        <v>24.841000000000001</v>
      </c>
      <c r="AU3">
        <f>$A$84*(Hoja1!AU3-8192)+$A$83</f>
        <v>25</v>
      </c>
      <c r="AV3">
        <f>$A$84*(Hoja1!AV3-8192)+$A$83</f>
        <v>25.370999999999999</v>
      </c>
      <c r="AW3">
        <f>$A$84*(Hoja1!AW3-8192)+$A$83</f>
        <v>25.265000000000001</v>
      </c>
      <c r="AX3">
        <f>$A$84*(Hoja1!AX3-8192)+$A$83</f>
        <v>24.893999999999998</v>
      </c>
      <c r="AY3">
        <f>$A$84*(Hoja1!AY3-8192)+$A$83</f>
        <v>24.629000000000001</v>
      </c>
      <c r="AZ3">
        <f>$A$84*(Hoja1!AZ3-8192)+$A$83</f>
        <v>24.946999999999999</v>
      </c>
      <c r="BA3">
        <f>$A$84*(Hoja1!BA3-8192)+$A$83</f>
        <v>24.788</v>
      </c>
      <c r="BB3">
        <f>$A$84*(Hoja1!BB3-8192)+$A$83</f>
        <v>24.045999999999999</v>
      </c>
      <c r="BC3">
        <f>$A$84*(Hoja1!BC3-8192)+$A$83</f>
        <v>23.515999999999998</v>
      </c>
      <c r="BD3">
        <f>$A$84*(Hoja1!BD3-8192)+$A$83</f>
        <v>23.622</v>
      </c>
      <c r="BE3">
        <f>$A$84*(Hoja1!BE3-8192)+$A$83</f>
        <v>23.622</v>
      </c>
      <c r="BF3">
        <f>$A$84*(Hoja1!BF3-8192)+$A$83</f>
        <v>23.622</v>
      </c>
      <c r="BG3">
        <f>$A$84*(Hoja1!BG3-8192)+$A$83</f>
        <v>23.780999999999999</v>
      </c>
    </row>
    <row r="4" spans="1:59" x14ac:dyDescent="0.25">
      <c r="A4">
        <f>$A$84*(Hoja1!A4-8192)+$A$83</f>
        <v>18.004000000000001</v>
      </c>
      <c r="B4">
        <f>$A$84*(Hoja1!B4-8192)+$A$83</f>
        <v>17.315000000000001</v>
      </c>
      <c r="C4">
        <f>$A$84*(Hoja1!C4-8192)+$A$83</f>
        <v>17.05</v>
      </c>
      <c r="D4">
        <f>$A$84*(Hoja1!D4-8192)+$A$83</f>
        <v>16.785</v>
      </c>
      <c r="E4">
        <f>$A$84*(Hoja1!E4-8192)+$A$83</f>
        <v>16.52</v>
      </c>
      <c r="F4">
        <f>$A$84*(Hoja1!F4-8192)+$A$83</f>
        <v>16.466999999999999</v>
      </c>
      <c r="G4">
        <f>$A$84*(Hoja1!G4-8192)+$A$83</f>
        <v>16.255000000000003</v>
      </c>
      <c r="H4">
        <f>$A$84*(Hoja1!H4-8192)+$A$83</f>
        <v>16.255000000000003</v>
      </c>
      <c r="I4">
        <f>$A$84*(Hoja1!I4-8192)+$A$83</f>
        <v>15.884</v>
      </c>
      <c r="J4">
        <f>$A$84*(Hoja1!J4-8192)+$A$83</f>
        <v>15.99</v>
      </c>
      <c r="K4">
        <f>$A$84*(Hoja1!K4-8192)+$A$83</f>
        <v>16.042999999999999</v>
      </c>
      <c r="L4">
        <f>$A$84*(Hoja1!L4-8192)+$A$83</f>
        <v>15.884</v>
      </c>
      <c r="M4">
        <f>$A$84*(Hoja1!M4-8192)+$A$83</f>
        <v>16.096</v>
      </c>
      <c r="N4">
        <f>$A$84*(Hoja1!N4-8192)+$A$83</f>
        <v>16.361000000000001</v>
      </c>
      <c r="O4">
        <f>$A$84*(Hoja1!O4-8192)+$A$83</f>
        <v>17.579999999999998</v>
      </c>
      <c r="P4">
        <f>$A$84*(Hoja1!P4-8192)+$A$83</f>
        <v>23.41</v>
      </c>
      <c r="Q4">
        <f>$A$84*(Hoja1!Q4-8192)+$A$83</f>
        <v>26.378</v>
      </c>
      <c r="R4">
        <f>$A$84*(Hoja1!R4-8192)+$A$83</f>
        <v>27.491</v>
      </c>
      <c r="S4">
        <f>$A$84*(Hoja1!S4-8192)+$A$83</f>
        <v>27.173000000000002</v>
      </c>
      <c r="T4">
        <f>$A$84*(Hoja1!T4-8192)+$A$83</f>
        <v>26.431000000000001</v>
      </c>
      <c r="U4">
        <f>$A$84*(Hoja1!U4-8192)+$A$83</f>
        <v>26.219000000000001</v>
      </c>
      <c r="V4">
        <f>$A$84*(Hoja1!V4-8192)+$A$83</f>
        <v>26.06</v>
      </c>
      <c r="W4">
        <f>$A$84*(Hoja1!W4-8192)+$A$83</f>
        <v>25.901</v>
      </c>
      <c r="X4">
        <f>$A$84*(Hoja1!X4-8192)+$A$83</f>
        <v>25.742000000000001</v>
      </c>
      <c r="Y4">
        <f>$A$84*(Hoja1!Y4-8192)+$A$83</f>
        <v>25.265000000000001</v>
      </c>
      <c r="Z4">
        <f>$A$84*(Hoja1!Z4-8192)+$A$83</f>
        <v>25.212</v>
      </c>
      <c r="AA4">
        <f>$A$84*(Hoja1!AA4-8192)+$A$83</f>
        <v>25.370999999999999</v>
      </c>
      <c r="AB4">
        <f>$A$84*(Hoja1!AB4-8192)+$A$83</f>
        <v>25.318000000000001</v>
      </c>
      <c r="AC4">
        <f>$A$84*(Hoja1!AC4-8192)+$A$83</f>
        <v>25.901</v>
      </c>
      <c r="AD4">
        <f>$A$84*(Hoja1!AD4-8192)+$A$83</f>
        <v>26.696000000000002</v>
      </c>
      <c r="AE4">
        <f>$A$84*(Hoja1!AE4-8192)+$A$83</f>
        <v>27.067</v>
      </c>
      <c r="AF4">
        <f>$A$84*(Hoja1!AF4-8192)+$A$83</f>
        <v>27.067</v>
      </c>
      <c r="AG4">
        <f>$A$84*(Hoja1!AG4-8192)+$A$83</f>
        <v>26.960999999999999</v>
      </c>
      <c r="AH4">
        <f>$A$84*(Hoja1!AH4-8192)+$A$83</f>
        <v>28.021000000000001</v>
      </c>
      <c r="AI4">
        <f>$A$84*(Hoja1!AI4-8192)+$A$83</f>
        <v>28.126999999999999</v>
      </c>
      <c r="AJ4">
        <f>$A$84*(Hoja1!AJ4-8192)+$A$83</f>
        <v>26.484000000000002</v>
      </c>
      <c r="AK4">
        <f>$A$84*(Hoja1!AK4-8192)+$A$83</f>
        <v>25.370999999999999</v>
      </c>
      <c r="AL4">
        <f>$A$84*(Hoja1!AL4-8192)+$A$83</f>
        <v>24.681999999999999</v>
      </c>
      <c r="AM4">
        <f>$A$84*(Hoja1!AM4-8192)+$A$83</f>
        <v>24.099</v>
      </c>
      <c r="AN4">
        <f>$A$84*(Hoja1!AN4-8192)+$A$83</f>
        <v>23.94</v>
      </c>
      <c r="AO4">
        <f>$A$84*(Hoja1!AO4-8192)+$A$83</f>
        <v>24.523</v>
      </c>
      <c r="AP4">
        <f>$A$84*(Hoja1!AP4-8192)+$A$83</f>
        <v>25.318000000000001</v>
      </c>
      <c r="AQ4">
        <f>$A$84*(Hoja1!AQ4-8192)+$A$83</f>
        <v>24.788</v>
      </c>
      <c r="AR4">
        <f>$A$84*(Hoja1!AR4-8192)+$A$83</f>
        <v>24.788</v>
      </c>
      <c r="AS4">
        <f>$A$84*(Hoja1!AS4-8192)+$A$83</f>
        <v>25.742000000000001</v>
      </c>
      <c r="AT4">
        <f>$A$84*(Hoja1!AT4-8192)+$A$83</f>
        <v>26.431000000000001</v>
      </c>
      <c r="AU4">
        <f>$A$84*(Hoja1!AU4-8192)+$A$83</f>
        <v>26.748999999999999</v>
      </c>
      <c r="AV4">
        <f>$A$84*(Hoja1!AV4-8192)+$A$83</f>
        <v>26.908000000000001</v>
      </c>
      <c r="AW4">
        <f>$A$84*(Hoja1!AW4-8192)+$A$83</f>
        <v>26.378</v>
      </c>
      <c r="AX4">
        <f>$A$84*(Hoja1!AX4-8192)+$A$83</f>
        <v>26.113</v>
      </c>
      <c r="AY4">
        <f>$A$84*(Hoja1!AY4-8192)+$A$83</f>
        <v>26.960999999999999</v>
      </c>
      <c r="AZ4">
        <f>$A$84*(Hoja1!AZ4-8192)+$A$83</f>
        <v>27.384999999999998</v>
      </c>
      <c r="BA4">
        <f>$A$84*(Hoja1!BA4-8192)+$A$83</f>
        <v>26.536999999999999</v>
      </c>
      <c r="BB4">
        <f>$A$84*(Hoja1!BB4-8192)+$A$83</f>
        <v>24.629000000000001</v>
      </c>
      <c r="BC4">
        <f>$A$84*(Hoja1!BC4-8192)+$A$83</f>
        <v>24.099</v>
      </c>
      <c r="BD4">
        <f>$A$84*(Hoja1!BD4-8192)+$A$83</f>
        <v>24.364000000000001</v>
      </c>
      <c r="BE4">
        <f>$A$84*(Hoja1!BE4-8192)+$A$83</f>
        <v>24.311</v>
      </c>
      <c r="BF4">
        <f>$A$84*(Hoja1!BF4-8192)+$A$83</f>
        <v>24.576000000000001</v>
      </c>
      <c r="BG4">
        <f>$A$84*(Hoja1!BG4-8192)+$A$83</f>
        <v>23.992999999999999</v>
      </c>
    </row>
    <row r="5" spans="1:59" x14ac:dyDescent="0.25">
      <c r="A5">
        <f>$A$84*(Hoja1!A5-8192)+$A$83</f>
        <v>16.52</v>
      </c>
      <c r="B5">
        <f>$A$84*(Hoja1!B5-8192)+$A$83</f>
        <v>16.308</v>
      </c>
      <c r="C5">
        <f>$A$84*(Hoja1!C5-8192)+$A$83</f>
        <v>16.255000000000003</v>
      </c>
      <c r="D5">
        <f>$A$84*(Hoja1!D5-8192)+$A$83</f>
        <v>16.308</v>
      </c>
      <c r="E5">
        <f>$A$84*(Hoja1!E5-8192)+$A$83</f>
        <v>16.255000000000003</v>
      </c>
      <c r="F5">
        <f>$A$84*(Hoja1!F5-8192)+$A$83</f>
        <v>16.096</v>
      </c>
      <c r="G5">
        <f>$A$84*(Hoja1!G5-8192)+$A$83</f>
        <v>16.201999999999998</v>
      </c>
      <c r="H5">
        <f>$A$84*(Hoja1!H5-8192)+$A$83</f>
        <v>16.149000000000001</v>
      </c>
      <c r="I5">
        <f>$A$84*(Hoja1!I5-8192)+$A$83</f>
        <v>15.936999999999999</v>
      </c>
      <c r="J5">
        <f>$A$84*(Hoja1!J5-8192)+$A$83</f>
        <v>15.99</v>
      </c>
      <c r="K5">
        <f>$A$84*(Hoja1!K5-8192)+$A$83</f>
        <v>16.042999999999999</v>
      </c>
      <c r="L5">
        <f>$A$84*(Hoja1!L5-8192)+$A$83</f>
        <v>15.831</v>
      </c>
      <c r="M5">
        <f>$A$84*(Hoja1!M5-8192)+$A$83</f>
        <v>15.884</v>
      </c>
      <c r="N5">
        <f>$A$84*(Hoja1!N5-8192)+$A$83</f>
        <v>15.936999999999999</v>
      </c>
      <c r="O5">
        <f>$A$84*(Hoja1!O5-8192)+$A$83</f>
        <v>16.838000000000001</v>
      </c>
      <c r="P5">
        <f>$A$84*(Hoja1!P5-8192)+$A$83</f>
        <v>21.555</v>
      </c>
      <c r="Q5">
        <f>$A$84*(Hoja1!Q5-8192)+$A$83</f>
        <v>25.635999999999999</v>
      </c>
      <c r="R5">
        <f>$A$84*(Hoja1!R5-8192)+$A$83</f>
        <v>26.324999999999999</v>
      </c>
      <c r="S5">
        <f>$A$84*(Hoja1!S5-8192)+$A$83</f>
        <v>26.378</v>
      </c>
      <c r="T5">
        <f>$A$84*(Hoja1!T5-8192)+$A$83</f>
        <v>26.219000000000001</v>
      </c>
      <c r="U5">
        <f>$A$84*(Hoja1!U5-8192)+$A$83</f>
        <v>25.954000000000001</v>
      </c>
      <c r="V5">
        <f>$A$84*(Hoja1!V5-8192)+$A$83</f>
        <v>25.901</v>
      </c>
      <c r="W5">
        <f>$A$84*(Hoja1!W5-8192)+$A$83</f>
        <v>25.689</v>
      </c>
      <c r="X5">
        <f>$A$84*(Hoja1!X5-8192)+$A$83</f>
        <v>25.53</v>
      </c>
      <c r="Y5">
        <f>$A$84*(Hoja1!Y5-8192)+$A$83</f>
        <v>25.53</v>
      </c>
      <c r="Z5">
        <f>$A$84*(Hoja1!Z5-8192)+$A$83</f>
        <v>25.265000000000001</v>
      </c>
      <c r="AA5">
        <f>$A$84*(Hoja1!AA5-8192)+$A$83</f>
        <v>25.106000000000002</v>
      </c>
      <c r="AB5">
        <f>$A$84*(Hoja1!AB5-8192)+$A$83</f>
        <v>25.582999999999998</v>
      </c>
      <c r="AC5">
        <f>$A$84*(Hoja1!AC5-8192)+$A$83</f>
        <v>25.901</v>
      </c>
      <c r="AD5">
        <f>$A$84*(Hoja1!AD5-8192)+$A$83</f>
        <v>26.06</v>
      </c>
      <c r="AE5">
        <f>$A$84*(Hoja1!AE5-8192)+$A$83</f>
        <v>25.742000000000001</v>
      </c>
      <c r="AF5">
        <f>$A$84*(Hoja1!AF5-8192)+$A$83</f>
        <v>25.635999999999999</v>
      </c>
      <c r="AG5">
        <f>$A$84*(Hoja1!AG5-8192)+$A$83</f>
        <v>26.378</v>
      </c>
      <c r="AH5">
        <f>$A$84*(Hoja1!AH5-8192)+$A$83</f>
        <v>27.332000000000001</v>
      </c>
      <c r="AI5">
        <f>$A$84*(Hoja1!AI5-8192)+$A$83</f>
        <v>26.696000000000002</v>
      </c>
      <c r="AJ5">
        <f>$A$84*(Hoja1!AJ5-8192)+$A$83</f>
        <v>24.417000000000002</v>
      </c>
      <c r="AK5">
        <f>$A$84*(Hoja1!AK5-8192)+$A$83</f>
        <v>24.152000000000001</v>
      </c>
      <c r="AL5">
        <f>$A$84*(Hoja1!AL5-8192)+$A$83</f>
        <v>24.204999999999998</v>
      </c>
      <c r="AM5">
        <f>$A$84*(Hoja1!AM5-8192)+$A$83</f>
        <v>24.417000000000002</v>
      </c>
      <c r="AN5">
        <f>$A$84*(Hoja1!AN5-8192)+$A$83</f>
        <v>24.204999999999998</v>
      </c>
      <c r="AO5">
        <f>$A$84*(Hoja1!AO5-8192)+$A$83</f>
        <v>25.106000000000002</v>
      </c>
      <c r="AP5">
        <f>$A$84*(Hoja1!AP5-8192)+$A$83</f>
        <v>25.742000000000001</v>
      </c>
      <c r="AQ5">
        <f>$A$84*(Hoja1!AQ5-8192)+$A$83</f>
        <v>25.106000000000002</v>
      </c>
      <c r="AR5">
        <f>$A$84*(Hoja1!AR5-8192)+$A$83</f>
        <v>25.370999999999999</v>
      </c>
      <c r="AS5">
        <f>$A$84*(Hoja1!AS5-8192)+$A$83</f>
        <v>26.431000000000001</v>
      </c>
      <c r="AT5">
        <f>$A$84*(Hoja1!AT5-8192)+$A$83</f>
        <v>26.855</v>
      </c>
      <c r="AU5">
        <f>$A$84*(Hoja1!AU5-8192)+$A$83</f>
        <v>26.378</v>
      </c>
      <c r="AV5">
        <f>$A$84*(Hoja1!AV5-8192)+$A$83</f>
        <v>25.954000000000001</v>
      </c>
      <c r="AW5">
        <f>$A$84*(Hoja1!AW5-8192)+$A$83</f>
        <v>26.271999999999998</v>
      </c>
      <c r="AX5">
        <f>$A$84*(Hoja1!AX5-8192)+$A$83</f>
        <v>27.12</v>
      </c>
      <c r="AY5">
        <f>$A$84*(Hoja1!AY5-8192)+$A$83</f>
        <v>28.073999999999998</v>
      </c>
      <c r="AZ5">
        <f>$A$84*(Hoja1!AZ5-8192)+$A$83</f>
        <v>28.338999999999999</v>
      </c>
      <c r="BA5">
        <f>$A$84*(Hoja1!BA5-8192)+$A$83</f>
        <v>27.173000000000002</v>
      </c>
      <c r="BB5">
        <f>$A$84*(Hoja1!BB5-8192)+$A$83</f>
        <v>24.841000000000001</v>
      </c>
      <c r="BC5">
        <f>$A$84*(Hoja1!BC5-8192)+$A$83</f>
        <v>24.364000000000001</v>
      </c>
      <c r="BD5">
        <f>$A$84*(Hoja1!BD5-8192)+$A$83</f>
        <v>24.576000000000001</v>
      </c>
      <c r="BE5">
        <f>$A$84*(Hoja1!BE5-8192)+$A$83</f>
        <v>24.788</v>
      </c>
      <c r="BF5">
        <f>$A$84*(Hoja1!BF5-8192)+$A$83</f>
        <v>24.734999999999999</v>
      </c>
      <c r="BG5">
        <f>$A$84*(Hoja1!BG5-8192)+$A$83</f>
        <v>23.834</v>
      </c>
    </row>
    <row r="6" spans="1:59" x14ac:dyDescent="0.25">
      <c r="A6">
        <f>$A$84*(Hoja1!A6-8192)+$A$83</f>
        <v>16.255000000000003</v>
      </c>
      <c r="B6">
        <f>$A$84*(Hoja1!B6-8192)+$A$83</f>
        <v>15.831</v>
      </c>
      <c r="C6">
        <f>$A$84*(Hoja1!C6-8192)+$A$83</f>
        <v>15.884</v>
      </c>
      <c r="D6">
        <f>$A$84*(Hoja1!D6-8192)+$A$83</f>
        <v>15.831</v>
      </c>
      <c r="E6">
        <f>$A$84*(Hoja1!E6-8192)+$A$83</f>
        <v>15.778</v>
      </c>
      <c r="F6">
        <f>$A$84*(Hoja1!F6-8192)+$A$83</f>
        <v>15.725</v>
      </c>
      <c r="G6">
        <f>$A$84*(Hoja1!G6-8192)+$A$83</f>
        <v>15.884</v>
      </c>
      <c r="H6">
        <f>$A$84*(Hoja1!H6-8192)+$A$83</f>
        <v>15.672000000000001</v>
      </c>
      <c r="I6">
        <f>$A$84*(Hoja1!I6-8192)+$A$83</f>
        <v>15.725</v>
      </c>
      <c r="J6">
        <f>$A$84*(Hoja1!J6-8192)+$A$83</f>
        <v>15.725</v>
      </c>
      <c r="K6">
        <f>$A$84*(Hoja1!K6-8192)+$A$83</f>
        <v>15.513</v>
      </c>
      <c r="L6">
        <f>$A$84*(Hoja1!L6-8192)+$A$83</f>
        <v>15.619</v>
      </c>
      <c r="M6">
        <f>$A$84*(Hoja1!M6-8192)+$A$83</f>
        <v>15.672000000000001</v>
      </c>
      <c r="N6">
        <f>$A$84*(Hoja1!N6-8192)+$A$83</f>
        <v>15.672000000000001</v>
      </c>
      <c r="O6">
        <f>$A$84*(Hoja1!O6-8192)+$A$83</f>
        <v>16.201999999999998</v>
      </c>
      <c r="P6">
        <f>$A$84*(Hoja1!P6-8192)+$A$83</f>
        <v>19.064</v>
      </c>
      <c r="Q6">
        <f>$A$84*(Hoja1!Q6-8192)+$A$83</f>
        <v>24.045999999999999</v>
      </c>
      <c r="R6">
        <f>$A$84*(Hoja1!R6-8192)+$A$83</f>
        <v>25.635999999999999</v>
      </c>
      <c r="S6">
        <f>$A$84*(Hoja1!S6-8192)+$A$83</f>
        <v>25.954000000000001</v>
      </c>
      <c r="T6">
        <f>$A$84*(Hoja1!T6-8192)+$A$83</f>
        <v>25.742000000000001</v>
      </c>
      <c r="U6">
        <f>$A$84*(Hoja1!U6-8192)+$A$83</f>
        <v>25.689</v>
      </c>
      <c r="V6">
        <f>$A$84*(Hoja1!V6-8192)+$A$83</f>
        <v>25.53</v>
      </c>
      <c r="W6">
        <f>$A$84*(Hoja1!W6-8192)+$A$83</f>
        <v>25.423999999999999</v>
      </c>
      <c r="X6">
        <f>$A$84*(Hoja1!X6-8192)+$A$83</f>
        <v>25.370999999999999</v>
      </c>
      <c r="Y6">
        <f>$A$84*(Hoja1!Y6-8192)+$A$83</f>
        <v>25</v>
      </c>
      <c r="Z6">
        <f>$A$84*(Hoja1!Z6-8192)+$A$83</f>
        <v>24.734999999999999</v>
      </c>
      <c r="AA6">
        <f>$A$84*(Hoja1!AA6-8192)+$A$83</f>
        <v>24.841000000000001</v>
      </c>
      <c r="AB6">
        <f>$A$84*(Hoja1!AB6-8192)+$A$83</f>
        <v>25.212</v>
      </c>
      <c r="AC6">
        <f>$A$84*(Hoja1!AC6-8192)+$A$83</f>
        <v>26.06</v>
      </c>
      <c r="AD6">
        <f>$A$84*(Hoja1!AD6-8192)+$A$83</f>
        <v>25.742000000000001</v>
      </c>
      <c r="AE6">
        <f>$A$84*(Hoja1!AE6-8192)+$A$83</f>
        <v>25.477</v>
      </c>
      <c r="AF6">
        <f>$A$84*(Hoja1!AF6-8192)+$A$83</f>
        <v>25.265000000000001</v>
      </c>
      <c r="AG6">
        <f>$A$84*(Hoja1!AG6-8192)+$A$83</f>
        <v>27.225999999999999</v>
      </c>
      <c r="AH6">
        <f>$A$84*(Hoja1!AH6-8192)+$A$83</f>
        <v>26.855</v>
      </c>
      <c r="AI6">
        <f>$A$84*(Hoja1!AI6-8192)+$A$83</f>
        <v>25.053000000000001</v>
      </c>
      <c r="AJ6">
        <f>$A$84*(Hoja1!AJ6-8192)+$A$83</f>
        <v>23.992999999999999</v>
      </c>
      <c r="AK6">
        <f>$A$84*(Hoja1!AK6-8192)+$A$83</f>
        <v>23.94</v>
      </c>
      <c r="AL6">
        <f>$A$84*(Hoja1!AL6-8192)+$A$83</f>
        <v>24.841000000000001</v>
      </c>
      <c r="AM6">
        <f>$A$84*(Hoja1!AM6-8192)+$A$83</f>
        <v>24.364000000000001</v>
      </c>
      <c r="AN6">
        <f>$A$84*(Hoja1!AN6-8192)+$A$83</f>
        <v>24.311</v>
      </c>
      <c r="AO6">
        <f>$A$84*(Hoja1!AO6-8192)+$A$83</f>
        <v>25.212</v>
      </c>
      <c r="AP6">
        <f>$A$84*(Hoja1!AP6-8192)+$A$83</f>
        <v>25.689</v>
      </c>
      <c r="AQ6">
        <f>$A$84*(Hoja1!AQ6-8192)+$A$83</f>
        <v>25.106000000000002</v>
      </c>
      <c r="AR6">
        <f>$A$84*(Hoja1!AR6-8192)+$A$83</f>
        <v>25.318000000000001</v>
      </c>
      <c r="AS6">
        <f>$A$84*(Hoja1!AS6-8192)+$A$83</f>
        <v>25.582999999999998</v>
      </c>
      <c r="AT6">
        <f>$A$84*(Hoja1!AT6-8192)+$A$83</f>
        <v>25.795000000000002</v>
      </c>
      <c r="AU6">
        <f>$A$84*(Hoja1!AU6-8192)+$A$83</f>
        <v>25.635999999999999</v>
      </c>
      <c r="AV6">
        <f>$A$84*(Hoja1!AV6-8192)+$A$83</f>
        <v>25.954000000000001</v>
      </c>
      <c r="AW6">
        <f>$A$84*(Hoja1!AW6-8192)+$A$83</f>
        <v>26.643000000000001</v>
      </c>
      <c r="AX6">
        <f>$A$84*(Hoja1!AX6-8192)+$A$83</f>
        <v>27.756</v>
      </c>
      <c r="AY6">
        <f>$A$84*(Hoja1!AY6-8192)+$A$83</f>
        <v>27.968</v>
      </c>
      <c r="AZ6">
        <f>$A$84*(Hoja1!AZ6-8192)+$A$83</f>
        <v>28.445</v>
      </c>
      <c r="BA6">
        <f>$A$84*(Hoja1!BA6-8192)+$A$83</f>
        <v>27.756</v>
      </c>
      <c r="BB6">
        <f>$A$84*(Hoja1!BB6-8192)+$A$83</f>
        <v>25.370999999999999</v>
      </c>
      <c r="BC6">
        <f>$A$84*(Hoja1!BC6-8192)+$A$83</f>
        <v>24.734999999999999</v>
      </c>
      <c r="BD6">
        <f>$A$84*(Hoja1!BD6-8192)+$A$83</f>
        <v>24.099</v>
      </c>
      <c r="BE6">
        <f>$A$84*(Hoja1!BE6-8192)+$A$83</f>
        <v>24.257999999999999</v>
      </c>
      <c r="BF6">
        <f>$A$84*(Hoja1!BF6-8192)+$A$83</f>
        <v>24.47</v>
      </c>
      <c r="BG6">
        <f>$A$84*(Hoja1!BG6-8192)+$A$83</f>
        <v>23.887</v>
      </c>
    </row>
    <row r="7" spans="1:59" x14ac:dyDescent="0.25">
      <c r="A7">
        <f>$A$84*(Hoja1!A7-8192)+$A$83</f>
        <v>15.566000000000001</v>
      </c>
      <c r="B7">
        <f>$A$84*(Hoja1!B7-8192)+$A$83</f>
        <v>15.513</v>
      </c>
      <c r="C7">
        <f>$A$84*(Hoja1!C7-8192)+$A$83</f>
        <v>15.46</v>
      </c>
      <c r="D7">
        <f>$A$84*(Hoja1!D7-8192)+$A$83</f>
        <v>15.248000000000001</v>
      </c>
      <c r="E7">
        <f>$A$84*(Hoja1!E7-8192)+$A$83</f>
        <v>15.46</v>
      </c>
      <c r="F7">
        <f>$A$84*(Hoja1!F7-8192)+$A$83</f>
        <v>15.513</v>
      </c>
      <c r="G7">
        <f>$A$84*(Hoja1!G7-8192)+$A$83</f>
        <v>15.619</v>
      </c>
      <c r="H7">
        <f>$A$84*(Hoja1!H7-8192)+$A$83</f>
        <v>15.672000000000001</v>
      </c>
      <c r="I7">
        <f>$A$84*(Hoja1!I7-8192)+$A$83</f>
        <v>15.725</v>
      </c>
      <c r="J7">
        <f>$A$84*(Hoja1!J7-8192)+$A$83</f>
        <v>15.566000000000001</v>
      </c>
      <c r="K7">
        <f>$A$84*(Hoja1!K7-8192)+$A$83</f>
        <v>15.407</v>
      </c>
      <c r="L7">
        <f>$A$84*(Hoja1!L7-8192)+$A$83</f>
        <v>15.407</v>
      </c>
      <c r="M7">
        <f>$A$84*(Hoja1!M7-8192)+$A$83</f>
        <v>15.513</v>
      </c>
      <c r="N7">
        <f>$A$84*(Hoja1!N7-8192)+$A$83</f>
        <v>15.672000000000001</v>
      </c>
      <c r="O7">
        <f>$A$84*(Hoja1!O7-8192)+$A$83</f>
        <v>15.884</v>
      </c>
      <c r="P7">
        <f>$A$84*(Hoja1!P7-8192)+$A$83</f>
        <v>16.890999999999998</v>
      </c>
      <c r="Q7">
        <f>$A$84*(Hoja1!Q7-8192)+$A$83</f>
        <v>22.615000000000002</v>
      </c>
      <c r="R7">
        <f>$A$84*(Hoja1!R7-8192)+$A$83</f>
        <v>25.212</v>
      </c>
      <c r="S7">
        <f>$A$84*(Hoja1!S7-8192)+$A$83</f>
        <v>25.689</v>
      </c>
      <c r="T7">
        <f>$A$84*(Hoja1!T7-8192)+$A$83</f>
        <v>25.742000000000001</v>
      </c>
      <c r="U7">
        <f>$A$84*(Hoja1!U7-8192)+$A$83</f>
        <v>25.212</v>
      </c>
      <c r="V7">
        <f>$A$84*(Hoja1!V7-8192)+$A$83</f>
        <v>25.370999999999999</v>
      </c>
      <c r="W7">
        <f>$A$84*(Hoja1!W7-8192)+$A$83</f>
        <v>24.893999999999998</v>
      </c>
      <c r="X7">
        <f>$A$84*(Hoja1!X7-8192)+$A$83</f>
        <v>25.212</v>
      </c>
      <c r="Y7">
        <f>$A$84*(Hoja1!Y7-8192)+$A$83</f>
        <v>25.106000000000002</v>
      </c>
      <c r="Z7">
        <f>$A$84*(Hoja1!Z7-8192)+$A$83</f>
        <v>25.212</v>
      </c>
      <c r="AA7">
        <f>$A$84*(Hoja1!AA7-8192)+$A$83</f>
        <v>25.318000000000001</v>
      </c>
      <c r="AB7">
        <f>$A$84*(Hoja1!AB7-8192)+$A$83</f>
        <v>26.643000000000001</v>
      </c>
      <c r="AC7">
        <f>$A$84*(Hoja1!AC7-8192)+$A$83</f>
        <v>27.384999999999998</v>
      </c>
      <c r="AD7">
        <f>$A$84*(Hoja1!AD7-8192)+$A$83</f>
        <v>26.166</v>
      </c>
      <c r="AE7">
        <f>$A$84*(Hoja1!AE7-8192)+$A$83</f>
        <v>25.158999999999999</v>
      </c>
      <c r="AF7">
        <f>$A$84*(Hoja1!AF7-8192)+$A$83</f>
        <v>25.795000000000002</v>
      </c>
      <c r="AG7">
        <f>$A$84*(Hoja1!AG7-8192)+$A$83</f>
        <v>26.007000000000001</v>
      </c>
      <c r="AH7">
        <f>$A$84*(Hoja1!AH7-8192)+$A$83</f>
        <v>24.893999999999998</v>
      </c>
      <c r="AI7">
        <f>$A$84*(Hoja1!AI7-8192)+$A$83</f>
        <v>24.523</v>
      </c>
      <c r="AJ7">
        <f>$A$84*(Hoja1!AJ7-8192)+$A$83</f>
        <v>23.675000000000001</v>
      </c>
      <c r="AK7">
        <f>$A$84*(Hoja1!AK7-8192)+$A$83</f>
        <v>23.94</v>
      </c>
      <c r="AL7">
        <f>$A$84*(Hoja1!AL7-8192)+$A$83</f>
        <v>24.576000000000001</v>
      </c>
      <c r="AM7">
        <f>$A$84*(Hoja1!AM7-8192)+$A$83</f>
        <v>24.152000000000001</v>
      </c>
      <c r="AN7">
        <f>$A$84*(Hoja1!AN7-8192)+$A$83</f>
        <v>23.834</v>
      </c>
      <c r="AO7">
        <f>$A$84*(Hoja1!AO7-8192)+$A$83</f>
        <v>24.841000000000001</v>
      </c>
      <c r="AP7">
        <f>$A$84*(Hoja1!AP7-8192)+$A$83</f>
        <v>25.370999999999999</v>
      </c>
      <c r="AQ7">
        <f>$A$84*(Hoja1!AQ7-8192)+$A$83</f>
        <v>24.576000000000001</v>
      </c>
      <c r="AR7">
        <f>$A$84*(Hoja1!AR7-8192)+$A$83</f>
        <v>25.265000000000001</v>
      </c>
      <c r="AS7">
        <f>$A$84*(Hoja1!AS7-8192)+$A$83</f>
        <v>25.635999999999999</v>
      </c>
      <c r="AT7">
        <f>$A$84*(Hoja1!AT7-8192)+$A$83</f>
        <v>25.582999999999998</v>
      </c>
      <c r="AU7">
        <f>$A$84*(Hoja1!AU7-8192)+$A$83</f>
        <v>25.742000000000001</v>
      </c>
      <c r="AV7">
        <f>$A$84*(Hoja1!AV7-8192)+$A$83</f>
        <v>26.484000000000002</v>
      </c>
      <c r="AW7">
        <f>$A$84*(Hoja1!AW7-8192)+$A$83</f>
        <v>26.960999999999999</v>
      </c>
      <c r="AX7">
        <f>$A$84*(Hoja1!AX7-8192)+$A$83</f>
        <v>27.437999999999999</v>
      </c>
      <c r="AY7">
        <f>$A$84*(Hoja1!AY7-8192)+$A$83</f>
        <v>27.702999999999999</v>
      </c>
      <c r="AZ7">
        <f>$A$84*(Hoja1!AZ7-8192)+$A$83</f>
        <v>28.073999999999998</v>
      </c>
      <c r="BA7">
        <f>$A$84*(Hoja1!BA7-8192)+$A$83</f>
        <v>27.225999999999999</v>
      </c>
      <c r="BB7">
        <f>$A$84*(Hoja1!BB7-8192)+$A$83</f>
        <v>25.954000000000001</v>
      </c>
      <c r="BC7">
        <f>$A$84*(Hoja1!BC7-8192)+$A$83</f>
        <v>24.152000000000001</v>
      </c>
      <c r="BD7">
        <f>$A$84*(Hoja1!BD7-8192)+$A$83</f>
        <v>23.992999999999999</v>
      </c>
      <c r="BE7">
        <f>$A$84*(Hoja1!BE7-8192)+$A$83</f>
        <v>24.152000000000001</v>
      </c>
      <c r="BF7">
        <f>$A$84*(Hoja1!BF7-8192)+$A$83</f>
        <v>24.311</v>
      </c>
      <c r="BG7">
        <f>$A$84*(Hoja1!BG7-8192)+$A$83</f>
        <v>23.728000000000002</v>
      </c>
    </row>
    <row r="8" spans="1:59" x14ac:dyDescent="0.25">
      <c r="A8">
        <f>$A$84*(Hoja1!A8-8192)+$A$83</f>
        <v>15.301</v>
      </c>
      <c r="B8">
        <f>$A$84*(Hoja1!B8-8192)+$A$83</f>
        <v>15.354000000000001</v>
      </c>
      <c r="C8">
        <f>$A$84*(Hoja1!C8-8192)+$A$83</f>
        <v>15.354000000000001</v>
      </c>
      <c r="D8">
        <f>$A$84*(Hoja1!D8-8192)+$A$83</f>
        <v>15.301</v>
      </c>
      <c r="E8">
        <f>$A$84*(Hoja1!E8-8192)+$A$83</f>
        <v>15.46</v>
      </c>
      <c r="F8">
        <f>$A$84*(Hoja1!F8-8192)+$A$83</f>
        <v>15.46</v>
      </c>
      <c r="G8">
        <f>$A$84*(Hoja1!G8-8192)+$A$83</f>
        <v>15.566000000000001</v>
      </c>
      <c r="H8">
        <f>$A$84*(Hoja1!H8-8192)+$A$83</f>
        <v>15.619</v>
      </c>
      <c r="I8">
        <f>$A$84*(Hoja1!I8-8192)+$A$83</f>
        <v>15.725</v>
      </c>
      <c r="J8">
        <f>$A$84*(Hoja1!J8-8192)+$A$83</f>
        <v>15.566000000000001</v>
      </c>
      <c r="K8">
        <f>$A$84*(Hoja1!K8-8192)+$A$83</f>
        <v>15.566000000000001</v>
      </c>
      <c r="L8">
        <f>$A$84*(Hoja1!L8-8192)+$A$83</f>
        <v>15.619</v>
      </c>
      <c r="M8">
        <f>$A$84*(Hoja1!M8-8192)+$A$83</f>
        <v>15.46</v>
      </c>
      <c r="N8">
        <f>$A$84*(Hoja1!N8-8192)+$A$83</f>
        <v>15.301</v>
      </c>
      <c r="O8">
        <f>$A$84*(Hoja1!O8-8192)+$A$83</f>
        <v>15.354000000000001</v>
      </c>
      <c r="P8">
        <f>$A$84*(Hoja1!P8-8192)+$A$83</f>
        <v>15.99</v>
      </c>
      <c r="Q8">
        <f>$A$84*(Hoja1!Q8-8192)+$A$83</f>
        <v>20.23</v>
      </c>
      <c r="R8">
        <f>$A$84*(Hoja1!R8-8192)+$A$83</f>
        <v>24.841000000000001</v>
      </c>
      <c r="S8">
        <f>$A$84*(Hoja1!S8-8192)+$A$83</f>
        <v>25.477</v>
      </c>
      <c r="T8">
        <f>$A$84*(Hoja1!T8-8192)+$A$83</f>
        <v>25.53</v>
      </c>
      <c r="U8">
        <f>$A$84*(Hoja1!U8-8192)+$A$83</f>
        <v>25.477</v>
      </c>
      <c r="V8">
        <f>$A$84*(Hoja1!V8-8192)+$A$83</f>
        <v>24.946999999999999</v>
      </c>
      <c r="W8">
        <f>$A$84*(Hoja1!W8-8192)+$A$83</f>
        <v>25.689</v>
      </c>
      <c r="X8">
        <f>$A$84*(Hoja1!X8-8192)+$A$83</f>
        <v>25.265000000000001</v>
      </c>
      <c r="Y8">
        <f>$A$84*(Hoja1!Y8-8192)+$A$83</f>
        <v>26.431000000000001</v>
      </c>
      <c r="Z8">
        <f>$A$84*(Hoja1!Z8-8192)+$A$83</f>
        <v>25.795000000000002</v>
      </c>
      <c r="AA8">
        <f>$A$84*(Hoja1!AA8-8192)+$A$83</f>
        <v>26.643000000000001</v>
      </c>
      <c r="AB8">
        <f>$A$84*(Hoja1!AB8-8192)+$A$83</f>
        <v>27.173000000000002</v>
      </c>
      <c r="AC8">
        <f>$A$84*(Hoja1!AC8-8192)+$A$83</f>
        <v>26.908000000000001</v>
      </c>
      <c r="AD8">
        <f>$A$84*(Hoja1!AD8-8192)+$A$83</f>
        <v>26.113</v>
      </c>
      <c r="AE8">
        <f>$A$84*(Hoja1!AE8-8192)+$A$83</f>
        <v>25.582999999999998</v>
      </c>
      <c r="AF8">
        <f>$A$84*(Hoja1!AF8-8192)+$A$83</f>
        <v>25.742000000000001</v>
      </c>
      <c r="AG8">
        <f>$A$84*(Hoja1!AG8-8192)+$A$83</f>
        <v>25.106000000000002</v>
      </c>
      <c r="AH8">
        <f>$A$84*(Hoja1!AH8-8192)+$A$83</f>
        <v>24.204999999999998</v>
      </c>
      <c r="AI8">
        <f>$A$84*(Hoja1!AI8-8192)+$A$83</f>
        <v>24.257999999999999</v>
      </c>
      <c r="AJ8">
        <f>$A$84*(Hoja1!AJ8-8192)+$A$83</f>
        <v>23.568999999999999</v>
      </c>
      <c r="AK8">
        <f>$A$84*(Hoja1!AK8-8192)+$A$83</f>
        <v>23.834</v>
      </c>
      <c r="AL8">
        <f>$A$84*(Hoja1!AL8-8192)+$A$83</f>
        <v>24.523</v>
      </c>
      <c r="AM8">
        <f>$A$84*(Hoja1!AM8-8192)+$A$83</f>
        <v>24.099</v>
      </c>
      <c r="AN8">
        <f>$A$84*(Hoja1!AN8-8192)+$A$83</f>
        <v>23.780999999999999</v>
      </c>
      <c r="AO8">
        <f>$A$84*(Hoja1!AO8-8192)+$A$83</f>
        <v>24.788</v>
      </c>
      <c r="AP8">
        <f>$A$84*(Hoja1!AP8-8192)+$A$83</f>
        <v>25.053000000000001</v>
      </c>
      <c r="AQ8">
        <f>$A$84*(Hoja1!AQ8-8192)+$A$83</f>
        <v>24.629000000000001</v>
      </c>
      <c r="AR8">
        <f>$A$84*(Hoja1!AR8-8192)+$A$83</f>
        <v>24.576000000000001</v>
      </c>
      <c r="AS8">
        <f>$A$84*(Hoja1!AS8-8192)+$A$83</f>
        <v>24.576000000000001</v>
      </c>
      <c r="AT8">
        <f>$A$84*(Hoja1!AT8-8192)+$A$83</f>
        <v>25.053000000000001</v>
      </c>
      <c r="AU8">
        <f>$A$84*(Hoja1!AU8-8192)+$A$83</f>
        <v>25.847999999999999</v>
      </c>
      <c r="AV8">
        <f>$A$84*(Hoja1!AV8-8192)+$A$83</f>
        <v>26.219000000000001</v>
      </c>
      <c r="AW8">
        <f>$A$84*(Hoja1!AW8-8192)+$A$83</f>
        <v>26.324999999999999</v>
      </c>
      <c r="AX8">
        <f>$A$84*(Hoja1!AX8-8192)+$A$83</f>
        <v>26.908000000000001</v>
      </c>
      <c r="AY8">
        <f>$A$84*(Hoja1!AY8-8192)+$A$83</f>
        <v>27.544</v>
      </c>
      <c r="AZ8">
        <f>$A$84*(Hoja1!AZ8-8192)+$A$83</f>
        <v>27.491</v>
      </c>
      <c r="BA8">
        <f>$A$84*(Hoja1!BA8-8192)+$A$83</f>
        <v>27.067</v>
      </c>
      <c r="BB8">
        <f>$A$84*(Hoja1!BB8-8192)+$A$83</f>
        <v>25.742000000000001</v>
      </c>
      <c r="BC8">
        <f>$A$84*(Hoja1!BC8-8192)+$A$83</f>
        <v>24.257999999999999</v>
      </c>
      <c r="BD8">
        <f>$A$84*(Hoja1!BD8-8192)+$A$83</f>
        <v>23.675000000000001</v>
      </c>
      <c r="BE8">
        <f>$A$84*(Hoja1!BE8-8192)+$A$83</f>
        <v>24.311</v>
      </c>
      <c r="BF8">
        <f>$A$84*(Hoja1!BF8-8192)+$A$83</f>
        <v>24.204999999999998</v>
      </c>
      <c r="BG8">
        <f>$A$84*(Hoja1!BG8-8192)+$A$83</f>
        <v>23.780999999999999</v>
      </c>
    </row>
    <row r="9" spans="1:59" x14ac:dyDescent="0.25">
      <c r="A9">
        <f>$A$84*(Hoja1!A9-8192)+$A$83</f>
        <v>15.301</v>
      </c>
      <c r="B9">
        <f>$A$84*(Hoja1!B9-8192)+$A$83</f>
        <v>15.46</v>
      </c>
      <c r="C9">
        <f>$A$84*(Hoja1!C9-8192)+$A$83</f>
        <v>15.407</v>
      </c>
      <c r="D9">
        <f>$A$84*(Hoja1!D9-8192)+$A$83</f>
        <v>15.513</v>
      </c>
      <c r="E9">
        <f>$A$84*(Hoja1!E9-8192)+$A$83</f>
        <v>15.407</v>
      </c>
      <c r="F9">
        <f>$A$84*(Hoja1!F9-8192)+$A$83</f>
        <v>15.513</v>
      </c>
      <c r="G9">
        <f>$A$84*(Hoja1!G9-8192)+$A$83</f>
        <v>15.725</v>
      </c>
      <c r="H9">
        <f>$A$84*(Hoja1!H9-8192)+$A$83</f>
        <v>15.936999999999999</v>
      </c>
      <c r="I9">
        <f>$A$84*(Hoja1!I9-8192)+$A$83</f>
        <v>15.831</v>
      </c>
      <c r="J9">
        <f>$A$84*(Hoja1!J9-8192)+$A$83</f>
        <v>15.725</v>
      </c>
      <c r="K9">
        <f>$A$84*(Hoja1!K9-8192)+$A$83</f>
        <v>15.725</v>
      </c>
      <c r="L9">
        <f>$A$84*(Hoja1!L9-8192)+$A$83</f>
        <v>15.884</v>
      </c>
      <c r="M9">
        <f>$A$84*(Hoja1!M9-8192)+$A$83</f>
        <v>15.619</v>
      </c>
      <c r="N9">
        <f>$A$84*(Hoja1!N9-8192)+$A$83</f>
        <v>15.46</v>
      </c>
      <c r="O9">
        <f>$A$84*(Hoja1!O9-8192)+$A$83</f>
        <v>15.301</v>
      </c>
      <c r="P9">
        <f>$A$84*(Hoja1!P9-8192)+$A$83</f>
        <v>15.566000000000001</v>
      </c>
      <c r="Q9">
        <f>$A$84*(Hoja1!Q9-8192)+$A$83</f>
        <v>17.686</v>
      </c>
      <c r="R9">
        <f>$A$84*(Hoja1!R9-8192)+$A$83</f>
        <v>23.356999999999999</v>
      </c>
      <c r="S9">
        <f>$A$84*(Hoja1!S9-8192)+$A$83</f>
        <v>25.423999999999999</v>
      </c>
      <c r="T9">
        <f>$A$84*(Hoja1!T9-8192)+$A$83</f>
        <v>25.265000000000001</v>
      </c>
      <c r="U9">
        <f>$A$84*(Hoja1!U9-8192)+$A$83</f>
        <v>25.106000000000002</v>
      </c>
      <c r="V9">
        <f>$A$84*(Hoja1!V9-8192)+$A$83</f>
        <v>24.788</v>
      </c>
      <c r="W9">
        <f>$A$84*(Hoja1!W9-8192)+$A$83</f>
        <v>25.954000000000001</v>
      </c>
      <c r="X9">
        <f>$A$84*(Hoja1!X9-8192)+$A$83</f>
        <v>25.847999999999999</v>
      </c>
      <c r="Y9">
        <f>$A$84*(Hoja1!Y9-8192)+$A$83</f>
        <v>27.332000000000001</v>
      </c>
      <c r="Z9">
        <f>$A$84*(Hoja1!Z9-8192)+$A$83</f>
        <v>26.219000000000001</v>
      </c>
      <c r="AA9">
        <f>$A$84*(Hoja1!AA9-8192)+$A$83</f>
        <v>26.802</v>
      </c>
      <c r="AB9">
        <f>$A$84*(Hoja1!AB9-8192)+$A$83</f>
        <v>27.013999999999999</v>
      </c>
      <c r="AC9">
        <f>$A$84*(Hoja1!AC9-8192)+$A$83</f>
        <v>26.324999999999999</v>
      </c>
      <c r="AD9">
        <f>$A$84*(Hoja1!AD9-8192)+$A$83</f>
        <v>26.166</v>
      </c>
      <c r="AE9">
        <f>$A$84*(Hoja1!AE9-8192)+$A$83</f>
        <v>25.53</v>
      </c>
      <c r="AF9">
        <f>$A$84*(Hoja1!AF9-8192)+$A$83</f>
        <v>25.158999999999999</v>
      </c>
      <c r="AG9">
        <f>$A$84*(Hoja1!AG9-8192)+$A$83</f>
        <v>24.788</v>
      </c>
      <c r="AH9">
        <f>$A$84*(Hoja1!AH9-8192)+$A$83</f>
        <v>23.622</v>
      </c>
      <c r="AI9">
        <f>$A$84*(Hoja1!AI9-8192)+$A$83</f>
        <v>23.728000000000002</v>
      </c>
      <c r="AJ9">
        <f>$A$84*(Hoja1!AJ9-8192)+$A$83</f>
        <v>23.728000000000002</v>
      </c>
      <c r="AK9">
        <f>$A$84*(Hoja1!AK9-8192)+$A$83</f>
        <v>23.780999999999999</v>
      </c>
      <c r="AL9">
        <f>$A$84*(Hoja1!AL9-8192)+$A$83</f>
        <v>24.311</v>
      </c>
      <c r="AM9">
        <f>$A$84*(Hoja1!AM9-8192)+$A$83</f>
        <v>24.311</v>
      </c>
      <c r="AN9">
        <f>$A$84*(Hoja1!AN9-8192)+$A$83</f>
        <v>23.675000000000001</v>
      </c>
      <c r="AO9">
        <f>$A$84*(Hoja1!AO9-8192)+$A$83</f>
        <v>24.47</v>
      </c>
      <c r="AP9">
        <f>$A$84*(Hoja1!AP9-8192)+$A$83</f>
        <v>24.788</v>
      </c>
      <c r="AQ9">
        <f>$A$84*(Hoja1!AQ9-8192)+$A$83</f>
        <v>24.257999999999999</v>
      </c>
      <c r="AR9">
        <f>$A$84*(Hoja1!AR9-8192)+$A$83</f>
        <v>23.675000000000001</v>
      </c>
      <c r="AS9">
        <f>$A$84*(Hoja1!AS9-8192)+$A$83</f>
        <v>24.204999999999998</v>
      </c>
      <c r="AT9">
        <f>$A$84*(Hoja1!AT9-8192)+$A$83</f>
        <v>25.423999999999999</v>
      </c>
      <c r="AU9">
        <f>$A$84*(Hoja1!AU9-8192)+$A$83</f>
        <v>25.847999999999999</v>
      </c>
      <c r="AV9">
        <f>$A$84*(Hoja1!AV9-8192)+$A$83</f>
        <v>25.795000000000002</v>
      </c>
      <c r="AW9">
        <f>$A$84*(Hoja1!AW9-8192)+$A$83</f>
        <v>25.318000000000001</v>
      </c>
      <c r="AX9">
        <f>$A$84*(Hoja1!AX9-8192)+$A$83</f>
        <v>26.431000000000001</v>
      </c>
      <c r="AY9">
        <f>$A$84*(Hoja1!AY9-8192)+$A$83</f>
        <v>26.484000000000002</v>
      </c>
      <c r="AZ9">
        <f>$A$84*(Hoja1!AZ9-8192)+$A$83</f>
        <v>26.536999999999999</v>
      </c>
      <c r="BA9">
        <f>$A$84*(Hoja1!BA9-8192)+$A$83</f>
        <v>26.166</v>
      </c>
      <c r="BB9">
        <f>$A$84*(Hoja1!BB9-8192)+$A$83</f>
        <v>25.370999999999999</v>
      </c>
      <c r="BC9">
        <f>$A$84*(Hoja1!BC9-8192)+$A$83</f>
        <v>23.780999999999999</v>
      </c>
      <c r="BD9">
        <f>$A$84*(Hoja1!BD9-8192)+$A$83</f>
        <v>24.099</v>
      </c>
      <c r="BE9">
        <f>$A$84*(Hoja1!BE9-8192)+$A$83</f>
        <v>24.47</v>
      </c>
      <c r="BF9">
        <f>$A$84*(Hoja1!BF9-8192)+$A$83</f>
        <v>24.364000000000001</v>
      </c>
      <c r="BG9">
        <f>$A$84*(Hoja1!BG9-8192)+$A$83</f>
        <v>23.145</v>
      </c>
    </row>
    <row r="10" spans="1:59" x14ac:dyDescent="0.25">
      <c r="A10">
        <f>$A$84*(Hoja1!A10-8192)+$A$83</f>
        <v>15.089</v>
      </c>
      <c r="B10">
        <f>$A$84*(Hoja1!B10-8192)+$A$83</f>
        <v>15.195</v>
      </c>
      <c r="C10">
        <f>$A$84*(Hoja1!C10-8192)+$A$83</f>
        <v>15.248000000000001</v>
      </c>
      <c r="D10">
        <f>$A$84*(Hoja1!D10-8192)+$A$83</f>
        <v>15.301</v>
      </c>
      <c r="E10">
        <f>$A$84*(Hoja1!E10-8192)+$A$83</f>
        <v>15.248000000000001</v>
      </c>
      <c r="F10">
        <f>$A$84*(Hoja1!F10-8192)+$A$83</f>
        <v>15.566000000000001</v>
      </c>
      <c r="G10">
        <f>$A$84*(Hoja1!G10-8192)+$A$83</f>
        <v>15.672000000000001</v>
      </c>
      <c r="H10">
        <f>$A$84*(Hoja1!H10-8192)+$A$83</f>
        <v>15.672000000000001</v>
      </c>
      <c r="I10">
        <f>$A$84*(Hoja1!I10-8192)+$A$83</f>
        <v>15.778</v>
      </c>
      <c r="J10">
        <f>$A$84*(Hoja1!J10-8192)+$A$83</f>
        <v>15.778</v>
      </c>
      <c r="K10">
        <f>$A$84*(Hoja1!K10-8192)+$A$83</f>
        <v>15.831</v>
      </c>
      <c r="L10">
        <f>$A$84*(Hoja1!L10-8192)+$A$83</f>
        <v>15.884</v>
      </c>
      <c r="M10">
        <f>$A$84*(Hoja1!M10-8192)+$A$83</f>
        <v>15.619</v>
      </c>
      <c r="N10">
        <f>$A$84*(Hoja1!N10-8192)+$A$83</f>
        <v>15.301</v>
      </c>
      <c r="O10">
        <f>$A$84*(Hoja1!O10-8192)+$A$83</f>
        <v>15.195</v>
      </c>
      <c r="P10">
        <f>$A$84*(Hoja1!P10-8192)+$A$83</f>
        <v>15.301</v>
      </c>
      <c r="Q10">
        <f>$A$84*(Hoja1!Q10-8192)+$A$83</f>
        <v>16.466999999999999</v>
      </c>
      <c r="R10">
        <f>$A$84*(Hoja1!R10-8192)+$A$83</f>
        <v>20.707000000000001</v>
      </c>
      <c r="S10">
        <f>$A$84*(Hoja1!S10-8192)+$A$83</f>
        <v>24.257999999999999</v>
      </c>
      <c r="T10">
        <f>$A$84*(Hoja1!T10-8192)+$A$83</f>
        <v>24.523</v>
      </c>
      <c r="U10">
        <f>$A$84*(Hoja1!U10-8192)+$A$83</f>
        <v>24.893999999999998</v>
      </c>
      <c r="V10">
        <f>$A$84*(Hoja1!V10-8192)+$A$83</f>
        <v>26.06</v>
      </c>
      <c r="W10">
        <f>$A$84*(Hoja1!W10-8192)+$A$83</f>
        <v>25.318000000000001</v>
      </c>
      <c r="X10">
        <f>$A$84*(Hoja1!X10-8192)+$A$83</f>
        <v>26.536999999999999</v>
      </c>
      <c r="Y10">
        <f>$A$84*(Hoja1!Y10-8192)+$A$83</f>
        <v>27.067</v>
      </c>
      <c r="Z10">
        <f>$A$84*(Hoja1!Z10-8192)+$A$83</f>
        <v>26.166</v>
      </c>
      <c r="AA10">
        <f>$A$84*(Hoja1!AA10-8192)+$A$83</f>
        <v>26.431000000000001</v>
      </c>
      <c r="AB10">
        <f>$A$84*(Hoja1!AB10-8192)+$A$83</f>
        <v>26.271999999999998</v>
      </c>
      <c r="AC10">
        <f>$A$84*(Hoja1!AC10-8192)+$A$83</f>
        <v>25.901</v>
      </c>
      <c r="AD10">
        <f>$A$84*(Hoja1!AD10-8192)+$A$83</f>
        <v>25.423999999999999</v>
      </c>
      <c r="AE10">
        <f>$A$84*(Hoja1!AE10-8192)+$A$83</f>
        <v>25.847999999999999</v>
      </c>
      <c r="AF10">
        <f>$A$84*(Hoja1!AF10-8192)+$A$83</f>
        <v>25</v>
      </c>
      <c r="AG10">
        <f>$A$84*(Hoja1!AG10-8192)+$A$83</f>
        <v>24.417000000000002</v>
      </c>
      <c r="AH10">
        <f>$A$84*(Hoja1!AH10-8192)+$A$83</f>
        <v>23.463000000000001</v>
      </c>
      <c r="AI10">
        <f>$A$84*(Hoja1!AI10-8192)+$A$83</f>
        <v>23.303999999999998</v>
      </c>
      <c r="AJ10">
        <f>$A$84*(Hoja1!AJ10-8192)+$A$83</f>
        <v>23.41</v>
      </c>
      <c r="AK10">
        <f>$A$84*(Hoja1!AK10-8192)+$A$83</f>
        <v>23.834</v>
      </c>
      <c r="AL10">
        <f>$A$84*(Hoja1!AL10-8192)+$A$83</f>
        <v>24.099</v>
      </c>
      <c r="AM10">
        <f>$A$84*(Hoja1!AM10-8192)+$A$83</f>
        <v>24.47</v>
      </c>
      <c r="AN10">
        <f>$A$84*(Hoja1!AN10-8192)+$A$83</f>
        <v>24.47</v>
      </c>
      <c r="AO10">
        <f>$A$84*(Hoja1!AO10-8192)+$A$83</f>
        <v>24.204999999999998</v>
      </c>
      <c r="AP10">
        <f>$A$84*(Hoja1!AP10-8192)+$A$83</f>
        <v>24.629000000000001</v>
      </c>
      <c r="AQ10">
        <f>$A$84*(Hoja1!AQ10-8192)+$A$83</f>
        <v>23.94</v>
      </c>
      <c r="AR10">
        <f>$A$84*(Hoja1!AR10-8192)+$A$83</f>
        <v>23.515999999999998</v>
      </c>
      <c r="AS10">
        <f>$A$84*(Hoja1!AS10-8192)+$A$83</f>
        <v>23.992999999999999</v>
      </c>
      <c r="AT10">
        <f>$A$84*(Hoja1!AT10-8192)+$A$83</f>
        <v>25.212</v>
      </c>
      <c r="AU10">
        <f>$A$84*(Hoja1!AU10-8192)+$A$83</f>
        <v>25.742000000000001</v>
      </c>
      <c r="AV10">
        <f>$A$84*(Hoja1!AV10-8192)+$A$83</f>
        <v>24.788</v>
      </c>
      <c r="AW10">
        <f>$A$84*(Hoja1!AW10-8192)+$A$83</f>
        <v>24.788</v>
      </c>
      <c r="AX10">
        <f>$A$84*(Hoja1!AX10-8192)+$A$83</f>
        <v>25.582999999999998</v>
      </c>
      <c r="AY10">
        <f>$A$84*(Hoja1!AY10-8192)+$A$83</f>
        <v>25.318000000000001</v>
      </c>
      <c r="AZ10">
        <f>$A$84*(Hoja1!AZ10-8192)+$A$83</f>
        <v>24.946999999999999</v>
      </c>
      <c r="BA10">
        <f>$A$84*(Hoja1!BA10-8192)+$A$83</f>
        <v>25.158999999999999</v>
      </c>
      <c r="BB10">
        <f>$A$84*(Hoja1!BB10-8192)+$A$83</f>
        <v>24.47</v>
      </c>
      <c r="BC10">
        <f>$A$84*(Hoja1!BC10-8192)+$A$83</f>
        <v>23.834</v>
      </c>
      <c r="BD10">
        <f>$A$84*(Hoja1!BD10-8192)+$A$83</f>
        <v>24.204999999999998</v>
      </c>
      <c r="BE10">
        <f>$A$84*(Hoja1!BE10-8192)+$A$83</f>
        <v>24.364000000000001</v>
      </c>
      <c r="BF10">
        <f>$A$84*(Hoja1!BF10-8192)+$A$83</f>
        <v>23.568999999999999</v>
      </c>
      <c r="BG10">
        <f>$A$84*(Hoja1!BG10-8192)+$A$83</f>
        <v>23.356999999999999</v>
      </c>
    </row>
    <row r="11" spans="1:59" x14ac:dyDescent="0.25">
      <c r="A11">
        <f>$A$84*(Hoja1!A11-8192)+$A$83</f>
        <v>15.354000000000001</v>
      </c>
      <c r="B11">
        <f>$A$84*(Hoja1!B11-8192)+$A$83</f>
        <v>15.46</v>
      </c>
      <c r="C11">
        <f>$A$84*(Hoja1!C11-8192)+$A$83</f>
        <v>15.407</v>
      </c>
      <c r="D11">
        <f>$A$84*(Hoja1!D11-8192)+$A$83</f>
        <v>15.354000000000001</v>
      </c>
      <c r="E11">
        <f>$A$84*(Hoja1!E11-8192)+$A$83</f>
        <v>15.407</v>
      </c>
      <c r="F11">
        <f>$A$84*(Hoja1!F11-8192)+$A$83</f>
        <v>15.566000000000001</v>
      </c>
      <c r="G11">
        <f>$A$84*(Hoja1!G11-8192)+$A$83</f>
        <v>15.831</v>
      </c>
      <c r="H11">
        <f>$A$84*(Hoja1!H11-8192)+$A$83</f>
        <v>15.725</v>
      </c>
      <c r="I11">
        <f>$A$84*(Hoja1!I11-8192)+$A$83</f>
        <v>15.778</v>
      </c>
      <c r="J11">
        <f>$A$84*(Hoja1!J11-8192)+$A$83</f>
        <v>15.884</v>
      </c>
      <c r="K11">
        <f>$A$84*(Hoja1!K11-8192)+$A$83</f>
        <v>15.831</v>
      </c>
      <c r="L11">
        <f>$A$84*(Hoja1!L11-8192)+$A$83</f>
        <v>15.778</v>
      </c>
      <c r="M11">
        <f>$A$84*(Hoja1!M11-8192)+$A$83</f>
        <v>15.884</v>
      </c>
      <c r="N11">
        <f>$A$84*(Hoja1!N11-8192)+$A$83</f>
        <v>15.46</v>
      </c>
      <c r="O11">
        <f>$A$84*(Hoja1!O11-8192)+$A$83</f>
        <v>15.354000000000001</v>
      </c>
      <c r="P11">
        <f>$A$84*(Hoja1!P11-8192)+$A$83</f>
        <v>15.354000000000001</v>
      </c>
      <c r="Q11">
        <f>$A$84*(Hoja1!Q11-8192)+$A$83</f>
        <v>15.513</v>
      </c>
      <c r="R11">
        <f>$A$84*(Hoja1!R11-8192)+$A$83</f>
        <v>17.368000000000002</v>
      </c>
      <c r="S11">
        <f>$A$84*(Hoja1!S11-8192)+$A$83</f>
        <v>22.88</v>
      </c>
      <c r="T11">
        <f>$A$84*(Hoja1!T11-8192)+$A$83</f>
        <v>24.47</v>
      </c>
      <c r="U11">
        <f>$A$84*(Hoja1!U11-8192)+$A$83</f>
        <v>24.946999999999999</v>
      </c>
      <c r="V11">
        <f>$A$84*(Hoja1!V11-8192)+$A$83</f>
        <v>25.635999999999999</v>
      </c>
      <c r="W11">
        <f>$A$84*(Hoja1!W11-8192)+$A$83</f>
        <v>25.158999999999999</v>
      </c>
      <c r="X11">
        <f>$A$84*(Hoja1!X11-8192)+$A$83</f>
        <v>26.696000000000002</v>
      </c>
      <c r="Y11">
        <f>$A$84*(Hoja1!Y11-8192)+$A$83</f>
        <v>26.960999999999999</v>
      </c>
      <c r="Z11">
        <f>$A$84*(Hoja1!Z11-8192)+$A$83</f>
        <v>25.689</v>
      </c>
      <c r="AA11">
        <f>$A$84*(Hoja1!AA11-8192)+$A$83</f>
        <v>25.847999999999999</v>
      </c>
      <c r="AB11">
        <f>$A$84*(Hoja1!AB11-8192)+$A$83</f>
        <v>25.477</v>
      </c>
      <c r="AC11">
        <f>$A$84*(Hoja1!AC11-8192)+$A$83</f>
        <v>24.893999999999998</v>
      </c>
      <c r="AD11">
        <f>$A$84*(Hoja1!AD11-8192)+$A$83</f>
        <v>24.841000000000001</v>
      </c>
      <c r="AE11">
        <f>$A$84*(Hoja1!AE11-8192)+$A$83</f>
        <v>24.946999999999999</v>
      </c>
      <c r="AF11">
        <f>$A$84*(Hoja1!AF11-8192)+$A$83</f>
        <v>25.582999999999998</v>
      </c>
      <c r="AG11">
        <f>$A$84*(Hoja1!AG11-8192)+$A$83</f>
        <v>24.045999999999999</v>
      </c>
      <c r="AH11">
        <f>$A$84*(Hoja1!AH11-8192)+$A$83</f>
        <v>23.41</v>
      </c>
      <c r="AI11">
        <f>$A$84*(Hoja1!AI11-8192)+$A$83</f>
        <v>23.356999999999999</v>
      </c>
      <c r="AJ11">
        <f>$A$84*(Hoja1!AJ11-8192)+$A$83</f>
        <v>23.356999999999999</v>
      </c>
      <c r="AK11">
        <f>$A$84*(Hoja1!AK11-8192)+$A$83</f>
        <v>23.198</v>
      </c>
      <c r="AL11">
        <f>$A$84*(Hoja1!AL11-8192)+$A$83</f>
        <v>23.622</v>
      </c>
      <c r="AM11">
        <f>$A$84*(Hoja1!AM11-8192)+$A$83</f>
        <v>24.045999999999999</v>
      </c>
      <c r="AN11">
        <f>$A$84*(Hoja1!AN11-8192)+$A$83</f>
        <v>24.788</v>
      </c>
      <c r="AO11">
        <f>$A$84*(Hoja1!AO11-8192)+$A$83</f>
        <v>24.364000000000001</v>
      </c>
      <c r="AP11">
        <f>$A$84*(Hoja1!AP11-8192)+$A$83</f>
        <v>24.257999999999999</v>
      </c>
      <c r="AQ11">
        <f>$A$84*(Hoja1!AQ11-8192)+$A$83</f>
        <v>23.992999999999999</v>
      </c>
      <c r="AR11">
        <f>$A$84*(Hoja1!AR11-8192)+$A$83</f>
        <v>23.463000000000001</v>
      </c>
      <c r="AS11">
        <f>$A$84*(Hoja1!AS11-8192)+$A$83</f>
        <v>23.94</v>
      </c>
      <c r="AT11">
        <f>$A$84*(Hoja1!AT11-8192)+$A$83</f>
        <v>24.841000000000001</v>
      </c>
      <c r="AU11">
        <f>$A$84*(Hoja1!AU11-8192)+$A$83</f>
        <v>25.370999999999999</v>
      </c>
      <c r="AV11">
        <f>$A$84*(Hoja1!AV11-8192)+$A$83</f>
        <v>24.47</v>
      </c>
      <c r="AW11">
        <f>$A$84*(Hoja1!AW11-8192)+$A$83</f>
        <v>24.417000000000002</v>
      </c>
      <c r="AX11">
        <f>$A$84*(Hoja1!AX11-8192)+$A$83</f>
        <v>24.946999999999999</v>
      </c>
      <c r="AY11">
        <f>$A$84*(Hoja1!AY11-8192)+$A$83</f>
        <v>24.681999999999999</v>
      </c>
      <c r="AZ11">
        <f>$A$84*(Hoja1!AZ11-8192)+$A$83</f>
        <v>24.841000000000001</v>
      </c>
      <c r="BA11">
        <f>$A$84*(Hoja1!BA11-8192)+$A$83</f>
        <v>24.47</v>
      </c>
      <c r="BB11">
        <f>$A$84*(Hoja1!BB11-8192)+$A$83</f>
        <v>23.834</v>
      </c>
      <c r="BC11">
        <f>$A$84*(Hoja1!BC11-8192)+$A$83</f>
        <v>23.675000000000001</v>
      </c>
      <c r="BD11">
        <f>$A$84*(Hoja1!BD11-8192)+$A$83</f>
        <v>24.204999999999998</v>
      </c>
      <c r="BE11">
        <f>$A$84*(Hoja1!BE11-8192)+$A$83</f>
        <v>23.887</v>
      </c>
      <c r="BF11">
        <f>$A$84*(Hoja1!BF11-8192)+$A$83</f>
        <v>23.198</v>
      </c>
      <c r="BG11">
        <f>$A$84*(Hoja1!BG11-8192)+$A$83</f>
        <v>22.933</v>
      </c>
    </row>
    <row r="12" spans="1:59" x14ac:dyDescent="0.25">
      <c r="A12">
        <f>$A$84*(Hoja1!A12-8192)+$A$83</f>
        <v>15.513</v>
      </c>
      <c r="B12">
        <f>$A$84*(Hoja1!B12-8192)+$A$83</f>
        <v>15.46</v>
      </c>
      <c r="C12">
        <f>$A$84*(Hoja1!C12-8192)+$A$83</f>
        <v>15.46</v>
      </c>
      <c r="D12">
        <f>$A$84*(Hoja1!D12-8192)+$A$83</f>
        <v>15.46</v>
      </c>
      <c r="E12">
        <f>$A$84*(Hoja1!E12-8192)+$A$83</f>
        <v>15.513</v>
      </c>
      <c r="F12">
        <f>$A$84*(Hoja1!F12-8192)+$A$83</f>
        <v>15.619</v>
      </c>
      <c r="G12">
        <f>$A$84*(Hoja1!G12-8192)+$A$83</f>
        <v>15.725</v>
      </c>
      <c r="H12">
        <f>$A$84*(Hoja1!H12-8192)+$A$83</f>
        <v>15.936999999999999</v>
      </c>
      <c r="I12">
        <f>$A$84*(Hoja1!I12-8192)+$A$83</f>
        <v>15.884</v>
      </c>
      <c r="J12">
        <f>$A$84*(Hoja1!J12-8192)+$A$83</f>
        <v>15.99</v>
      </c>
      <c r="K12">
        <f>$A$84*(Hoja1!K12-8192)+$A$83</f>
        <v>16.096</v>
      </c>
      <c r="L12">
        <f>$A$84*(Hoja1!L12-8192)+$A$83</f>
        <v>16.042999999999999</v>
      </c>
      <c r="M12">
        <f>$A$84*(Hoja1!M12-8192)+$A$83</f>
        <v>15.831</v>
      </c>
      <c r="N12">
        <f>$A$84*(Hoja1!N12-8192)+$A$83</f>
        <v>15.619</v>
      </c>
      <c r="O12">
        <f>$A$84*(Hoja1!O12-8192)+$A$83</f>
        <v>15.46</v>
      </c>
      <c r="P12">
        <f>$A$84*(Hoja1!P12-8192)+$A$83</f>
        <v>15.46</v>
      </c>
      <c r="Q12">
        <f>$A$84*(Hoja1!Q12-8192)+$A$83</f>
        <v>15.354000000000001</v>
      </c>
      <c r="R12">
        <f>$A$84*(Hoja1!R12-8192)+$A$83</f>
        <v>16.149000000000001</v>
      </c>
      <c r="S12">
        <f>$A$84*(Hoja1!S12-8192)+$A$83</f>
        <v>19.7</v>
      </c>
      <c r="T12">
        <f>$A$84*(Hoja1!T12-8192)+$A$83</f>
        <v>23.780999999999999</v>
      </c>
      <c r="U12">
        <f>$A$84*(Hoja1!U12-8192)+$A$83</f>
        <v>24.311</v>
      </c>
      <c r="V12">
        <f>$A$84*(Hoja1!V12-8192)+$A$83</f>
        <v>25.106000000000002</v>
      </c>
      <c r="W12">
        <f>$A$84*(Hoja1!W12-8192)+$A$83</f>
        <v>25.742000000000001</v>
      </c>
      <c r="X12">
        <f>$A$84*(Hoja1!X12-8192)+$A$83</f>
        <v>26.324999999999999</v>
      </c>
      <c r="Y12">
        <f>$A$84*(Hoja1!Y12-8192)+$A$83</f>
        <v>25.635999999999999</v>
      </c>
      <c r="Z12">
        <f>$A$84*(Hoja1!Z12-8192)+$A$83</f>
        <v>24.946999999999999</v>
      </c>
      <c r="AA12">
        <f>$A$84*(Hoja1!AA12-8192)+$A$83</f>
        <v>25.158999999999999</v>
      </c>
      <c r="AB12">
        <f>$A$84*(Hoja1!AB12-8192)+$A$83</f>
        <v>24.734999999999999</v>
      </c>
      <c r="AC12">
        <f>$A$84*(Hoja1!AC12-8192)+$A$83</f>
        <v>24.417000000000002</v>
      </c>
      <c r="AD12">
        <f>$A$84*(Hoja1!AD12-8192)+$A$83</f>
        <v>25.053000000000001</v>
      </c>
      <c r="AE12">
        <f>$A$84*(Hoja1!AE12-8192)+$A$83</f>
        <v>25.582999999999998</v>
      </c>
      <c r="AF12">
        <f>$A$84*(Hoja1!AF12-8192)+$A$83</f>
        <v>25.901</v>
      </c>
      <c r="AG12">
        <f>$A$84*(Hoja1!AG12-8192)+$A$83</f>
        <v>23.887</v>
      </c>
      <c r="AH12">
        <f>$A$84*(Hoja1!AH12-8192)+$A$83</f>
        <v>23.780999999999999</v>
      </c>
      <c r="AI12">
        <f>$A$84*(Hoja1!AI12-8192)+$A$83</f>
        <v>23.463000000000001</v>
      </c>
      <c r="AJ12">
        <f>$A$84*(Hoja1!AJ12-8192)+$A$83</f>
        <v>22.826999999999998</v>
      </c>
      <c r="AK12">
        <f>$A$84*(Hoja1!AK12-8192)+$A$83</f>
        <v>22.88</v>
      </c>
      <c r="AL12">
        <f>$A$84*(Hoja1!AL12-8192)+$A$83</f>
        <v>22.986000000000001</v>
      </c>
      <c r="AM12">
        <f>$A$84*(Hoja1!AM12-8192)+$A$83</f>
        <v>24.152000000000001</v>
      </c>
      <c r="AN12">
        <f>$A$84*(Hoja1!AN12-8192)+$A$83</f>
        <v>24.841000000000001</v>
      </c>
      <c r="AO12">
        <f>$A$84*(Hoja1!AO12-8192)+$A$83</f>
        <v>25</v>
      </c>
      <c r="AP12">
        <f>$A$84*(Hoja1!AP12-8192)+$A$83</f>
        <v>24.152000000000001</v>
      </c>
      <c r="AQ12">
        <f>$A$84*(Hoja1!AQ12-8192)+$A$83</f>
        <v>24.152000000000001</v>
      </c>
      <c r="AR12">
        <f>$A$84*(Hoja1!AR12-8192)+$A$83</f>
        <v>23.515999999999998</v>
      </c>
      <c r="AS12">
        <f>$A$84*(Hoja1!AS12-8192)+$A$83</f>
        <v>23.463000000000001</v>
      </c>
      <c r="AT12">
        <f>$A$84*(Hoja1!AT12-8192)+$A$83</f>
        <v>24.257999999999999</v>
      </c>
      <c r="AU12">
        <f>$A$84*(Hoja1!AU12-8192)+$A$83</f>
        <v>24.946999999999999</v>
      </c>
      <c r="AV12">
        <f>$A$84*(Hoja1!AV12-8192)+$A$83</f>
        <v>24.311</v>
      </c>
      <c r="AW12">
        <f>$A$84*(Hoja1!AW12-8192)+$A$83</f>
        <v>24.523</v>
      </c>
      <c r="AX12">
        <f>$A$84*(Hoja1!AX12-8192)+$A$83</f>
        <v>24.788</v>
      </c>
      <c r="AY12">
        <f>$A$84*(Hoja1!AY12-8192)+$A$83</f>
        <v>25</v>
      </c>
      <c r="AZ12">
        <f>$A$84*(Hoja1!AZ12-8192)+$A$83</f>
        <v>25.158999999999999</v>
      </c>
      <c r="BA12">
        <f>$A$84*(Hoja1!BA12-8192)+$A$83</f>
        <v>24.152000000000001</v>
      </c>
      <c r="BB12">
        <f>$A$84*(Hoja1!BB12-8192)+$A$83</f>
        <v>23.780999999999999</v>
      </c>
      <c r="BC12">
        <f>$A$84*(Hoja1!BC12-8192)+$A$83</f>
        <v>23.834</v>
      </c>
      <c r="BD12">
        <f>$A$84*(Hoja1!BD12-8192)+$A$83</f>
        <v>24.257999999999999</v>
      </c>
      <c r="BE12">
        <f>$A$84*(Hoja1!BE12-8192)+$A$83</f>
        <v>23.515999999999998</v>
      </c>
      <c r="BF12">
        <f>$A$84*(Hoja1!BF12-8192)+$A$83</f>
        <v>22.933</v>
      </c>
      <c r="BG12">
        <f>$A$84*(Hoja1!BG12-8192)+$A$83</f>
        <v>23.251000000000001</v>
      </c>
    </row>
    <row r="13" spans="1:59" x14ac:dyDescent="0.25">
      <c r="A13">
        <f>$A$84*(Hoja1!A13-8192)+$A$83</f>
        <v>15.46</v>
      </c>
      <c r="B13">
        <f>$A$84*(Hoja1!B13-8192)+$A$83</f>
        <v>15.354000000000001</v>
      </c>
      <c r="C13">
        <f>$A$84*(Hoja1!C13-8192)+$A$83</f>
        <v>15.566000000000001</v>
      </c>
      <c r="D13">
        <f>$A$84*(Hoja1!D13-8192)+$A$83</f>
        <v>15.566000000000001</v>
      </c>
      <c r="E13">
        <f>$A$84*(Hoja1!E13-8192)+$A$83</f>
        <v>15.46</v>
      </c>
      <c r="F13">
        <f>$A$84*(Hoja1!F13-8192)+$A$83</f>
        <v>15.619</v>
      </c>
      <c r="G13">
        <f>$A$84*(Hoja1!G13-8192)+$A$83</f>
        <v>15.725</v>
      </c>
      <c r="H13">
        <f>$A$84*(Hoja1!H13-8192)+$A$83</f>
        <v>15.936999999999999</v>
      </c>
      <c r="I13">
        <f>$A$84*(Hoja1!I13-8192)+$A$83</f>
        <v>15.884</v>
      </c>
      <c r="J13">
        <f>$A$84*(Hoja1!J13-8192)+$A$83</f>
        <v>15.99</v>
      </c>
      <c r="K13">
        <f>$A$84*(Hoja1!K13-8192)+$A$83</f>
        <v>16.042999999999999</v>
      </c>
      <c r="L13">
        <f>$A$84*(Hoja1!L13-8192)+$A$83</f>
        <v>15.99</v>
      </c>
      <c r="M13">
        <f>$A$84*(Hoja1!M13-8192)+$A$83</f>
        <v>15.778</v>
      </c>
      <c r="N13">
        <f>$A$84*(Hoja1!N13-8192)+$A$83</f>
        <v>15.566000000000001</v>
      </c>
      <c r="O13">
        <f>$A$84*(Hoja1!O13-8192)+$A$83</f>
        <v>15.513</v>
      </c>
      <c r="P13">
        <f>$A$84*(Hoja1!P13-8192)+$A$83</f>
        <v>15.407</v>
      </c>
      <c r="Q13">
        <f>$A$84*(Hoja1!Q13-8192)+$A$83</f>
        <v>15.407</v>
      </c>
      <c r="R13">
        <f>$A$84*(Hoja1!R13-8192)+$A$83</f>
        <v>15.513</v>
      </c>
      <c r="S13">
        <f>$A$84*(Hoja1!S13-8192)+$A$83</f>
        <v>16.838000000000001</v>
      </c>
      <c r="T13">
        <f>$A$84*(Hoja1!T13-8192)+$A$83</f>
        <v>21.024999999999999</v>
      </c>
      <c r="U13">
        <f>$A$84*(Hoja1!U13-8192)+$A$83</f>
        <v>23.675000000000001</v>
      </c>
      <c r="V13">
        <f>$A$84*(Hoja1!V13-8192)+$A$83</f>
        <v>24.629000000000001</v>
      </c>
      <c r="W13">
        <f>$A$84*(Hoja1!W13-8192)+$A$83</f>
        <v>26.324999999999999</v>
      </c>
      <c r="X13">
        <f>$A$84*(Hoja1!X13-8192)+$A$83</f>
        <v>25.901</v>
      </c>
      <c r="Y13">
        <f>$A$84*(Hoja1!Y13-8192)+$A$83</f>
        <v>24.788</v>
      </c>
      <c r="Z13">
        <f>$A$84*(Hoja1!Z13-8192)+$A$83</f>
        <v>24.417000000000002</v>
      </c>
      <c r="AA13">
        <f>$A$84*(Hoja1!AA13-8192)+$A$83</f>
        <v>24.417000000000002</v>
      </c>
      <c r="AB13">
        <f>$A$84*(Hoja1!AB13-8192)+$A$83</f>
        <v>24.629000000000001</v>
      </c>
      <c r="AC13">
        <f>$A$84*(Hoja1!AC13-8192)+$A$83</f>
        <v>24.734999999999999</v>
      </c>
      <c r="AD13">
        <f>$A$84*(Hoja1!AD13-8192)+$A$83</f>
        <v>25.53</v>
      </c>
      <c r="AE13">
        <f>$A$84*(Hoja1!AE13-8192)+$A$83</f>
        <v>25.689</v>
      </c>
      <c r="AF13">
        <f>$A$84*(Hoja1!AF13-8192)+$A$83</f>
        <v>25.53</v>
      </c>
      <c r="AG13">
        <f>$A$84*(Hoja1!AG13-8192)+$A$83</f>
        <v>23.887</v>
      </c>
      <c r="AH13">
        <f>$A$84*(Hoja1!AH13-8192)+$A$83</f>
        <v>24.734999999999999</v>
      </c>
      <c r="AI13">
        <f>$A$84*(Hoja1!AI13-8192)+$A$83</f>
        <v>23.622</v>
      </c>
      <c r="AJ13">
        <f>$A$84*(Hoja1!AJ13-8192)+$A$83</f>
        <v>22.456</v>
      </c>
      <c r="AK13">
        <f>$A$84*(Hoja1!AK13-8192)+$A$83</f>
        <v>22.456</v>
      </c>
      <c r="AL13">
        <f>$A$84*(Hoja1!AL13-8192)+$A$83</f>
        <v>22.826999999999998</v>
      </c>
      <c r="AM13">
        <f>$A$84*(Hoja1!AM13-8192)+$A$83</f>
        <v>23.728000000000002</v>
      </c>
      <c r="AN13">
        <f>$A$84*(Hoja1!AN13-8192)+$A$83</f>
        <v>24.946999999999999</v>
      </c>
      <c r="AO13">
        <f>$A$84*(Hoja1!AO13-8192)+$A$83</f>
        <v>24.893999999999998</v>
      </c>
      <c r="AP13">
        <f>$A$84*(Hoja1!AP13-8192)+$A$83</f>
        <v>24.893999999999998</v>
      </c>
      <c r="AQ13">
        <f>$A$84*(Hoja1!AQ13-8192)+$A$83</f>
        <v>24.204999999999998</v>
      </c>
      <c r="AR13">
        <f>$A$84*(Hoja1!AR13-8192)+$A$83</f>
        <v>24.045999999999999</v>
      </c>
      <c r="AS13">
        <f>$A$84*(Hoja1!AS13-8192)+$A$83</f>
        <v>23.41</v>
      </c>
      <c r="AT13">
        <f>$A$84*(Hoja1!AT13-8192)+$A$83</f>
        <v>23.568999999999999</v>
      </c>
      <c r="AU13">
        <f>$A$84*(Hoja1!AU13-8192)+$A$83</f>
        <v>24.523</v>
      </c>
      <c r="AV13">
        <f>$A$84*(Hoja1!AV13-8192)+$A$83</f>
        <v>24.257999999999999</v>
      </c>
      <c r="AW13">
        <f>$A$84*(Hoja1!AW13-8192)+$A$83</f>
        <v>24.364000000000001</v>
      </c>
      <c r="AX13">
        <f>$A$84*(Hoja1!AX13-8192)+$A$83</f>
        <v>24.841000000000001</v>
      </c>
      <c r="AY13">
        <f>$A$84*(Hoja1!AY13-8192)+$A$83</f>
        <v>25.795000000000002</v>
      </c>
      <c r="AZ13">
        <f>$A$84*(Hoja1!AZ13-8192)+$A$83</f>
        <v>25.954000000000001</v>
      </c>
      <c r="BA13">
        <f>$A$84*(Hoja1!BA13-8192)+$A$83</f>
        <v>24.47</v>
      </c>
      <c r="BB13">
        <f>$A$84*(Hoja1!BB13-8192)+$A$83</f>
        <v>23.992999999999999</v>
      </c>
      <c r="BC13">
        <f>$A$84*(Hoja1!BC13-8192)+$A$83</f>
        <v>24.045999999999999</v>
      </c>
      <c r="BD13">
        <f>$A$84*(Hoja1!BD13-8192)+$A$83</f>
        <v>24.152000000000001</v>
      </c>
      <c r="BE13">
        <f>$A$84*(Hoja1!BE13-8192)+$A$83</f>
        <v>23.463000000000001</v>
      </c>
      <c r="BF13">
        <f>$A$84*(Hoja1!BF13-8192)+$A$83</f>
        <v>23.145</v>
      </c>
      <c r="BG13">
        <f>$A$84*(Hoja1!BG13-8192)+$A$83</f>
        <v>23.145</v>
      </c>
    </row>
    <row r="14" spans="1:59" x14ac:dyDescent="0.25">
      <c r="A14">
        <f>$A$84*(Hoja1!A14-8192)+$A$83</f>
        <v>15.513</v>
      </c>
      <c r="B14">
        <f>$A$84*(Hoja1!B14-8192)+$A$83</f>
        <v>15.513</v>
      </c>
      <c r="C14">
        <f>$A$84*(Hoja1!C14-8192)+$A$83</f>
        <v>15.619</v>
      </c>
      <c r="D14">
        <f>$A$84*(Hoja1!D14-8192)+$A$83</f>
        <v>15.513</v>
      </c>
      <c r="E14">
        <f>$A$84*(Hoja1!E14-8192)+$A$83</f>
        <v>15.672000000000001</v>
      </c>
      <c r="F14">
        <f>$A$84*(Hoja1!F14-8192)+$A$83</f>
        <v>15.725</v>
      </c>
      <c r="G14">
        <f>$A$84*(Hoja1!G14-8192)+$A$83</f>
        <v>15.884</v>
      </c>
      <c r="H14">
        <f>$A$84*(Hoja1!H14-8192)+$A$83</f>
        <v>15.778</v>
      </c>
      <c r="I14">
        <f>$A$84*(Hoja1!I14-8192)+$A$83</f>
        <v>15.884</v>
      </c>
      <c r="J14">
        <f>$A$84*(Hoja1!J14-8192)+$A$83</f>
        <v>15.884</v>
      </c>
      <c r="K14">
        <f>$A$84*(Hoja1!K14-8192)+$A$83</f>
        <v>16.042999999999999</v>
      </c>
      <c r="L14">
        <f>$A$84*(Hoja1!L14-8192)+$A$83</f>
        <v>16.042999999999999</v>
      </c>
      <c r="M14">
        <f>$A$84*(Hoja1!M14-8192)+$A$83</f>
        <v>16.042999999999999</v>
      </c>
      <c r="N14">
        <f>$A$84*(Hoja1!N14-8192)+$A$83</f>
        <v>15.831</v>
      </c>
      <c r="O14">
        <f>$A$84*(Hoja1!O14-8192)+$A$83</f>
        <v>15.566000000000001</v>
      </c>
      <c r="P14">
        <f>$A$84*(Hoja1!P14-8192)+$A$83</f>
        <v>15.513</v>
      </c>
      <c r="Q14">
        <f>$A$84*(Hoja1!Q14-8192)+$A$83</f>
        <v>15.354000000000001</v>
      </c>
      <c r="R14">
        <f>$A$84*(Hoja1!R14-8192)+$A$83</f>
        <v>15.566000000000001</v>
      </c>
      <c r="S14">
        <f>$A$84*(Hoja1!S14-8192)+$A$83</f>
        <v>15.884</v>
      </c>
      <c r="T14">
        <f>$A$84*(Hoja1!T14-8192)+$A$83</f>
        <v>16.890999999999998</v>
      </c>
      <c r="U14">
        <f>$A$84*(Hoja1!U14-8192)+$A$83</f>
        <v>19.806000000000001</v>
      </c>
      <c r="V14">
        <f>$A$84*(Hoja1!V14-8192)+$A$83</f>
        <v>23.728000000000002</v>
      </c>
      <c r="W14">
        <f>$A$84*(Hoja1!W14-8192)+$A$83</f>
        <v>25.477</v>
      </c>
      <c r="X14">
        <f>$A$84*(Hoja1!X14-8192)+$A$83</f>
        <v>24.681999999999999</v>
      </c>
      <c r="Y14">
        <f>$A$84*(Hoja1!Y14-8192)+$A$83</f>
        <v>24.523</v>
      </c>
      <c r="Z14">
        <f>$A$84*(Hoja1!Z14-8192)+$A$83</f>
        <v>24.099</v>
      </c>
      <c r="AA14">
        <f>$A$84*(Hoja1!AA14-8192)+$A$83</f>
        <v>24.152000000000001</v>
      </c>
      <c r="AB14">
        <f>$A$84*(Hoja1!AB14-8192)+$A$83</f>
        <v>24.152000000000001</v>
      </c>
      <c r="AC14">
        <f>$A$84*(Hoja1!AC14-8192)+$A$83</f>
        <v>24.681999999999999</v>
      </c>
      <c r="AD14">
        <f>$A$84*(Hoja1!AD14-8192)+$A$83</f>
        <v>25.423999999999999</v>
      </c>
      <c r="AE14">
        <f>$A$84*(Hoja1!AE14-8192)+$A$83</f>
        <v>26.007000000000001</v>
      </c>
      <c r="AF14">
        <f>$A$84*(Hoja1!AF14-8192)+$A$83</f>
        <v>24.681999999999999</v>
      </c>
      <c r="AG14">
        <f>$A$84*(Hoja1!AG14-8192)+$A$83</f>
        <v>23.887</v>
      </c>
      <c r="AH14">
        <f>$A$84*(Hoja1!AH14-8192)+$A$83</f>
        <v>25.582999999999998</v>
      </c>
      <c r="AI14">
        <f>$A$84*(Hoja1!AI14-8192)+$A$83</f>
        <v>23.675000000000001</v>
      </c>
      <c r="AJ14">
        <f>$A$84*(Hoja1!AJ14-8192)+$A$83</f>
        <v>22.35</v>
      </c>
      <c r="AK14">
        <f>$A$84*(Hoja1!AK14-8192)+$A$83</f>
        <v>22.35</v>
      </c>
      <c r="AL14">
        <f>$A$84*(Hoja1!AL14-8192)+$A$83</f>
        <v>22.721</v>
      </c>
      <c r="AM14">
        <f>$A$84*(Hoja1!AM14-8192)+$A$83</f>
        <v>23.251000000000001</v>
      </c>
      <c r="AN14">
        <f>$A$84*(Hoja1!AN14-8192)+$A$83</f>
        <v>23.992999999999999</v>
      </c>
      <c r="AO14">
        <f>$A$84*(Hoja1!AO14-8192)+$A$83</f>
        <v>24.946999999999999</v>
      </c>
      <c r="AP14">
        <f>$A$84*(Hoja1!AP14-8192)+$A$83</f>
        <v>25</v>
      </c>
      <c r="AQ14">
        <f>$A$84*(Hoja1!AQ14-8192)+$A$83</f>
        <v>25</v>
      </c>
      <c r="AR14">
        <f>$A$84*(Hoja1!AR14-8192)+$A$83</f>
        <v>24.734999999999999</v>
      </c>
      <c r="AS14">
        <f>$A$84*(Hoja1!AS14-8192)+$A$83</f>
        <v>23.992999999999999</v>
      </c>
      <c r="AT14">
        <f>$A$84*(Hoja1!AT14-8192)+$A$83</f>
        <v>23.145</v>
      </c>
      <c r="AU14">
        <f>$A$84*(Hoja1!AU14-8192)+$A$83</f>
        <v>23.675000000000001</v>
      </c>
      <c r="AV14">
        <f>$A$84*(Hoja1!AV14-8192)+$A$83</f>
        <v>23.992999999999999</v>
      </c>
      <c r="AW14">
        <f>$A$84*(Hoja1!AW14-8192)+$A$83</f>
        <v>24.152000000000001</v>
      </c>
      <c r="AX14">
        <f>$A$84*(Hoja1!AX14-8192)+$A$83</f>
        <v>24.946999999999999</v>
      </c>
      <c r="AY14">
        <f>$A$84*(Hoja1!AY14-8192)+$A$83</f>
        <v>26.166</v>
      </c>
      <c r="AZ14">
        <f>$A$84*(Hoja1!AZ14-8192)+$A$83</f>
        <v>26.643000000000001</v>
      </c>
      <c r="BA14">
        <f>$A$84*(Hoja1!BA14-8192)+$A$83</f>
        <v>25</v>
      </c>
      <c r="BB14">
        <f>$A$84*(Hoja1!BB14-8192)+$A$83</f>
        <v>24.257999999999999</v>
      </c>
      <c r="BC14">
        <f>$A$84*(Hoja1!BC14-8192)+$A$83</f>
        <v>23.94</v>
      </c>
      <c r="BD14">
        <f>$A$84*(Hoja1!BD14-8192)+$A$83</f>
        <v>24.311</v>
      </c>
      <c r="BE14">
        <f>$A$84*(Hoja1!BE14-8192)+$A$83</f>
        <v>23.515999999999998</v>
      </c>
      <c r="BF14">
        <f>$A$84*(Hoja1!BF14-8192)+$A$83</f>
        <v>22.986000000000001</v>
      </c>
      <c r="BG14">
        <f>$A$84*(Hoja1!BG14-8192)+$A$83</f>
        <v>23.091999999999999</v>
      </c>
    </row>
    <row r="15" spans="1:59" x14ac:dyDescent="0.25">
      <c r="A15">
        <f>$A$84*(Hoja1!A15-8192)+$A$83</f>
        <v>15.566000000000001</v>
      </c>
      <c r="B15">
        <f>$A$84*(Hoja1!B15-8192)+$A$83</f>
        <v>15.619</v>
      </c>
      <c r="C15">
        <f>$A$84*(Hoja1!C15-8192)+$A$83</f>
        <v>15.725</v>
      </c>
      <c r="D15">
        <f>$A$84*(Hoja1!D15-8192)+$A$83</f>
        <v>15.619</v>
      </c>
      <c r="E15">
        <f>$A$84*(Hoja1!E15-8192)+$A$83</f>
        <v>15.778</v>
      </c>
      <c r="F15">
        <f>$A$84*(Hoja1!F15-8192)+$A$83</f>
        <v>15.778</v>
      </c>
      <c r="G15">
        <f>$A$84*(Hoja1!G15-8192)+$A$83</f>
        <v>15.725</v>
      </c>
      <c r="H15">
        <f>$A$84*(Hoja1!H15-8192)+$A$83</f>
        <v>15.884</v>
      </c>
      <c r="I15">
        <f>$A$84*(Hoja1!I15-8192)+$A$83</f>
        <v>16.096</v>
      </c>
      <c r="J15">
        <f>$A$84*(Hoja1!J15-8192)+$A$83</f>
        <v>15.99</v>
      </c>
      <c r="K15">
        <f>$A$84*(Hoja1!K15-8192)+$A$83</f>
        <v>15.99</v>
      </c>
      <c r="L15">
        <f>$A$84*(Hoja1!L15-8192)+$A$83</f>
        <v>16.042999999999999</v>
      </c>
      <c r="M15">
        <f>$A$84*(Hoja1!M15-8192)+$A$83</f>
        <v>16.149000000000001</v>
      </c>
      <c r="N15">
        <f>$A$84*(Hoja1!N15-8192)+$A$83</f>
        <v>15.884</v>
      </c>
      <c r="O15">
        <f>$A$84*(Hoja1!O15-8192)+$A$83</f>
        <v>15.778</v>
      </c>
      <c r="P15">
        <f>$A$84*(Hoja1!P15-8192)+$A$83</f>
        <v>15.619</v>
      </c>
      <c r="Q15">
        <f>$A$84*(Hoja1!Q15-8192)+$A$83</f>
        <v>15.566000000000001</v>
      </c>
      <c r="R15">
        <f>$A$84*(Hoja1!R15-8192)+$A$83</f>
        <v>15.725</v>
      </c>
      <c r="S15">
        <f>$A$84*(Hoja1!S15-8192)+$A$83</f>
        <v>15.566000000000001</v>
      </c>
      <c r="T15">
        <f>$A$84*(Hoja1!T15-8192)+$A$83</f>
        <v>15.884</v>
      </c>
      <c r="U15">
        <f>$A$84*(Hoja1!U15-8192)+$A$83</f>
        <v>16.201999999999998</v>
      </c>
      <c r="V15">
        <f>$A$84*(Hoja1!V15-8192)+$A$83</f>
        <v>19.064</v>
      </c>
      <c r="W15">
        <f>$A$84*(Hoja1!W15-8192)+$A$83</f>
        <v>23.091999999999999</v>
      </c>
      <c r="X15">
        <f>$A$84*(Hoja1!X15-8192)+$A$83</f>
        <v>24.045999999999999</v>
      </c>
      <c r="Y15">
        <f>$A$84*(Hoja1!Y15-8192)+$A$83</f>
        <v>24.47</v>
      </c>
      <c r="Z15">
        <f>$A$84*(Hoja1!Z15-8192)+$A$83</f>
        <v>23.992999999999999</v>
      </c>
      <c r="AA15">
        <f>$A$84*(Hoja1!AA15-8192)+$A$83</f>
        <v>23.834</v>
      </c>
      <c r="AB15">
        <f>$A$84*(Hoja1!AB15-8192)+$A$83</f>
        <v>23.94</v>
      </c>
      <c r="AC15">
        <f>$A$84*(Hoja1!AC15-8192)+$A$83</f>
        <v>24.417000000000002</v>
      </c>
      <c r="AD15">
        <f>$A$84*(Hoja1!AD15-8192)+$A$83</f>
        <v>24.576000000000001</v>
      </c>
      <c r="AE15">
        <f>$A$84*(Hoja1!AE15-8192)+$A$83</f>
        <v>24.099</v>
      </c>
      <c r="AF15">
        <f>$A$84*(Hoja1!AF15-8192)+$A$83</f>
        <v>23.251000000000001</v>
      </c>
      <c r="AG15">
        <f>$A$84*(Hoja1!AG15-8192)+$A$83</f>
        <v>23.992999999999999</v>
      </c>
      <c r="AH15">
        <f>$A$84*(Hoja1!AH15-8192)+$A$83</f>
        <v>25.265000000000001</v>
      </c>
      <c r="AI15">
        <f>$A$84*(Hoja1!AI15-8192)+$A$83</f>
        <v>23.780999999999999</v>
      </c>
      <c r="AJ15">
        <f>$A$84*(Hoja1!AJ15-8192)+$A$83</f>
        <v>22.137999999999998</v>
      </c>
      <c r="AK15">
        <f>$A$84*(Hoja1!AK15-8192)+$A$83</f>
        <v>22.402999999999999</v>
      </c>
      <c r="AL15">
        <f>$A$84*(Hoja1!AL15-8192)+$A$83</f>
        <v>22.721</v>
      </c>
      <c r="AM15">
        <f>$A$84*(Hoja1!AM15-8192)+$A$83</f>
        <v>23.145</v>
      </c>
      <c r="AN15">
        <f>$A$84*(Hoja1!AN15-8192)+$A$83</f>
        <v>23.834</v>
      </c>
      <c r="AO15">
        <f>$A$84*(Hoja1!AO15-8192)+$A$83</f>
        <v>23.94</v>
      </c>
      <c r="AP15">
        <f>$A$84*(Hoja1!AP15-8192)+$A$83</f>
        <v>24.734999999999999</v>
      </c>
      <c r="AQ15">
        <f>$A$84*(Hoja1!AQ15-8192)+$A$83</f>
        <v>25</v>
      </c>
      <c r="AR15">
        <f>$A$84*(Hoja1!AR15-8192)+$A$83</f>
        <v>25.423999999999999</v>
      </c>
      <c r="AS15">
        <f>$A$84*(Hoja1!AS15-8192)+$A$83</f>
        <v>24.681999999999999</v>
      </c>
      <c r="AT15">
        <f>$A$84*(Hoja1!AT15-8192)+$A$83</f>
        <v>23.94</v>
      </c>
      <c r="AU15">
        <f>$A$84*(Hoja1!AU15-8192)+$A$83</f>
        <v>23.463000000000001</v>
      </c>
      <c r="AV15">
        <f>$A$84*(Hoja1!AV15-8192)+$A$83</f>
        <v>23.675000000000001</v>
      </c>
      <c r="AW15">
        <f>$A$84*(Hoja1!AW15-8192)+$A$83</f>
        <v>24.099</v>
      </c>
      <c r="AX15">
        <f>$A$84*(Hoja1!AX15-8192)+$A$83</f>
        <v>25.212</v>
      </c>
      <c r="AY15">
        <f>$A$84*(Hoja1!AY15-8192)+$A$83</f>
        <v>26.219000000000001</v>
      </c>
      <c r="AZ15">
        <f>$A$84*(Hoja1!AZ15-8192)+$A$83</f>
        <v>27.013999999999999</v>
      </c>
      <c r="BA15">
        <f>$A$84*(Hoja1!BA15-8192)+$A$83</f>
        <v>25.53</v>
      </c>
      <c r="BB15">
        <f>$A$84*(Hoja1!BB15-8192)+$A$83</f>
        <v>24.364000000000001</v>
      </c>
      <c r="BC15">
        <f>$A$84*(Hoja1!BC15-8192)+$A$83</f>
        <v>24.204999999999998</v>
      </c>
      <c r="BD15">
        <f>$A$84*(Hoja1!BD15-8192)+$A$83</f>
        <v>24.204999999999998</v>
      </c>
      <c r="BE15">
        <f>$A$84*(Hoja1!BE15-8192)+$A$83</f>
        <v>23.834</v>
      </c>
      <c r="BF15">
        <f>$A$84*(Hoja1!BF15-8192)+$A$83</f>
        <v>23.251000000000001</v>
      </c>
      <c r="BG15">
        <f>$A$84*(Hoja1!BG15-8192)+$A$83</f>
        <v>22.986000000000001</v>
      </c>
    </row>
    <row r="16" spans="1:59" x14ac:dyDescent="0.25">
      <c r="A16">
        <f>$A$84*(Hoja1!A16-8192)+$A$83</f>
        <v>15.566000000000001</v>
      </c>
      <c r="B16">
        <f>$A$84*(Hoja1!B16-8192)+$A$83</f>
        <v>15.407</v>
      </c>
      <c r="C16">
        <f>$A$84*(Hoja1!C16-8192)+$A$83</f>
        <v>15.513</v>
      </c>
      <c r="D16">
        <f>$A$84*(Hoja1!D16-8192)+$A$83</f>
        <v>15.566000000000001</v>
      </c>
      <c r="E16">
        <f>$A$84*(Hoja1!E16-8192)+$A$83</f>
        <v>15.619</v>
      </c>
      <c r="F16">
        <f>$A$84*(Hoja1!F16-8192)+$A$83</f>
        <v>15.46</v>
      </c>
      <c r="G16">
        <f>$A$84*(Hoja1!G16-8192)+$A$83</f>
        <v>15.672000000000001</v>
      </c>
      <c r="H16">
        <f>$A$84*(Hoja1!H16-8192)+$A$83</f>
        <v>15.725</v>
      </c>
      <c r="I16">
        <f>$A$84*(Hoja1!I16-8192)+$A$83</f>
        <v>15.884</v>
      </c>
      <c r="J16">
        <f>$A$84*(Hoja1!J16-8192)+$A$83</f>
        <v>15.884</v>
      </c>
      <c r="K16">
        <f>$A$84*(Hoja1!K16-8192)+$A$83</f>
        <v>15.884</v>
      </c>
      <c r="L16">
        <f>$A$84*(Hoja1!L16-8192)+$A$83</f>
        <v>15.936999999999999</v>
      </c>
      <c r="M16">
        <f>$A$84*(Hoja1!M16-8192)+$A$83</f>
        <v>15.99</v>
      </c>
      <c r="N16">
        <f>$A$84*(Hoja1!N16-8192)+$A$83</f>
        <v>15.99</v>
      </c>
      <c r="O16">
        <f>$A$84*(Hoja1!O16-8192)+$A$83</f>
        <v>15.884</v>
      </c>
      <c r="P16">
        <f>$A$84*(Hoja1!P16-8192)+$A$83</f>
        <v>15.619</v>
      </c>
      <c r="Q16">
        <f>$A$84*(Hoja1!Q16-8192)+$A$83</f>
        <v>15.778</v>
      </c>
      <c r="R16">
        <f>$A$84*(Hoja1!R16-8192)+$A$83</f>
        <v>15.46</v>
      </c>
      <c r="S16">
        <f>$A$84*(Hoja1!S16-8192)+$A$83</f>
        <v>15.619</v>
      </c>
      <c r="T16">
        <f>$A$84*(Hoja1!T16-8192)+$A$83</f>
        <v>15.513</v>
      </c>
      <c r="U16">
        <f>$A$84*(Hoja1!U16-8192)+$A$83</f>
        <v>15.46</v>
      </c>
      <c r="V16">
        <f>$A$84*(Hoja1!V16-8192)+$A$83</f>
        <v>15.831</v>
      </c>
      <c r="W16">
        <f>$A$84*(Hoja1!W16-8192)+$A$83</f>
        <v>16.890999999999998</v>
      </c>
      <c r="X16">
        <f>$A$84*(Hoja1!X16-8192)+$A$83</f>
        <v>18.057000000000002</v>
      </c>
      <c r="Y16">
        <f>$A$84*(Hoja1!Y16-8192)+$A$83</f>
        <v>19.7</v>
      </c>
      <c r="Z16">
        <f>$A$84*(Hoja1!Z16-8192)+$A$83</f>
        <v>20.388999999999999</v>
      </c>
      <c r="AA16">
        <f>$A$84*(Hoja1!AA16-8192)+$A$83</f>
        <v>22.085000000000001</v>
      </c>
      <c r="AB16">
        <f>$A$84*(Hoja1!AB16-8192)+$A$83</f>
        <v>22.774000000000001</v>
      </c>
      <c r="AC16">
        <f>$A$84*(Hoja1!AC16-8192)+$A$83</f>
        <v>23.039000000000001</v>
      </c>
      <c r="AD16">
        <f>$A$84*(Hoja1!AD16-8192)+$A$83</f>
        <v>23.039000000000001</v>
      </c>
      <c r="AE16">
        <f>$A$84*(Hoja1!AE16-8192)+$A$83</f>
        <v>22.667999999999999</v>
      </c>
      <c r="AF16">
        <f>$A$84*(Hoja1!AF16-8192)+$A$83</f>
        <v>22.933</v>
      </c>
      <c r="AG16">
        <f>$A$84*(Hoja1!AG16-8192)+$A$83</f>
        <v>23.622</v>
      </c>
      <c r="AH16">
        <f>$A$84*(Hoja1!AH16-8192)+$A$83</f>
        <v>24.734999999999999</v>
      </c>
      <c r="AI16">
        <f>$A$84*(Hoja1!AI16-8192)+$A$83</f>
        <v>23.41</v>
      </c>
      <c r="AJ16">
        <f>$A$84*(Hoja1!AJ16-8192)+$A$83</f>
        <v>21.873000000000001</v>
      </c>
      <c r="AK16">
        <f>$A$84*(Hoja1!AK16-8192)+$A$83</f>
        <v>22.085000000000001</v>
      </c>
      <c r="AL16">
        <f>$A$84*(Hoja1!AL16-8192)+$A$83</f>
        <v>22.35</v>
      </c>
      <c r="AM16">
        <f>$A$84*(Hoja1!AM16-8192)+$A$83</f>
        <v>22.721</v>
      </c>
      <c r="AN16">
        <f>$A$84*(Hoja1!AN16-8192)+$A$83</f>
        <v>23.145</v>
      </c>
      <c r="AO16">
        <f>$A$84*(Hoja1!AO16-8192)+$A$83</f>
        <v>23.887</v>
      </c>
      <c r="AP16">
        <f>$A$84*(Hoja1!AP16-8192)+$A$83</f>
        <v>23.94</v>
      </c>
      <c r="AQ16">
        <f>$A$84*(Hoja1!AQ16-8192)+$A$83</f>
        <v>24.47</v>
      </c>
      <c r="AR16">
        <f>$A$84*(Hoja1!AR16-8192)+$A$83</f>
        <v>24.734999999999999</v>
      </c>
      <c r="AS16">
        <f>$A$84*(Hoja1!AS16-8192)+$A$83</f>
        <v>24.417000000000002</v>
      </c>
      <c r="AT16">
        <f>$A$84*(Hoja1!AT16-8192)+$A$83</f>
        <v>24.204999999999998</v>
      </c>
      <c r="AU16">
        <f>$A$84*(Hoja1!AU16-8192)+$A$83</f>
        <v>23.622</v>
      </c>
      <c r="AV16">
        <f>$A$84*(Hoja1!AV16-8192)+$A$83</f>
        <v>23.463000000000001</v>
      </c>
      <c r="AW16">
        <f>$A$84*(Hoja1!AW16-8192)+$A$83</f>
        <v>23.992999999999999</v>
      </c>
      <c r="AX16">
        <f>$A$84*(Hoja1!AX16-8192)+$A$83</f>
        <v>24.311</v>
      </c>
      <c r="AY16">
        <f>$A$84*(Hoja1!AY16-8192)+$A$83</f>
        <v>25.901</v>
      </c>
      <c r="AZ16">
        <f>$A$84*(Hoja1!AZ16-8192)+$A$83</f>
        <v>26.378</v>
      </c>
      <c r="BA16">
        <f>$A$84*(Hoja1!BA16-8192)+$A$83</f>
        <v>25.689</v>
      </c>
      <c r="BB16">
        <f>$A$84*(Hoja1!BB16-8192)+$A$83</f>
        <v>24.364000000000001</v>
      </c>
      <c r="BC16">
        <f>$A$84*(Hoja1!BC16-8192)+$A$83</f>
        <v>23.780999999999999</v>
      </c>
      <c r="BD16">
        <f>$A$84*(Hoja1!BD16-8192)+$A$83</f>
        <v>24.204999999999998</v>
      </c>
      <c r="BE16">
        <f>$A$84*(Hoja1!BE16-8192)+$A$83</f>
        <v>23.728000000000002</v>
      </c>
      <c r="BF16">
        <f>$A$84*(Hoja1!BF16-8192)+$A$83</f>
        <v>23.41</v>
      </c>
      <c r="BG16">
        <f>$A$84*(Hoja1!BG16-8192)+$A$83</f>
        <v>23.356999999999999</v>
      </c>
    </row>
    <row r="17" spans="1:59" x14ac:dyDescent="0.25">
      <c r="A17">
        <f>$A$84*(Hoja1!A17-8192)+$A$83</f>
        <v>15.566000000000001</v>
      </c>
      <c r="B17">
        <f>$A$84*(Hoja1!B17-8192)+$A$83</f>
        <v>15.566000000000001</v>
      </c>
      <c r="C17">
        <f>$A$84*(Hoja1!C17-8192)+$A$83</f>
        <v>15.566000000000001</v>
      </c>
      <c r="D17">
        <f>$A$84*(Hoja1!D17-8192)+$A$83</f>
        <v>15.619</v>
      </c>
      <c r="E17">
        <f>$A$84*(Hoja1!E17-8192)+$A$83</f>
        <v>15.672000000000001</v>
      </c>
      <c r="F17">
        <f>$A$84*(Hoja1!F17-8192)+$A$83</f>
        <v>15.778</v>
      </c>
      <c r="G17">
        <f>$A$84*(Hoja1!G17-8192)+$A$83</f>
        <v>15.778</v>
      </c>
      <c r="H17">
        <f>$A$84*(Hoja1!H17-8192)+$A$83</f>
        <v>15.831</v>
      </c>
      <c r="I17">
        <f>$A$84*(Hoja1!I17-8192)+$A$83</f>
        <v>15.672000000000001</v>
      </c>
      <c r="J17">
        <f>$A$84*(Hoja1!J17-8192)+$A$83</f>
        <v>15.99</v>
      </c>
      <c r="K17">
        <f>$A$84*(Hoja1!K17-8192)+$A$83</f>
        <v>16.042999999999999</v>
      </c>
      <c r="L17">
        <f>$A$84*(Hoja1!L17-8192)+$A$83</f>
        <v>16.042999999999999</v>
      </c>
      <c r="M17">
        <f>$A$84*(Hoja1!M17-8192)+$A$83</f>
        <v>16.096</v>
      </c>
      <c r="N17">
        <f>$A$84*(Hoja1!N17-8192)+$A$83</f>
        <v>15.936999999999999</v>
      </c>
      <c r="O17">
        <f>$A$84*(Hoja1!O17-8192)+$A$83</f>
        <v>15.831</v>
      </c>
      <c r="P17">
        <f>$A$84*(Hoja1!P17-8192)+$A$83</f>
        <v>15.619</v>
      </c>
      <c r="Q17">
        <f>$A$84*(Hoja1!Q17-8192)+$A$83</f>
        <v>15.566000000000001</v>
      </c>
      <c r="R17">
        <f>$A$84*(Hoja1!R17-8192)+$A$83</f>
        <v>15.354000000000001</v>
      </c>
      <c r="S17">
        <f>$A$84*(Hoja1!S17-8192)+$A$83</f>
        <v>15.513</v>
      </c>
      <c r="T17">
        <f>$A$84*(Hoja1!T17-8192)+$A$83</f>
        <v>15.513</v>
      </c>
      <c r="U17">
        <f>$A$84*(Hoja1!U17-8192)+$A$83</f>
        <v>15.513</v>
      </c>
      <c r="V17">
        <f>$A$84*(Hoja1!V17-8192)+$A$83</f>
        <v>15.46</v>
      </c>
      <c r="W17">
        <f>$A$84*(Hoja1!W17-8192)+$A$83</f>
        <v>15.725</v>
      </c>
      <c r="X17">
        <f>$A$84*(Hoja1!X17-8192)+$A$83</f>
        <v>15.778</v>
      </c>
      <c r="Y17">
        <f>$A$84*(Hoja1!Y17-8192)+$A$83</f>
        <v>15.778</v>
      </c>
      <c r="Z17">
        <f>$A$84*(Hoja1!Z17-8192)+$A$83</f>
        <v>15.99</v>
      </c>
      <c r="AA17">
        <f>$A$84*(Hoja1!AA17-8192)+$A$83</f>
        <v>16.785</v>
      </c>
      <c r="AB17">
        <f>$A$84*(Hoja1!AB17-8192)+$A$83</f>
        <v>18.481000000000002</v>
      </c>
      <c r="AC17">
        <f>$A$84*(Hoja1!AC17-8192)+$A$83</f>
        <v>19.488</v>
      </c>
      <c r="AD17">
        <f>$A$84*(Hoja1!AD17-8192)+$A$83</f>
        <v>20.283000000000001</v>
      </c>
      <c r="AE17">
        <f>$A$84*(Hoja1!AE17-8192)+$A$83</f>
        <v>21.077999999999999</v>
      </c>
      <c r="AF17">
        <f>$A$84*(Hoja1!AF17-8192)+$A$83</f>
        <v>21.766999999999999</v>
      </c>
      <c r="AG17">
        <f>$A$84*(Hoja1!AG17-8192)+$A$83</f>
        <v>22.615000000000002</v>
      </c>
      <c r="AH17">
        <f>$A$84*(Hoja1!AH17-8192)+$A$83</f>
        <v>23.622</v>
      </c>
      <c r="AI17">
        <f>$A$84*(Hoja1!AI17-8192)+$A$83</f>
        <v>23.622</v>
      </c>
      <c r="AJ17">
        <f>$A$84*(Hoja1!AJ17-8192)+$A$83</f>
        <v>21.873000000000001</v>
      </c>
      <c r="AK17">
        <f>$A$84*(Hoja1!AK17-8192)+$A$83</f>
        <v>21.873000000000001</v>
      </c>
      <c r="AL17">
        <f>$A$84*(Hoja1!AL17-8192)+$A$83</f>
        <v>22.085000000000001</v>
      </c>
      <c r="AM17">
        <f>$A$84*(Hoja1!AM17-8192)+$A$83</f>
        <v>22.244</v>
      </c>
      <c r="AN17">
        <f>$A$84*(Hoja1!AN17-8192)+$A$83</f>
        <v>22.35</v>
      </c>
      <c r="AO17">
        <f>$A$84*(Hoja1!AO17-8192)+$A$83</f>
        <v>22.615000000000002</v>
      </c>
      <c r="AP17">
        <f>$A$84*(Hoja1!AP17-8192)+$A$83</f>
        <v>22.88</v>
      </c>
      <c r="AQ17">
        <f>$A$84*(Hoja1!AQ17-8192)+$A$83</f>
        <v>23.356999999999999</v>
      </c>
      <c r="AR17">
        <f>$A$84*(Hoja1!AR17-8192)+$A$83</f>
        <v>23.834</v>
      </c>
      <c r="AS17">
        <f>$A$84*(Hoja1!AS17-8192)+$A$83</f>
        <v>23.834</v>
      </c>
      <c r="AT17">
        <f>$A$84*(Hoja1!AT17-8192)+$A$83</f>
        <v>24.152000000000001</v>
      </c>
      <c r="AU17">
        <f>$A$84*(Hoja1!AU17-8192)+$A$83</f>
        <v>23.568999999999999</v>
      </c>
      <c r="AV17">
        <f>$A$84*(Hoja1!AV17-8192)+$A$83</f>
        <v>23.675000000000001</v>
      </c>
      <c r="AW17">
        <f>$A$84*(Hoja1!AW17-8192)+$A$83</f>
        <v>23.780999999999999</v>
      </c>
      <c r="AX17">
        <f>$A$84*(Hoja1!AX17-8192)+$A$83</f>
        <v>24.045999999999999</v>
      </c>
      <c r="AY17">
        <f>$A$84*(Hoja1!AY17-8192)+$A$83</f>
        <v>25.106000000000002</v>
      </c>
      <c r="AZ17">
        <f>$A$84*(Hoja1!AZ17-8192)+$A$83</f>
        <v>26.007000000000001</v>
      </c>
      <c r="BA17">
        <f>$A$84*(Hoja1!BA17-8192)+$A$83</f>
        <v>25.635999999999999</v>
      </c>
      <c r="BB17">
        <f>$A$84*(Hoja1!BB17-8192)+$A$83</f>
        <v>24.629000000000001</v>
      </c>
      <c r="BC17">
        <f>$A$84*(Hoja1!BC17-8192)+$A$83</f>
        <v>24.257999999999999</v>
      </c>
      <c r="BD17">
        <f>$A$84*(Hoja1!BD17-8192)+$A$83</f>
        <v>24.364000000000001</v>
      </c>
      <c r="BE17">
        <f>$A$84*(Hoja1!BE17-8192)+$A$83</f>
        <v>23.622</v>
      </c>
      <c r="BF17">
        <f>$A$84*(Hoja1!BF17-8192)+$A$83</f>
        <v>23.992999999999999</v>
      </c>
      <c r="BG17">
        <f>$A$84*(Hoja1!BG17-8192)+$A$83</f>
        <v>23.356999999999999</v>
      </c>
    </row>
    <row r="18" spans="1:59" x14ac:dyDescent="0.25">
      <c r="A18">
        <f>$A$84*(Hoja1!A18-8192)+$A$83</f>
        <v>15.831</v>
      </c>
      <c r="B18">
        <f>$A$84*(Hoja1!B18-8192)+$A$83</f>
        <v>15.672000000000001</v>
      </c>
      <c r="C18">
        <f>$A$84*(Hoja1!C18-8192)+$A$83</f>
        <v>15.672000000000001</v>
      </c>
      <c r="D18">
        <f>$A$84*(Hoja1!D18-8192)+$A$83</f>
        <v>15.725</v>
      </c>
      <c r="E18">
        <f>$A$84*(Hoja1!E18-8192)+$A$83</f>
        <v>15.672000000000001</v>
      </c>
      <c r="F18">
        <f>$A$84*(Hoja1!F18-8192)+$A$83</f>
        <v>15.831</v>
      </c>
      <c r="G18">
        <f>$A$84*(Hoja1!G18-8192)+$A$83</f>
        <v>15.884</v>
      </c>
      <c r="H18">
        <f>$A$84*(Hoja1!H18-8192)+$A$83</f>
        <v>15.831</v>
      </c>
      <c r="I18">
        <f>$A$84*(Hoja1!I18-8192)+$A$83</f>
        <v>15.936999999999999</v>
      </c>
      <c r="J18">
        <f>$A$84*(Hoja1!J18-8192)+$A$83</f>
        <v>16.042999999999999</v>
      </c>
      <c r="K18">
        <f>$A$84*(Hoja1!K18-8192)+$A$83</f>
        <v>16.361000000000001</v>
      </c>
      <c r="L18">
        <f>$A$84*(Hoja1!L18-8192)+$A$83</f>
        <v>16.414000000000001</v>
      </c>
      <c r="M18">
        <f>$A$84*(Hoja1!M18-8192)+$A$83</f>
        <v>16.096</v>
      </c>
      <c r="N18">
        <f>$A$84*(Hoja1!N18-8192)+$A$83</f>
        <v>16.096</v>
      </c>
      <c r="O18">
        <f>$A$84*(Hoja1!O18-8192)+$A$83</f>
        <v>15.778</v>
      </c>
      <c r="P18">
        <f>$A$84*(Hoja1!P18-8192)+$A$83</f>
        <v>15.672000000000001</v>
      </c>
      <c r="Q18">
        <f>$A$84*(Hoja1!Q18-8192)+$A$83</f>
        <v>15.619</v>
      </c>
      <c r="R18">
        <f>$A$84*(Hoja1!R18-8192)+$A$83</f>
        <v>15.513</v>
      </c>
      <c r="S18">
        <f>$A$84*(Hoja1!S18-8192)+$A$83</f>
        <v>15.566000000000001</v>
      </c>
      <c r="T18">
        <f>$A$84*(Hoja1!T18-8192)+$A$83</f>
        <v>15.407</v>
      </c>
      <c r="U18">
        <f>$A$84*(Hoja1!U18-8192)+$A$83</f>
        <v>15.513</v>
      </c>
      <c r="V18">
        <f>$A$84*(Hoja1!V18-8192)+$A$83</f>
        <v>15.46</v>
      </c>
      <c r="W18">
        <f>$A$84*(Hoja1!W18-8192)+$A$83</f>
        <v>15.513</v>
      </c>
      <c r="X18">
        <f>$A$84*(Hoja1!X18-8192)+$A$83</f>
        <v>15.354000000000001</v>
      </c>
      <c r="Y18">
        <f>$A$84*(Hoja1!Y18-8192)+$A$83</f>
        <v>15.46</v>
      </c>
      <c r="Z18">
        <f>$A$84*(Hoja1!Z18-8192)+$A$83</f>
        <v>15.407</v>
      </c>
      <c r="AA18">
        <f>$A$84*(Hoja1!AA18-8192)+$A$83</f>
        <v>15.566000000000001</v>
      </c>
      <c r="AB18">
        <f>$A$84*(Hoja1!AB18-8192)+$A$83</f>
        <v>15.619</v>
      </c>
      <c r="AC18">
        <f>$A$84*(Hoja1!AC18-8192)+$A$83</f>
        <v>15.831</v>
      </c>
      <c r="AD18">
        <f>$A$84*(Hoja1!AD18-8192)+$A$83</f>
        <v>15.672000000000001</v>
      </c>
      <c r="AE18">
        <f>$A$84*(Hoja1!AE18-8192)+$A$83</f>
        <v>15.141999999999999</v>
      </c>
      <c r="AF18">
        <f>$A$84*(Hoja1!AF18-8192)+$A$83</f>
        <v>15.248000000000001</v>
      </c>
      <c r="AG18">
        <f>$A$84*(Hoja1!AG18-8192)+$A$83</f>
        <v>16.361000000000001</v>
      </c>
      <c r="AH18">
        <f>$A$84*(Hoja1!AH18-8192)+$A$83</f>
        <v>17.844999999999999</v>
      </c>
      <c r="AI18">
        <f>$A$84*(Hoja1!AI18-8192)+$A$83</f>
        <v>20.600999999999999</v>
      </c>
      <c r="AJ18">
        <f>$A$84*(Hoja1!AJ18-8192)+$A$83</f>
        <v>20.919</v>
      </c>
      <c r="AK18">
        <f>$A$84*(Hoja1!AK18-8192)+$A$83</f>
        <v>21.184000000000001</v>
      </c>
      <c r="AL18">
        <f>$A$84*(Hoja1!AL18-8192)+$A$83</f>
        <v>20.654</v>
      </c>
      <c r="AM18">
        <f>$A$84*(Hoja1!AM18-8192)+$A$83</f>
        <v>20.335999999999999</v>
      </c>
      <c r="AN18">
        <f>$A$84*(Hoja1!AN18-8192)+$A$83</f>
        <v>19.859000000000002</v>
      </c>
      <c r="AO18">
        <f>$A$84*(Hoja1!AO18-8192)+$A$83</f>
        <v>19.276</v>
      </c>
      <c r="AP18">
        <f>$A$84*(Hoja1!AP18-8192)+$A$83</f>
        <v>18.798999999999999</v>
      </c>
      <c r="AQ18">
        <f>$A$84*(Hoja1!AQ18-8192)+$A$83</f>
        <v>19.753</v>
      </c>
      <c r="AR18">
        <f>$A$84*(Hoja1!AR18-8192)+$A$83</f>
        <v>21.396000000000001</v>
      </c>
      <c r="AS18">
        <f>$A$84*(Hoja1!AS18-8192)+$A$83</f>
        <v>22.137999999999998</v>
      </c>
      <c r="AT18">
        <f>$A$84*(Hoja1!AT18-8192)+$A$83</f>
        <v>23.091999999999999</v>
      </c>
      <c r="AU18">
        <f>$A$84*(Hoja1!AU18-8192)+$A$83</f>
        <v>23.145</v>
      </c>
      <c r="AV18">
        <f>$A$84*(Hoja1!AV18-8192)+$A$83</f>
        <v>23.41</v>
      </c>
      <c r="AW18">
        <f>$A$84*(Hoja1!AW18-8192)+$A$83</f>
        <v>23.251000000000001</v>
      </c>
      <c r="AX18">
        <f>$A$84*(Hoja1!AX18-8192)+$A$83</f>
        <v>23.568999999999999</v>
      </c>
      <c r="AY18">
        <f>$A$84*(Hoja1!AY18-8192)+$A$83</f>
        <v>24.311</v>
      </c>
      <c r="AZ18">
        <f>$A$84*(Hoja1!AZ18-8192)+$A$83</f>
        <v>25.477</v>
      </c>
      <c r="BA18">
        <f>$A$84*(Hoja1!BA18-8192)+$A$83</f>
        <v>25.954000000000001</v>
      </c>
      <c r="BB18">
        <f>$A$84*(Hoja1!BB18-8192)+$A$83</f>
        <v>25.265000000000001</v>
      </c>
      <c r="BC18">
        <f>$A$84*(Hoja1!BC18-8192)+$A$83</f>
        <v>24.576000000000001</v>
      </c>
      <c r="BD18">
        <f>$A$84*(Hoja1!BD18-8192)+$A$83</f>
        <v>25.265000000000001</v>
      </c>
      <c r="BE18">
        <f>$A$84*(Hoja1!BE18-8192)+$A$83</f>
        <v>24.417000000000002</v>
      </c>
      <c r="BF18">
        <f>$A$84*(Hoja1!BF18-8192)+$A$83</f>
        <v>23.992999999999999</v>
      </c>
      <c r="BG18">
        <f>$A$84*(Hoja1!BG18-8192)+$A$83</f>
        <v>23.887</v>
      </c>
    </row>
    <row r="19" spans="1:59" x14ac:dyDescent="0.25">
      <c r="A19">
        <f>$A$84*(Hoja1!A19-8192)+$A$83</f>
        <v>15.619</v>
      </c>
      <c r="B19">
        <f>$A$84*(Hoja1!B19-8192)+$A$83</f>
        <v>15.778</v>
      </c>
      <c r="C19">
        <f>$A$84*(Hoja1!C19-8192)+$A$83</f>
        <v>15.831</v>
      </c>
      <c r="D19">
        <f>$A$84*(Hoja1!D19-8192)+$A$83</f>
        <v>15.672000000000001</v>
      </c>
      <c r="E19">
        <f>$A$84*(Hoja1!E19-8192)+$A$83</f>
        <v>15.619</v>
      </c>
      <c r="F19">
        <f>$A$84*(Hoja1!F19-8192)+$A$83</f>
        <v>15.672000000000001</v>
      </c>
      <c r="G19">
        <f>$A$84*(Hoja1!G19-8192)+$A$83</f>
        <v>15.725</v>
      </c>
      <c r="H19">
        <f>$A$84*(Hoja1!H19-8192)+$A$83</f>
        <v>15.936999999999999</v>
      </c>
      <c r="I19">
        <f>$A$84*(Hoja1!I19-8192)+$A$83</f>
        <v>16.096</v>
      </c>
      <c r="J19">
        <f>$A$84*(Hoja1!J19-8192)+$A$83</f>
        <v>16.096</v>
      </c>
      <c r="K19">
        <f>$A$84*(Hoja1!K19-8192)+$A$83</f>
        <v>16.308</v>
      </c>
      <c r="L19">
        <f>$A$84*(Hoja1!L19-8192)+$A$83</f>
        <v>16.361000000000001</v>
      </c>
      <c r="M19">
        <f>$A$84*(Hoja1!M19-8192)+$A$83</f>
        <v>16.466999999999999</v>
      </c>
      <c r="N19">
        <f>$A$84*(Hoja1!N19-8192)+$A$83</f>
        <v>16.042999999999999</v>
      </c>
      <c r="O19">
        <f>$A$84*(Hoja1!O19-8192)+$A$83</f>
        <v>16.042999999999999</v>
      </c>
      <c r="P19">
        <f>$A$84*(Hoja1!P19-8192)+$A$83</f>
        <v>15.725</v>
      </c>
      <c r="Q19">
        <f>$A$84*(Hoja1!Q19-8192)+$A$83</f>
        <v>15.672000000000001</v>
      </c>
      <c r="R19">
        <f>$A$84*(Hoja1!R19-8192)+$A$83</f>
        <v>15.619</v>
      </c>
      <c r="S19">
        <f>$A$84*(Hoja1!S19-8192)+$A$83</f>
        <v>15.672000000000001</v>
      </c>
      <c r="T19">
        <f>$A$84*(Hoja1!T19-8192)+$A$83</f>
        <v>15.46</v>
      </c>
      <c r="U19">
        <f>$A$84*(Hoja1!U19-8192)+$A$83</f>
        <v>15.407</v>
      </c>
      <c r="V19">
        <f>$A$84*(Hoja1!V19-8192)+$A$83</f>
        <v>15.301</v>
      </c>
      <c r="W19">
        <f>$A$84*(Hoja1!W19-8192)+$A$83</f>
        <v>15.354000000000001</v>
      </c>
      <c r="X19">
        <f>$A$84*(Hoja1!X19-8192)+$A$83</f>
        <v>15.354000000000001</v>
      </c>
      <c r="Y19">
        <f>$A$84*(Hoja1!Y19-8192)+$A$83</f>
        <v>15.301</v>
      </c>
      <c r="Z19">
        <f>$A$84*(Hoja1!Z19-8192)+$A$83</f>
        <v>15.248000000000001</v>
      </c>
      <c r="AA19">
        <f>$A$84*(Hoja1!AA19-8192)+$A$83</f>
        <v>15.195</v>
      </c>
      <c r="AB19">
        <f>$A$84*(Hoja1!AB19-8192)+$A$83</f>
        <v>15.141999999999999</v>
      </c>
      <c r="AC19">
        <f>$A$84*(Hoja1!AC19-8192)+$A$83</f>
        <v>15.46</v>
      </c>
      <c r="AD19">
        <f>$A$84*(Hoja1!AD19-8192)+$A$83</f>
        <v>15.248000000000001</v>
      </c>
      <c r="AE19">
        <f>$A$84*(Hoja1!AE19-8192)+$A$83</f>
        <v>13.870000000000001</v>
      </c>
      <c r="AF19">
        <f>$A$84*(Hoja1!AF19-8192)+$A$83</f>
        <v>13.605</v>
      </c>
      <c r="AG19">
        <f>$A$84*(Hoja1!AG19-8192)+$A$83</f>
        <v>13.499000000000001</v>
      </c>
      <c r="AH19">
        <f>$A$84*(Hoja1!AH19-8192)+$A$83</f>
        <v>13.446</v>
      </c>
      <c r="AI19">
        <f>$A$84*(Hoja1!AI19-8192)+$A$83</f>
        <v>14.771000000000001</v>
      </c>
      <c r="AJ19">
        <f>$A$84*(Hoja1!AJ19-8192)+$A$83</f>
        <v>16.52</v>
      </c>
      <c r="AK19">
        <f>$A$84*(Hoja1!AK19-8192)+$A$83</f>
        <v>15.407</v>
      </c>
      <c r="AL19">
        <f>$A$84*(Hoja1!AL19-8192)+$A$83</f>
        <v>14.4</v>
      </c>
      <c r="AM19">
        <f>$A$84*(Hoja1!AM19-8192)+$A$83</f>
        <v>13.552</v>
      </c>
      <c r="AN19">
        <f>$A$84*(Hoja1!AN19-8192)+$A$83</f>
        <v>14.771000000000001</v>
      </c>
      <c r="AO19">
        <f>$A$84*(Hoja1!AO19-8192)+$A$83</f>
        <v>14.718</v>
      </c>
      <c r="AP19">
        <f>$A$84*(Hoja1!AP19-8192)+$A$83</f>
        <v>13.499000000000001</v>
      </c>
      <c r="AQ19">
        <f>$A$84*(Hoja1!AQ19-8192)+$A$83</f>
        <v>15.778</v>
      </c>
      <c r="AR19">
        <f>$A$84*(Hoja1!AR19-8192)+$A$83</f>
        <v>17.155999999999999</v>
      </c>
      <c r="AS19">
        <f>$A$84*(Hoja1!AS19-8192)+$A$83</f>
        <v>18.057000000000002</v>
      </c>
      <c r="AT19">
        <f>$A$84*(Hoja1!AT19-8192)+$A$83</f>
        <v>19.594000000000001</v>
      </c>
      <c r="AU19">
        <f>$A$84*(Hoja1!AU19-8192)+$A$83</f>
        <v>20.388999999999999</v>
      </c>
      <c r="AV19">
        <f>$A$84*(Hoja1!AV19-8192)+$A$83</f>
        <v>21.449000000000002</v>
      </c>
      <c r="AW19">
        <f>$A$84*(Hoja1!AW19-8192)+$A$83</f>
        <v>21.873000000000001</v>
      </c>
      <c r="AX19">
        <f>$A$84*(Hoja1!AX19-8192)+$A$83</f>
        <v>22.35</v>
      </c>
      <c r="AY19">
        <f>$A$84*(Hoja1!AY19-8192)+$A$83</f>
        <v>22.774000000000001</v>
      </c>
      <c r="AZ19">
        <f>$A$84*(Hoja1!AZ19-8192)+$A$83</f>
        <v>23.834</v>
      </c>
      <c r="BA19">
        <f>$A$84*(Hoja1!BA19-8192)+$A$83</f>
        <v>25</v>
      </c>
      <c r="BB19">
        <f>$A$84*(Hoja1!BB19-8192)+$A$83</f>
        <v>25</v>
      </c>
      <c r="BC19">
        <f>$A$84*(Hoja1!BC19-8192)+$A$83</f>
        <v>24.841000000000001</v>
      </c>
      <c r="BD19">
        <f>$A$84*(Hoja1!BD19-8192)+$A$83</f>
        <v>25.158999999999999</v>
      </c>
      <c r="BE19">
        <f>$A$84*(Hoja1!BE19-8192)+$A$83</f>
        <v>25.477</v>
      </c>
      <c r="BF19">
        <f>$A$84*(Hoja1!BF19-8192)+$A$83</f>
        <v>24.045999999999999</v>
      </c>
      <c r="BG19">
        <f>$A$84*(Hoja1!BG19-8192)+$A$83</f>
        <v>23.94</v>
      </c>
    </row>
    <row r="20" spans="1:59" x14ac:dyDescent="0.25">
      <c r="A20">
        <f>$A$84*(Hoja1!A20-8192)+$A$83</f>
        <v>15.884</v>
      </c>
      <c r="B20">
        <f>$A$84*(Hoja1!B20-8192)+$A$83</f>
        <v>15.884</v>
      </c>
      <c r="C20">
        <f>$A$84*(Hoja1!C20-8192)+$A$83</f>
        <v>15.725</v>
      </c>
      <c r="D20">
        <f>$A$84*(Hoja1!D20-8192)+$A$83</f>
        <v>15.831</v>
      </c>
      <c r="E20">
        <f>$A$84*(Hoja1!E20-8192)+$A$83</f>
        <v>15.778</v>
      </c>
      <c r="F20">
        <f>$A$84*(Hoja1!F20-8192)+$A$83</f>
        <v>15.513</v>
      </c>
      <c r="G20">
        <f>$A$84*(Hoja1!G20-8192)+$A$83</f>
        <v>15.725</v>
      </c>
      <c r="H20">
        <f>$A$84*(Hoja1!H20-8192)+$A$83</f>
        <v>15.884</v>
      </c>
      <c r="I20">
        <f>$A$84*(Hoja1!I20-8192)+$A$83</f>
        <v>15.936999999999999</v>
      </c>
      <c r="J20">
        <f>$A$84*(Hoja1!J20-8192)+$A$83</f>
        <v>16.096</v>
      </c>
      <c r="K20">
        <f>$A$84*(Hoja1!K20-8192)+$A$83</f>
        <v>16.255000000000003</v>
      </c>
      <c r="L20">
        <f>$A$84*(Hoja1!L20-8192)+$A$83</f>
        <v>16.361000000000001</v>
      </c>
      <c r="M20">
        <f>$A$84*(Hoja1!M20-8192)+$A$83</f>
        <v>16.414000000000001</v>
      </c>
      <c r="N20">
        <f>$A$84*(Hoja1!N20-8192)+$A$83</f>
        <v>16.201999999999998</v>
      </c>
      <c r="O20">
        <f>$A$84*(Hoja1!O20-8192)+$A$83</f>
        <v>15.936999999999999</v>
      </c>
      <c r="P20">
        <f>$A$84*(Hoja1!P20-8192)+$A$83</f>
        <v>15.778</v>
      </c>
      <c r="Q20">
        <f>$A$84*(Hoja1!Q20-8192)+$A$83</f>
        <v>15.884</v>
      </c>
      <c r="R20">
        <f>$A$84*(Hoja1!R20-8192)+$A$83</f>
        <v>15.831</v>
      </c>
      <c r="S20">
        <f>$A$84*(Hoja1!S20-8192)+$A$83</f>
        <v>15.831</v>
      </c>
      <c r="T20">
        <f>$A$84*(Hoja1!T20-8192)+$A$83</f>
        <v>15.513</v>
      </c>
      <c r="U20">
        <f>$A$84*(Hoja1!U20-8192)+$A$83</f>
        <v>15.566000000000001</v>
      </c>
      <c r="V20">
        <f>$A$84*(Hoja1!V20-8192)+$A$83</f>
        <v>15.407</v>
      </c>
      <c r="W20">
        <f>$A$84*(Hoja1!W20-8192)+$A$83</f>
        <v>15.407</v>
      </c>
      <c r="X20">
        <f>$A$84*(Hoja1!X20-8192)+$A$83</f>
        <v>15.354000000000001</v>
      </c>
      <c r="Y20">
        <f>$A$84*(Hoja1!Y20-8192)+$A$83</f>
        <v>15.141999999999999</v>
      </c>
      <c r="Z20">
        <f>$A$84*(Hoja1!Z20-8192)+$A$83</f>
        <v>15.248000000000001</v>
      </c>
      <c r="AA20">
        <f>$A$84*(Hoja1!AA20-8192)+$A$83</f>
        <v>15.195</v>
      </c>
      <c r="AB20">
        <f>$A$84*(Hoja1!AB20-8192)+$A$83</f>
        <v>15.089</v>
      </c>
      <c r="AC20">
        <f>$A$84*(Hoja1!AC20-8192)+$A$83</f>
        <v>15.141999999999999</v>
      </c>
      <c r="AD20">
        <f>$A$84*(Hoja1!AD20-8192)+$A$83</f>
        <v>15.036</v>
      </c>
      <c r="AE20">
        <f>$A$84*(Hoja1!AE20-8192)+$A$83</f>
        <v>14.347</v>
      </c>
      <c r="AF20">
        <f>$A$84*(Hoja1!AF20-8192)+$A$83</f>
        <v>13.287000000000001</v>
      </c>
      <c r="AG20">
        <f>$A$84*(Hoja1!AG20-8192)+$A$83</f>
        <v>13.181000000000001</v>
      </c>
      <c r="AH20">
        <f>$A$84*(Hoja1!AH20-8192)+$A$83</f>
        <v>13.075000000000001</v>
      </c>
      <c r="AI20">
        <f>$A$84*(Hoja1!AI20-8192)+$A$83</f>
        <v>13.022</v>
      </c>
      <c r="AJ20">
        <f>$A$84*(Hoja1!AJ20-8192)+$A$83</f>
        <v>12.916</v>
      </c>
      <c r="AK20">
        <f>$A$84*(Hoja1!AK20-8192)+$A$83</f>
        <v>12.598000000000001</v>
      </c>
      <c r="AL20">
        <f>$A$84*(Hoja1!AL20-8192)+$A$83</f>
        <v>12.386000000000001</v>
      </c>
      <c r="AM20">
        <f>$A$84*(Hoja1!AM20-8192)+$A$83</f>
        <v>12.545</v>
      </c>
      <c r="AN20">
        <f>$A$84*(Hoja1!AN20-8192)+$A$83</f>
        <v>13.552</v>
      </c>
      <c r="AO20">
        <f>$A$84*(Hoja1!AO20-8192)+$A$83</f>
        <v>14.082000000000001</v>
      </c>
      <c r="AP20">
        <f>$A$84*(Hoja1!AP20-8192)+$A$83</f>
        <v>12.757</v>
      </c>
      <c r="AQ20">
        <f>$A$84*(Hoja1!AQ20-8192)+$A$83</f>
        <v>14.506</v>
      </c>
      <c r="AR20">
        <f>$A$84*(Hoja1!AR20-8192)+$A$83</f>
        <v>15.884</v>
      </c>
      <c r="AS20">
        <f>$A$84*(Hoja1!AS20-8192)+$A$83</f>
        <v>16.625999999999998</v>
      </c>
      <c r="AT20">
        <f>$A$84*(Hoja1!AT20-8192)+$A$83</f>
        <v>17.844999999999999</v>
      </c>
      <c r="AU20">
        <f>$A$84*(Hoja1!AU20-8192)+$A$83</f>
        <v>18.216000000000001</v>
      </c>
      <c r="AV20">
        <f>$A$84*(Hoja1!AV20-8192)+$A$83</f>
        <v>19.064</v>
      </c>
      <c r="AW20">
        <f>$A$84*(Hoja1!AW20-8192)+$A$83</f>
        <v>19.806000000000001</v>
      </c>
      <c r="AX20">
        <f>$A$84*(Hoja1!AX20-8192)+$A$83</f>
        <v>20.177</v>
      </c>
      <c r="AY20">
        <f>$A$84*(Hoja1!AY20-8192)+$A$83</f>
        <v>20.495000000000001</v>
      </c>
      <c r="AZ20">
        <f>$A$84*(Hoja1!AZ20-8192)+$A$83</f>
        <v>21.184000000000001</v>
      </c>
      <c r="BA20">
        <f>$A$84*(Hoja1!BA20-8192)+$A$83</f>
        <v>23.091999999999999</v>
      </c>
      <c r="BB20">
        <f>$A$84*(Hoja1!BB20-8192)+$A$83</f>
        <v>24.576000000000001</v>
      </c>
      <c r="BC20">
        <f>$A$84*(Hoja1!BC20-8192)+$A$83</f>
        <v>24.734999999999999</v>
      </c>
      <c r="BD20">
        <f>$A$84*(Hoja1!BD20-8192)+$A$83</f>
        <v>25.158999999999999</v>
      </c>
      <c r="BE20">
        <f>$A$84*(Hoja1!BE20-8192)+$A$83</f>
        <v>25.53</v>
      </c>
      <c r="BF20">
        <f>$A$84*(Hoja1!BF20-8192)+$A$83</f>
        <v>24.629000000000001</v>
      </c>
      <c r="BG20">
        <f>$A$84*(Hoja1!BG20-8192)+$A$83</f>
        <v>23.992999999999999</v>
      </c>
    </row>
    <row r="21" spans="1:59" x14ac:dyDescent="0.25">
      <c r="A21">
        <f>$A$84*(Hoja1!A21-8192)+$A$83</f>
        <v>15.884</v>
      </c>
      <c r="B21">
        <f>$A$84*(Hoja1!B21-8192)+$A$83</f>
        <v>15.99</v>
      </c>
      <c r="C21">
        <f>$A$84*(Hoja1!C21-8192)+$A$83</f>
        <v>15.884</v>
      </c>
      <c r="D21">
        <f>$A$84*(Hoja1!D21-8192)+$A$83</f>
        <v>15.672000000000001</v>
      </c>
      <c r="E21">
        <f>$A$84*(Hoja1!E21-8192)+$A$83</f>
        <v>15.99</v>
      </c>
      <c r="F21">
        <f>$A$84*(Hoja1!F21-8192)+$A$83</f>
        <v>15.778</v>
      </c>
      <c r="G21">
        <f>$A$84*(Hoja1!G21-8192)+$A$83</f>
        <v>16.042999999999999</v>
      </c>
      <c r="H21">
        <f>$A$84*(Hoja1!H21-8192)+$A$83</f>
        <v>15.936999999999999</v>
      </c>
      <c r="I21">
        <f>$A$84*(Hoja1!I21-8192)+$A$83</f>
        <v>15.831</v>
      </c>
      <c r="J21">
        <f>$A$84*(Hoja1!J21-8192)+$A$83</f>
        <v>16.149000000000001</v>
      </c>
      <c r="K21">
        <f>$A$84*(Hoja1!K21-8192)+$A$83</f>
        <v>16.52</v>
      </c>
      <c r="L21">
        <f>$A$84*(Hoja1!L21-8192)+$A$83</f>
        <v>16.466999999999999</v>
      </c>
      <c r="M21">
        <f>$A$84*(Hoja1!M21-8192)+$A$83</f>
        <v>16.201999999999998</v>
      </c>
      <c r="N21">
        <f>$A$84*(Hoja1!N21-8192)+$A$83</f>
        <v>16.149000000000001</v>
      </c>
      <c r="O21">
        <f>$A$84*(Hoja1!O21-8192)+$A$83</f>
        <v>16.201999999999998</v>
      </c>
      <c r="P21">
        <f>$A$84*(Hoja1!P21-8192)+$A$83</f>
        <v>16.573</v>
      </c>
      <c r="Q21">
        <f>$A$84*(Hoja1!Q21-8192)+$A$83</f>
        <v>18.428000000000001</v>
      </c>
      <c r="R21">
        <f>$A$84*(Hoja1!R21-8192)+$A$83</f>
        <v>18.428000000000001</v>
      </c>
      <c r="S21">
        <f>$A$84*(Hoja1!S21-8192)+$A$83</f>
        <v>16.731999999999999</v>
      </c>
      <c r="T21">
        <f>$A$84*(Hoja1!T21-8192)+$A$83</f>
        <v>16.096</v>
      </c>
      <c r="U21">
        <f>$A$84*(Hoja1!U21-8192)+$A$83</f>
        <v>15.513</v>
      </c>
      <c r="V21">
        <f>$A$84*(Hoja1!V21-8192)+$A$83</f>
        <v>15.725</v>
      </c>
      <c r="W21">
        <f>$A$84*(Hoja1!W21-8192)+$A$83</f>
        <v>15.513</v>
      </c>
      <c r="X21">
        <f>$A$84*(Hoja1!X21-8192)+$A$83</f>
        <v>15.301</v>
      </c>
      <c r="Y21">
        <f>$A$84*(Hoja1!Y21-8192)+$A$83</f>
        <v>15.195</v>
      </c>
      <c r="Z21">
        <f>$A$84*(Hoja1!Z21-8192)+$A$83</f>
        <v>15.248000000000001</v>
      </c>
      <c r="AA21">
        <f>$A$84*(Hoja1!AA21-8192)+$A$83</f>
        <v>15.141999999999999</v>
      </c>
      <c r="AB21">
        <f>$A$84*(Hoja1!AB21-8192)+$A$83</f>
        <v>15.141999999999999</v>
      </c>
      <c r="AC21">
        <f>$A$84*(Hoja1!AC21-8192)+$A$83</f>
        <v>14.983000000000001</v>
      </c>
      <c r="AD21">
        <f>$A$84*(Hoja1!AD21-8192)+$A$83</f>
        <v>14.93</v>
      </c>
      <c r="AE21">
        <f>$A$84*(Hoja1!AE21-8192)+$A$83</f>
        <v>14.347</v>
      </c>
      <c r="AF21">
        <f>$A$84*(Hoja1!AF21-8192)+$A$83</f>
        <v>13.181000000000001</v>
      </c>
      <c r="AG21">
        <f>$A$84*(Hoja1!AG21-8192)+$A$83</f>
        <v>13.075000000000001</v>
      </c>
      <c r="AH21">
        <f>$A$84*(Hoja1!AH21-8192)+$A$83</f>
        <v>12.969000000000001</v>
      </c>
      <c r="AI21">
        <f>$A$84*(Hoja1!AI21-8192)+$A$83</f>
        <v>12.916</v>
      </c>
      <c r="AJ21">
        <f>$A$84*(Hoja1!AJ21-8192)+$A$83</f>
        <v>12.492000000000001</v>
      </c>
      <c r="AK21">
        <f>$A$84*(Hoja1!AK21-8192)+$A$83</f>
        <v>11.962</v>
      </c>
      <c r="AL21">
        <f>$A$84*(Hoja1!AL21-8192)+$A$83</f>
        <v>11.538</v>
      </c>
      <c r="AM21">
        <f>$A$84*(Hoja1!AM21-8192)+$A$83</f>
        <v>11.697000000000001</v>
      </c>
      <c r="AN21">
        <f>$A$84*(Hoja1!AN21-8192)+$A$83</f>
        <v>13.075000000000001</v>
      </c>
      <c r="AO21">
        <f>$A$84*(Hoja1!AO21-8192)+$A$83</f>
        <v>13.711</v>
      </c>
      <c r="AP21">
        <f>$A$84*(Hoja1!AP21-8192)+$A$83</f>
        <v>12.386000000000001</v>
      </c>
      <c r="AQ21">
        <f>$A$84*(Hoja1!AQ21-8192)+$A$83</f>
        <v>15.089</v>
      </c>
      <c r="AR21">
        <f>$A$84*(Hoja1!AR21-8192)+$A$83</f>
        <v>16.096</v>
      </c>
      <c r="AS21">
        <f>$A$84*(Hoja1!AS21-8192)+$A$83</f>
        <v>16.838000000000001</v>
      </c>
      <c r="AT21">
        <f>$A$84*(Hoja1!AT21-8192)+$A$83</f>
        <v>17.739000000000001</v>
      </c>
      <c r="AU21">
        <f>$A$84*(Hoja1!AU21-8192)+$A$83</f>
        <v>17.792000000000002</v>
      </c>
      <c r="AV21">
        <f>$A$84*(Hoja1!AV21-8192)+$A$83</f>
        <v>18.004000000000001</v>
      </c>
      <c r="AW21">
        <f>$A$84*(Hoja1!AW21-8192)+$A$83</f>
        <v>18.905000000000001</v>
      </c>
      <c r="AX21">
        <f>$A$84*(Hoja1!AX21-8192)+$A$83</f>
        <v>19.488</v>
      </c>
      <c r="AY21">
        <f>$A$84*(Hoja1!AY21-8192)+$A$83</f>
        <v>19.541</v>
      </c>
      <c r="AZ21">
        <f>$A$84*(Hoja1!AZ21-8192)+$A$83</f>
        <v>19.646999999999998</v>
      </c>
      <c r="BA21">
        <f>$A$84*(Hoja1!BA21-8192)+$A$83</f>
        <v>20.495000000000001</v>
      </c>
      <c r="BB21">
        <f>$A$84*(Hoja1!BB21-8192)+$A$83</f>
        <v>21.873000000000001</v>
      </c>
      <c r="BC21">
        <f>$A$84*(Hoja1!BC21-8192)+$A$83</f>
        <v>23.039000000000001</v>
      </c>
      <c r="BD21">
        <f>$A$84*(Hoja1!BD21-8192)+$A$83</f>
        <v>23.992999999999999</v>
      </c>
      <c r="BE21">
        <f>$A$84*(Hoja1!BE21-8192)+$A$83</f>
        <v>24.788</v>
      </c>
      <c r="BF21">
        <f>$A$84*(Hoja1!BF21-8192)+$A$83</f>
        <v>24.47</v>
      </c>
      <c r="BG21">
        <f>$A$84*(Hoja1!BG21-8192)+$A$83</f>
        <v>24.523</v>
      </c>
    </row>
    <row r="22" spans="1:59" x14ac:dyDescent="0.25">
      <c r="A22">
        <f>$A$84*(Hoja1!A22-8192)+$A$83</f>
        <v>16.201999999999998</v>
      </c>
      <c r="B22">
        <f>$A$84*(Hoja1!B22-8192)+$A$83</f>
        <v>16.149000000000001</v>
      </c>
      <c r="C22">
        <f>$A$84*(Hoja1!C22-8192)+$A$83</f>
        <v>15.99</v>
      </c>
      <c r="D22">
        <f>$A$84*(Hoja1!D22-8192)+$A$83</f>
        <v>15.884</v>
      </c>
      <c r="E22">
        <f>$A$84*(Hoja1!E22-8192)+$A$83</f>
        <v>15.936999999999999</v>
      </c>
      <c r="F22">
        <f>$A$84*(Hoja1!F22-8192)+$A$83</f>
        <v>15.884</v>
      </c>
      <c r="G22">
        <f>$A$84*(Hoja1!G22-8192)+$A$83</f>
        <v>16.042999999999999</v>
      </c>
      <c r="H22">
        <f>$A$84*(Hoja1!H22-8192)+$A$83</f>
        <v>16.149000000000001</v>
      </c>
      <c r="I22">
        <f>$A$84*(Hoja1!I22-8192)+$A$83</f>
        <v>16.096</v>
      </c>
      <c r="J22">
        <f>$A$84*(Hoja1!J22-8192)+$A$83</f>
        <v>16.201999999999998</v>
      </c>
      <c r="K22">
        <f>$A$84*(Hoja1!K22-8192)+$A$83</f>
        <v>16.361000000000001</v>
      </c>
      <c r="L22">
        <f>$A$84*(Hoja1!L22-8192)+$A$83</f>
        <v>16.625999999999998</v>
      </c>
      <c r="M22">
        <f>$A$84*(Hoja1!M22-8192)+$A$83</f>
        <v>16.625999999999998</v>
      </c>
      <c r="N22">
        <f>$A$84*(Hoja1!N22-8192)+$A$83</f>
        <v>16.201999999999998</v>
      </c>
      <c r="O22">
        <f>$A$84*(Hoja1!O22-8192)+$A$83</f>
        <v>16.679000000000002</v>
      </c>
      <c r="P22">
        <f>$A$84*(Hoja1!P22-8192)+$A$83</f>
        <v>19.859000000000002</v>
      </c>
      <c r="Q22">
        <f>$A$84*(Hoja1!Q22-8192)+$A$83</f>
        <v>23.887</v>
      </c>
      <c r="R22">
        <f>$A$84*(Hoja1!R22-8192)+$A$83</f>
        <v>23.515999999999998</v>
      </c>
      <c r="S22">
        <f>$A$84*(Hoja1!S22-8192)+$A$83</f>
        <v>19.7</v>
      </c>
      <c r="T22">
        <f>$A$84*(Hoja1!T22-8192)+$A$83</f>
        <v>16.944000000000003</v>
      </c>
      <c r="U22">
        <f>$A$84*(Hoja1!U22-8192)+$A$83</f>
        <v>15.778</v>
      </c>
      <c r="V22">
        <f>$A$84*(Hoja1!V22-8192)+$A$83</f>
        <v>15.566000000000001</v>
      </c>
      <c r="W22">
        <f>$A$84*(Hoja1!W22-8192)+$A$83</f>
        <v>15.46</v>
      </c>
      <c r="X22">
        <f>$A$84*(Hoja1!X22-8192)+$A$83</f>
        <v>15.46</v>
      </c>
      <c r="Y22">
        <f>$A$84*(Hoja1!Y22-8192)+$A$83</f>
        <v>15.407</v>
      </c>
      <c r="Z22">
        <f>$A$84*(Hoja1!Z22-8192)+$A$83</f>
        <v>15.46</v>
      </c>
      <c r="AA22">
        <f>$A$84*(Hoja1!AA22-8192)+$A$83</f>
        <v>15.195</v>
      </c>
      <c r="AB22">
        <f>$A$84*(Hoja1!AB22-8192)+$A$83</f>
        <v>15.036</v>
      </c>
      <c r="AC22">
        <f>$A$84*(Hoja1!AC22-8192)+$A$83</f>
        <v>15.036</v>
      </c>
      <c r="AD22">
        <f>$A$84*(Hoja1!AD22-8192)+$A$83</f>
        <v>14.93</v>
      </c>
      <c r="AE22">
        <f>$A$84*(Hoja1!AE22-8192)+$A$83</f>
        <v>14.347</v>
      </c>
      <c r="AF22">
        <f>$A$84*(Hoja1!AF22-8192)+$A$83</f>
        <v>13.234</v>
      </c>
      <c r="AG22">
        <f>$A$84*(Hoja1!AG22-8192)+$A$83</f>
        <v>12.969000000000001</v>
      </c>
      <c r="AH22">
        <f>$A$84*(Hoja1!AH22-8192)+$A$83</f>
        <v>12.916</v>
      </c>
      <c r="AI22">
        <f>$A$84*(Hoja1!AI22-8192)+$A$83</f>
        <v>12.651</v>
      </c>
      <c r="AJ22">
        <f>$A$84*(Hoja1!AJ22-8192)+$A$83</f>
        <v>12.439</v>
      </c>
      <c r="AK22">
        <f>$A$84*(Hoja1!AK22-8192)+$A$83</f>
        <v>11.803000000000001</v>
      </c>
      <c r="AL22">
        <f>$A$84*(Hoja1!AL22-8192)+$A$83</f>
        <v>11.326000000000001</v>
      </c>
      <c r="AM22">
        <f>$A$84*(Hoja1!AM22-8192)+$A$83</f>
        <v>11.485000000000001</v>
      </c>
      <c r="AN22">
        <f>$A$84*(Hoja1!AN22-8192)+$A$83</f>
        <v>12.916</v>
      </c>
      <c r="AO22">
        <f>$A$84*(Hoja1!AO22-8192)+$A$83</f>
        <v>14.4</v>
      </c>
      <c r="AP22">
        <f>$A$84*(Hoja1!AP22-8192)+$A$83</f>
        <v>14.294</v>
      </c>
      <c r="AQ22">
        <f>$A$84*(Hoja1!AQ22-8192)+$A$83</f>
        <v>15.778</v>
      </c>
      <c r="AR22">
        <f>$A$84*(Hoja1!AR22-8192)+$A$83</f>
        <v>16.52</v>
      </c>
      <c r="AS22">
        <f>$A$84*(Hoja1!AS22-8192)+$A$83</f>
        <v>16.890999999999998</v>
      </c>
      <c r="AT22">
        <f>$A$84*(Hoja1!AT22-8192)+$A$83</f>
        <v>17.844999999999999</v>
      </c>
      <c r="AU22">
        <f>$A$84*(Hoja1!AU22-8192)+$A$83</f>
        <v>17.898</v>
      </c>
      <c r="AV22">
        <f>$A$84*(Hoja1!AV22-8192)+$A$83</f>
        <v>17.951000000000001</v>
      </c>
      <c r="AW22">
        <f>$A$84*(Hoja1!AW22-8192)+$A$83</f>
        <v>18.533999999999999</v>
      </c>
      <c r="AX22">
        <f>$A$84*(Hoja1!AX22-8192)+$A$83</f>
        <v>19.064</v>
      </c>
      <c r="AY22">
        <f>$A$84*(Hoja1!AY22-8192)+$A$83</f>
        <v>19.435000000000002</v>
      </c>
      <c r="AZ22">
        <f>$A$84*(Hoja1!AZ22-8192)+$A$83</f>
        <v>19.435000000000002</v>
      </c>
      <c r="BA22">
        <f>$A$84*(Hoja1!BA22-8192)+$A$83</f>
        <v>19.382000000000001</v>
      </c>
      <c r="BB22">
        <f>$A$84*(Hoja1!BB22-8192)+$A$83</f>
        <v>19.7</v>
      </c>
      <c r="BC22">
        <f>$A$84*(Hoja1!BC22-8192)+$A$83</f>
        <v>20.442</v>
      </c>
      <c r="BD22">
        <f>$A$84*(Hoja1!BD22-8192)+$A$83</f>
        <v>21.237000000000002</v>
      </c>
      <c r="BE22">
        <f>$A$84*(Hoja1!BE22-8192)+$A$83</f>
        <v>22.244</v>
      </c>
      <c r="BF22">
        <f>$A$84*(Hoja1!BF22-8192)+$A$83</f>
        <v>22.721</v>
      </c>
      <c r="BG22">
        <f>$A$84*(Hoja1!BG22-8192)+$A$83</f>
        <v>23.728000000000002</v>
      </c>
    </row>
    <row r="23" spans="1:59" x14ac:dyDescent="0.25">
      <c r="A23">
        <f>$A$84*(Hoja1!A23-8192)+$A$83</f>
        <v>15.99</v>
      </c>
      <c r="B23">
        <f>$A$84*(Hoja1!B23-8192)+$A$83</f>
        <v>16.096</v>
      </c>
      <c r="C23">
        <f>$A$84*(Hoja1!C23-8192)+$A$83</f>
        <v>15.99</v>
      </c>
      <c r="D23">
        <f>$A$84*(Hoja1!D23-8192)+$A$83</f>
        <v>16.042999999999999</v>
      </c>
      <c r="E23">
        <f>$A$84*(Hoja1!E23-8192)+$A$83</f>
        <v>15.778</v>
      </c>
      <c r="F23">
        <f>$A$84*(Hoja1!F23-8192)+$A$83</f>
        <v>16.042999999999999</v>
      </c>
      <c r="G23">
        <f>$A$84*(Hoja1!G23-8192)+$A$83</f>
        <v>16.149000000000001</v>
      </c>
      <c r="H23">
        <f>$A$84*(Hoja1!H23-8192)+$A$83</f>
        <v>16.255000000000003</v>
      </c>
      <c r="I23">
        <f>$A$84*(Hoja1!I23-8192)+$A$83</f>
        <v>16.096</v>
      </c>
      <c r="J23">
        <f>$A$84*(Hoja1!J23-8192)+$A$83</f>
        <v>16.255000000000003</v>
      </c>
      <c r="K23">
        <f>$A$84*(Hoja1!K23-8192)+$A$83</f>
        <v>16.149000000000001</v>
      </c>
      <c r="L23">
        <f>$A$84*(Hoja1!L23-8192)+$A$83</f>
        <v>16.414000000000001</v>
      </c>
      <c r="M23">
        <f>$A$84*(Hoja1!M23-8192)+$A$83</f>
        <v>16.573</v>
      </c>
      <c r="N23">
        <f>$A$84*(Hoja1!N23-8192)+$A$83</f>
        <v>16.52</v>
      </c>
      <c r="O23">
        <f>$A$84*(Hoja1!O23-8192)+$A$83</f>
        <v>17.315000000000001</v>
      </c>
      <c r="P23">
        <f>$A$84*(Hoja1!P23-8192)+$A$83</f>
        <v>21.713999999999999</v>
      </c>
      <c r="Q23">
        <f>$A$84*(Hoja1!Q23-8192)+$A$83</f>
        <v>26.324999999999999</v>
      </c>
      <c r="R23">
        <f>$A$84*(Hoja1!R23-8192)+$A$83</f>
        <v>25.106000000000002</v>
      </c>
      <c r="S23">
        <f>$A$84*(Hoja1!S23-8192)+$A$83</f>
        <v>22.562000000000001</v>
      </c>
      <c r="T23">
        <f>$A$84*(Hoja1!T23-8192)+$A$83</f>
        <v>18.216000000000001</v>
      </c>
      <c r="U23">
        <f>$A$84*(Hoja1!U23-8192)+$A$83</f>
        <v>15.99</v>
      </c>
      <c r="V23">
        <f>$A$84*(Hoja1!V23-8192)+$A$83</f>
        <v>15.566000000000001</v>
      </c>
      <c r="W23">
        <f>$A$84*(Hoja1!W23-8192)+$A$83</f>
        <v>15.301</v>
      </c>
      <c r="X23">
        <f>$A$84*(Hoja1!X23-8192)+$A$83</f>
        <v>15.513</v>
      </c>
      <c r="Y23">
        <f>$A$84*(Hoja1!Y23-8192)+$A$83</f>
        <v>15.301</v>
      </c>
      <c r="Z23">
        <f>$A$84*(Hoja1!Z23-8192)+$A$83</f>
        <v>15.301</v>
      </c>
      <c r="AA23">
        <f>$A$84*(Hoja1!AA23-8192)+$A$83</f>
        <v>15.354000000000001</v>
      </c>
      <c r="AB23">
        <f>$A$84*(Hoja1!AB23-8192)+$A$83</f>
        <v>15.141999999999999</v>
      </c>
      <c r="AC23">
        <f>$A$84*(Hoja1!AC23-8192)+$A$83</f>
        <v>15.036</v>
      </c>
      <c r="AD23">
        <f>$A$84*(Hoja1!AD23-8192)+$A$83</f>
        <v>14.877000000000001</v>
      </c>
      <c r="AE23">
        <f>$A$84*(Hoja1!AE23-8192)+$A$83</f>
        <v>14.453000000000001</v>
      </c>
      <c r="AF23">
        <f>$A$84*(Hoja1!AF23-8192)+$A$83</f>
        <v>13.181000000000001</v>
      </c>
      <c r="AG23">
        <f>$A$84*(Hoja1!AG23-8192)+$A$83</f>
        <v>12.863</v>
      </c>
      <c r="AH23">
        <f>$A$84*(Hoja1!AH23-8192)+$A$83</f>
        <v>12.757</v>
      </c>
      <c r="AI23">
        <f>$A$84*(Hoja1!AI23-8192)+$A$83</f>
        <v>12.651</v>
      </c>
      <c r="AJ23">
        <f>$A$84*(Hoja1!AJ23-8192)+$A$83</f>
        <v>12.492000000000001</v>
      </c>
      <c r="AK23">
        <f>$A$84*(Hoja1!AK23-8192)+$A$83</f>
        <v>11.962</v>
      </c>
      <c r="AL23">
        <f>$A$84*(Hoja1!AL23-8192)+$A$83</f>
        <v>11.22</v>
      </c>
      <c r="AM23">
        <f>$A$84*(Hoja1!AM23-8192)+$A$83</f>
        <v>11.432</v>
      </c>
      <c r="AN23">
        <f>$A$84*(Hoja1!AN23-8192)+$A$83</f>
        <v>12.598000000000001</v>
      </c>
      <c r="AO23">
        <f>$A$84*(Hoja1!AO23-8192)+$A$83</f>
        <v>15.301</v>
      </c>
      <c r="AP23">
        <f>$A$84*(Hoja1!AP23-8192)+$A$83</f>
        <v>15.566000000000001</v>
      </c>
      <c r="AQ23">
        <f>$A$84*(Hoja1!AQ23-8192)+$A$83</f>
        <v>15.99</v>
      </c>
      <c r="AR23">
        <f>$A$84*(Hoja1!AR23-8192)+$A$83</f>
        <v>16.201999999999998</v>
      </c>
      <c r="AS23">
        <f>$A$84*(Hoja1!AS23-8192)+$A$83</f>
        <v>16.679000000000002</v>
      </c>
      <c r="AT23">
        <f>$A$84*(Hoja1!AT23-8192)+$A$83</f>
        <v>17.632999999999999</v>
      </c>
      <c r="AU23">
        <f>$A$84*(Hoja1!AU23-8192)+$A$83</f>
        <v>17.739000000000001</v>
      </c>
      <c r="AV23">
        <f>$A$84*(Hoja1!AV23-8192)+$A$83</f>
        <v>17.898</v>
      </c>
      <c r="AW23">
        <f>$A$84*(Hoja1!AW23-8192)+$A$83</f>
        <v>17.951000000000001</v>
      </c>
      <c r="AX23">
        <f>$A$84*(Hoja1!AX23-8192)+$A$83</f>
        <v>18.321999999999999</v>
      </c>
      <c r="AY23">
        <f>$A$84*(Hoja1!AY23-8192)+$A$83</f>
        <v>18.957999999999998</v>
      </c>
      <c r="AZ23">
        <f>$A$84*(Hoja1!AZ23-8192)+$A$83</f>
        <v>19.276</v>
      </c>
      <c r="BA23">
        <f>$A$84*(Hoja1!BA23-8192)+$A$83</f>
        <v>19.117000000000001</v>
      </c>
      <c r="BB23">
        <f>$A$84*(Hoja1!BB23-8192)+$A$83</f>
        <v>18.905000000000001</v>
      </c>
      <c r="BC23">
        <f>$A$84*(Hoja1!BC23-8192)+$A$83</f>
        <v>18.905000000000001</v>
      </c>
      <c r="BD23">
        <f>$A$84*(Hoja1!BD23-8192)+$A$83</f>
        <v>18.905000000000001</v>
      </c>
      <c r="BE23">
        <f>$A$84*(Hoja1!BE23-8192)+$A$83</f>
        <v>19.010999999999999</v>
      </c>
      <c r="BF23">
        <f>$A$84*(Hoja1!BF23-8192)+$A$83</f>
        <v>19.170000000000002</v>
      </c>
      <c r="BG23">
        <f>$A$84*(Hoja1!BG23-8192)+$A$83</f>
        <v>20.812999999999999</v>
      </c>
    </row>
    <row r="24" spans="1:59" x14ac:dyDescent="0.25">
      <c r="A24">
        <f>$A$84*(Hoja1!A24-8192)+$A$83</f>
        <v>15.99</v>
      </c>
      <c r="B24">
        <f>$A$84*(Hoja1!B24-8192)+$A$83</f>
        <v>16.096</v>
      </c>
      <c r="C24">
        <f>$A$84*(Hoja1!C24-8192)+$A$83</f>
        <v>16.096</v>
      </c>
      <c r="D24">
        <f>$A$84*(Hoja1!D24-8192)+$A$83</f>
        <v>16.042999999999999</v>
      </c>
      <c r="E24">
        <f>$A$84*(Hoja1!E24-8192)+$A$83</f>
        <v>16.042999999999999</v>
      </c>
      <c r="F24">
        <f>$A$84*(Hoja1!F24-8192)+$A$83</f>
        <v>16.042999999999999</v>
      </c>
      <c r="G24">
        <f>$A$84*(Hoja1!G24-8192)+$A$83</f>
        <v>16.308</v>
      </c>
      <c r="H24">
        <f>$A$84*(Hoja1!H24-8192)+$A$83</f>
        <v>16.573</v>
      </c>
      <c r="I24">
        <f>$A$84*(Hoja1!I24-8192)+$A$83</f>
        <v>16.255000000000003</v>
      </c>
      <c r="J24">
        <f>$A$84*(Hoja1!J24-8192)+$A$83</f>
        <v>16.255000000000003</v>
      </c>
      <c r="K24">
        <f>$A$84*(Hoja1!K24-8192)+$A$83</f>
        <v>16.52</v>
      </c>
      <c r="L24">
        <f>$A$84*(Hoja1!L24-8192)+$A$83</f>
        <v>16.414000000000001</v>
      </c>
      <c r="M24">
        <f>$A$84*(Hoja1!M24-8192)+$A$83</f>
        <v>16.52</v>
      </c>
      <c r="N24">
        <f>$A$84*(Hoja1!N24-8192)+$A$83</f>
        <v>16.679000000000002</v>
      </c>
      <c r="O24">
        <f>$A$84*(Hoja1!O24-8192)+$A$83</f>
        <v>17.951000000000001</v>
      </c>
      <c r="P24">
        <f>$A$84*(Hoja1!P24-8192)+$A$83</f>
        <v>22.297000000000001</v>
      </c>
      <c r="Q24">
        <f>$A$84*(Hoja1!Q24-8192)+$A$83</f>
        <v>27.597000000000001</v>
      </c>
      <c r="R24">
        <f>$A$84*(Hoja1!R24-8192)+$A$83</f>
        <v>28.445</v>
      </c>
      <c r="S24">
        <f>$A$84*(Hoja1!S24-8192)+$A$83</f>
        <v>26.431000000000001</v>
      </c>
      <c r="T24">
        <f>$A$84*(Hoja1!T24-8192)+$A$83</f>
        <v>20.495000000000001</v>
      </c>
      <c r="U24">
        <f>$A$84*(Hoja1!U24-8192)+$A$83</f>
        <v>16.625999999999998</v>
      </c>
      <c r="V24">
        <f>$A$84*(Hoja1!V24-8192)+$A$83</f>
        <v>15.566000000000001</v>
      </c>
      <c r="W24">
        <f>$A$84*(Hoja1!W24-8192)+$A$83</f>
        <v>15.566000000000001</v>
      </c>
      <c r="X24">
        <f>$A$84*(Hoja1!X24-8192)+$A$83</f>
        <v>15.619</v>
      </c>
      <c r="Y24">
        <f>$A$84*(Hoja1!Y24-8192)+$A$83</f>
        <v>15.46</v>
      </c>
      <c r="Z24">
        <f>$A$84*(Hoja1!Z24-8192)+$A$83</f>
        <v>15.248000000000001</v>
      </c>
      <c r="AA24">
        <f>$A$84*(Hoja1!AA24-8192)+$A$83</f>
        <v>15.248000000000001</v>
      </c>
      <c r="AB24">
        <f>$A$84*(Hoja1!AB24-8192)+$A$83</f>
        <v>15.248000000000001</v>
      </c>
      <c r="AC24">
        <f>$A$84*(Hoja1!AC24-8192)+$A$83</f>
        <v>15.301</v>
      </c>
      <c r="AD24">
        <f>$A$84*(Hoja1!AD24-8192)+$A$83</f>
        <v>15.141999999999999</v>
      </c>
      <c r="AE24">
        <f>$A$84*(Hoja1!AE24-8192)+$A$83</f>
        <v>14.612</v>
      </c>
      <c r="AF24">
        <f>$A$84*(Hoja1!AF24-8192)+$A$83</f>
        <v>13.287000000000001</v>
      </c>
      <c r="AG24">
        <f>$A$84*(Hoja1!AG24-8192)+$A$83</f>
        <v>12.969000000000001</v>
      </c>
      <c r="AH24">
        <f>$A$84*(Hoja1!AH24-8192)+$A$83</f>
        <v>12.757</v>
      </c>
      <c r="AI24">
        <f>$A$84*(Hoja1!AI24-8192)+$A$83</f>
        <v>12.704000000000001</v>
      </c>
      <c r="AJ24">
        <f>$A$84*(Hoja1!AJ24-8192)+$A$83</f>
        <v>12.227</v>
      </c>
      <c r="AK24">
        <f>$A$84*(Hoja1!AK24-8192)+$A$83</f>
        <v>12.015000000000001</v>
      </c>
      <c r="AL24">
        <f>$A$84*(Hoja1!AL24-8192)+$A$83</f>
        <v>11.273</v>
      </c>
      <c r="AM24">
        <f>$A$84*(Hoja1!AM24-8192)+$A$83</f>
        <v>11.485000000000001</v>
      </c>
      <c r="AN24">
        <f>$A$84*(Hoja1!AN24-8192)+$A$83</f>
        <v>12.439</v>
      </c>
      <c r="AO24">
        <f>$A$84*(Hoja1!AO24-8192)+$A$83</f>
        <v>15.354000000000001</v>
      </c>
      <c r="AP24">
        <f>$A$84*(Hoja1!AP24-8192)+$A$83</f>
        <v>15.778</v>
      </c>
      <c r="AQ24">
        <f>$A$84*(Hoja1!AQ24-8192)+$A$83</f>
        <v>16.201999999999998</v>
      </c>
      <c r="AR24">
        <f>$A$84*(Hoja1!AR24-8192)+$A$83</f>
        <v>16.361000000000001</v>
      </c>
      <c r="AS24">
        <f>$A$84*(Hoja1!AS24-8192)+$A$83</f>
        <v>16.785</v>
      </c>
      <c r="AT24">
        <f>$A$84*(Hoja1!AT24-8192)+$A$83</f>
        <v>17.792000000000002</v>
      </c>
      <c r="AU24">
        <f>$A$84*(Hoja1!AU24-8192)+$A$83</f>
        <v>18.004000000000001</v>
      </c>
      <c r="AV24">
        <f>$A$84*(Hoja1!AV24-8192)+$A$83</f>
        <v>17.898</v>
      </c>
      <c r="AW24">
        <f>$A$84*(Hoja1!AW24-8192)+$A$83</f>
        <v>17.739000000000001</v>
      </c>
      <c r="AX24">
        <f>$A$84*(Hoja1!AX24-8192)+$A$83</f>
        <v>18.321999999999999</v>
      </c>
      <c r="AY24">
        <f>$A$84*(Hoja1!AY24-8192)+$A$83</f>
        <v>18.746000000000002</v>
      </c>
      <c r="AZ24">
        <f>$A$84*(Hoja1!AZ24-8192)+$A$83</f>
        <v>18.746000000000002</v>
      </c>
      <c r="BA24">
        <f>$A$84*(Hoja1!BA24-8192)+$A$83</f>
        <v>18.746000000000002</v>
      </c>
      <c r="BB24">
        <f>$A$84*(Hoja1!BB24-8192)+$A$83</f>
        <v>18.852</v>
      </c>
      <c r="BC24">
        <f>$A$84*(Hoja1!BC24-8192)+$A$83</f>
        <v>18.533999999999999</v>
      </c>
      <c r="BD24">
        <f>$A$84*(Hoja1!BD24-8192)+$A$83</f>
        <v>18.587</v>
      </c>
      <c r="BE24">
        <f>$A$84*(Hoja1!BE24-8192)+$A$83</f>
        <v>18.533999999999999</v>
      </c>
      <c r="BF24">
        <f>$A$84*(Hoja1!BF24-8192)+$A$83</f>
        <v>18.375</v>
      </c>
      <c r="BG24">
        <f>$A$84*(Hoja1!BG24-8192)+$A$83</f>
        <v>18.428000000000001</v>
      </c>
    </row>
    <row r="25" spans="1:59" x14ac:dyDescent="0.25">
      <c r="A25">
        <f>$A$84*(Hoja1!A25-8192)+$A$83</f>
        <v>16.096</v>
      </c>
      <c r="B25">
        <f>$A$84*(Hoja1!B25-8192)+$A$83</f>
        <v>16.042999999999999</v>
      </c>
      <c r="C25">
        <f>$A$84*(Hoja1!C25-8192)+$A$83</f>
        <v>16.042999999999999</v>
      </c>
      <c r="D25">
        <f>$A$84*(Hoja1!D25-8192)+$A$83</f>
        <v>16.201999999999998</v>
      </c>
      <c r="E25">
        <f>$A$84*(Hoja1!E25-8192)+$A$83</f>
        <v>16.149000000000001</v>
      </c>
      <c r="F25">
        <f>$A$84*(Hoja1!F25-8192)+$A$83</f>
        <v>16.201999999999998</v>
      </c>
      <c r="G25">
        <f>$A$84*(Hoja1!G25-8192)+$A$83</f>
        <v>16.466999999999999</v>
      </c>
      <c r="H25">
        <f>$A$84*(Hoja1!H25-8192)+$A$83</f>
        <v>16.52</v>
      </c>
      <c r="I25">
        <f>$A$84*(Hoja1!I25-8192)+$A$83</f>
        <v>16.414000000000001</v>
      </c>
      <c r="J25">
        <f>$A$84*(Hoja1!J25-8192)+$A$83</f>
        <v>16.042999999999999</v>
      </c>
      <c r="K25">
        <f>$A$84*(Hoja1!K25-8192)+$A$83</f>
        <v>16.466999999999999</v>
      </c>
      <c r="L25">
        <f>$A$84*(Hoja1!L25-8192)+$A$83</f>
        <v>16.466999999999999</v>
      </c>
      <c r="M25">
        <f>$A$84*(Hoja1!M25-8192)+$A$83</f>
        <v>16.201999999999998</v>
      </c>
      <c r="N25">
        <f>$A$84*(Hoja1!N25-8192)+$A$83</f>
        <v>16.573</v>
      </c>
      <c r="O25">
        <f>$A$84*(Hoja1!O25-8192)+$A$83</f>
        <v>18.533999999999999</v>
      </c>
      <c r="P25">
        <f>$A$84*(Hoja1!P25-8192)+$A$83</f>
        <v>23.251000000000001</v>
      </c>
      <c r="Q25">
        <f>$A$84*(Hoja1!Q25-8192)+$A$83</f>
        <v>28.073999999999998</v>
      </c>
      <c r="R25">
        <f>$A$84*(Hoja1!R25-8192)+$A$83</f>
        <v>29.558</v>
      </c>
      <c r="S25">
        <f>$A$84*(Hoja1!S25-8192)+$A$83</f>
        <v>28.550999999999998</v>
      </c>
      <c r="T25">
        <f>$A$84*(Hoja1!T25-8192)+$A$83</f>
        <v>23.728000000000002</v>
      </c>
      <c r="U25">
        <f>$A$84*(Hoja1!U25-8192)+$A$83</f>
        <v>17.527000000000001</v>
      </c>
      <c r="V25">
        <f>$A$84*(Hoja1!V25-8192)+$A$83</f>
        <v>16.149000000000001</v>
      </c>
      <c r="W25">
        <f>$A$84*(Hoja1!W25-8192)+$A$83</f>
        <v>15.619</v>
      </c>
      <c r="X25">
        <f>$A$84*(Hoja1!X25-8192)+$A$83</f>
        <v>15.46</v>
      </c>
      <c r="Y25">
        <f>$A$84*(Hoja1!Y25-8192)+$A$83</f>
        <v>15.407</v>
      </c>
      <c r="Z25">
        <f>$A$84*(Hoja1!Z25-8192)+$A$83</f>
        <v>15.354000000000001</v>
      </c>
      <c r="AA25">
        <f>$A$84*(Hoja1!AA25-8192)+$A$83</f>
        <v>15.141999999999999</v>
      </c>
      <c r="AB25">
        <f>$A$84*(Hoja1!AB25-8192)+$A$83</f>
        <v>15.248000000000001</v>
      </c>
      <c r="AC25">
        <f>$A$84*(Hoja1!AC25-8192)+$A$83</f>
        <v>15.195</v>
      </c>
      <c r="AD25">
        <f>$A$84*(Hoja1!AD25-8192)+$A$83</f>
        <v>14.824</v>
      </c>
      <c r="AE25">
        <f>$A$84*(Hoja1!AE25-8192)+$A$83</f>
        <v>14.506</v>
      </c>
      <c r="AF25">
        <f>$A$84*(Hoja1!AF25-8192)+$A$83</f>
        <v>13.075000000000001</v>
      </c>
      <c r="AG25">
        <f>$A$84*(Hoja1!AG25-8192)+$A$83</f>
        <v>12.651</v>
      </c>
      <c r="AH25">
        <f>$A$84*(Hoja1!AH25-8192)+$A$83</f>
        <v>12.916</v>
      </c>
      <c r="AI25">
        <f>$A$84*(Hoja1!AI25-8192)+$A$83</f>
        <v>12.386000000000001</v>
      </c>
      <c r="AJ25">
        <f>$A$84*(Hoja1!AJ25-8192)+$A$83</f>
        <v>12.280000000000001</v>
      </c>
      <c r="AK25">
        <f>$A$84*(Hoja1!AK25-8192)+$A$83</f>
        <v>11.803000000000001</v>
      </c>
      <c r="AL25">
        <f>$A$84*(Hoja1!AL25-8192)+$A$83</f>
        <v>11.061</v>
      </c>
      <c r="AM25">
        <f>$A$84*(Hoja1!AM25-8192)+$A$83</f>
        <v>11.485000000000001</v>
      </c>
      <c r="AN25">
        <f>$A$84*(Hoja1!AN25-8192)+$A$83</f>
        <v>13.075000000000001</v>
      </c>
      <c r="AO25">
        <f>$A$84*(Hoja1!AO25-8192)+$A$83</f>
        <v>15.778</v>
      </c>
      <c r="AP25">
        <f>$A$84*(Hoja1!AP25-8192)+$A$83</f>
        <v>15.778</v>
      </c>
      <c r="AQ25">
        <f>$A$84*(Hoja1!AQ25-8192)+$A$83</f>
        <v>16.149000000000001</v>
      </c>
      <c r="AR25">
        <f>$A$84*(Hoja1!AR25-8192)+$A$83</f>
        <v>16.308</v>
      </c>
      <c r="AS25">
        <f>$A$84*(Hoja1!AS25-8192)+$A$83</f>
        <v>16.255000000000003</v>
      </c>
      <c r="AT25">
        <f>$A$84*(Hoja1!AT25-8192)+$A$83</f>
        <v>17.686</v>
      </c>
      <c r="AU25">
        <f>$A$84*(Hoja1!AU25-8192)+$A$83</f>
        <v>17.792000000000002</v>
      </c>
      <c r="AV25">
        <f>$A$84*(Hoja1!AV25-8192)+$A$83</f>
        <v>17.686</v>
      </c>
      <c r="AW25">
        <f>$A$84*(Hoja1!AW25-8192)+$A$83</f>
        <v>17.739000000000001</v>
      </c>
      <c r="AX25">
        <f>$A$84*(Hoja1!AX25-8192)+$A$83</f>
        <v>17.898</v>
      </c>
      <c r="AY25">
        <f>$A$84*(Hoja1!AY25-8192)+$A$83</f>
        <v>18.11</v>
      </c>
      <c r="AZ25">
        <f>$A$84*(Hoja1!AZ25-8192)+$A$83</f>
        <v>18.481000000000002</v>
      </c>
      <c r="BA25">
        <f>$A$84*(Hoja1!BA25-8192)+$A$83</f>
        <v>18.533999999999999</v>
      </c>
      <c r="BB25">
        <f>$A$84*(Hoja1!BB25-8192)+$A$83</f>
        <v>18.428000000000001</v>
      </c>
      <c r="BC25">
        <f>$A$84*(Hoja1!BC25-8192)+$A$83</f>
        <v>18.375</v>
      </c>
      <c r="BD25">
        <f>$A$84*(Hoja1!BD25-8192)+$A$83</f>
        <v>18.268999999999998</v>
      </c>
      <c r="BE25">
        <f>$A$84*(Hoja1!BE25-8192)+$A$83</f>
        <v>18.321999999999999</v>
      </c>
      <c r="BF25">
        <f>$A$84*(Hoja1!BF25-8192)+$A$83</f>
        <v>18.11</v>
      </c>
      <c r="BG25">
        <f>$A$84*(Hoja1!BG25-8192)+$A$83</f>
        <v>18.057000000000002</v>
      </c>
    </row>
    <row r="26" spans="1:59" x14ac:dyDescent="0.25">
      <c r="A26">
        <f>$A$84*(Hoja1!A26-8192)+$A$83</f>
        <v>15.936999999999999</v>
      </c>
      <c r="B26">
        <f>$A$84*(Hoja1!B26-8192)+$A$83</f>
        <v>16.096</v>
      </c>
      <c r="C26">
        <f>$A$84*(Hoja1!C26-8192)+$A$83</f>
        <v>15.99</v>
      </c>
      <c r="D26">
        <f>$A$84*(Hoja1!D26-8192)+$A$83</f>
        <v>16.096</v>
      </c>
      <c r="E26">
        <f>$A$84*(Hoja1!E26-8192)+$A$83</f>
        <v>16.308</v>
      </c>
      <c r="F26">
        <f>$A$84*(Hoja1!F26-8192)+$A$83</f>
        <v>16.201999999999998</v>
      </c>
      <c r="G26">
        <f>$A$84*(Hoja1!G26-8192)+$A$83</f>
        <v>16.308</v>
      </c>
      <c r="H26">
        <f>$A$84*(Hoja1!H26-8192)+$A$83</f>
        <v>16.361000000000001</v>
      </c>
      <c r="I26">
        <f>$A$84*(Hoja1!I26-8192)+$A$83</f>
        <v>16.255000000000003</v>
      </c>
      <c r="J26">
        <f>$A$84*(Hoja1!J26-8192)+$A$83</f>
        <v>16.308</v>
      </c>
      <c r="K26">
        <f>$A$84*(Hoja1!K26-8192)+$A$83</f>
        <v>16.414000000000001</v>
      </c>
      <c r="L26">
        <f>$A$84*(Hoja1!L26-8192)+$A$83</f>
        <v>16.466999999999999</v>
      </c>
      <c r="M26">
        <f>$A$84*(Hoja1!M26-8192)+$A$83</f>
        <v>16.466999999999999</v>
      </c>
      <c r="N26">
        <f>$A$84*(Hoja1!N26-8192)+$A$83</f>
        <v>16.361000000000001</v>
      </c>
      <c r="O26">
        <f>$A$84*(Hoja1!O26-8192)+$A$83</f>
        <v>16.997</v>
      </c>
      <c r="P26">
        <f>$A$84*(Hoja1!P26-8192)+$A$83</f>
        <v>19.488</v>
      </c>
      <c r="Q26">
        <f>$A$84*(Hoja1!Q26-8192)+$A$83</f>
        <v>24.204999999999998</v>
      </c>
      <c r="R26">
        <f>$A$84*(Hoja1!R26-8192)+$A$83</f>
        <v>26.484000000000002</v>
      </c>
      <c r="S26">
        <f>$A$84*(Hoja1!S26-8192)+$A$83</f>
        <v>26.802</v>
      </c>
      <c r="T26">
        <f>$A$84*(Hoja1!T26-8192)+$A$83</f>
        <v>24.417000000000002</v>
      </c>
      <c r="U26">
        <f>$A$84*(Hoja1!U26-8192)+$A$83</f>
        <v>18.533999999999999</v>
      </c>
      <c r="V26">
        <f>$A$84*(Hoja1!V26-8192)+$A$83</f>
        <v>15.99</v>
      </c>
      <c r="W26">
        <f>$A$84*(Hoja1!W26-8192)+$A$83</f>
        <v>15.725</v>
      </c>
      <c r="X26">
        <f>$A$84*(Hoja1!X26-8192)+$A$83</f>
        <v>15.566000000000001</v>
      </c>
      <c r="Y26">
        <f>$A$84*(Hoja1!Y26-8192)+$A$83</f>
        <v>15.46</v>
      </c>
      <c r="Z26">
        <f>$A$84*(Hoja1!Z26-8192)+$A$83</f>
        <v>15.195</v>
      </c>
      <c r="AA26">
        <f>$A$84*(Hoja1!AA26-8192)+$A$83</f>
        <v>15.195</v>
      </c>
      <c r="AB26">
        <f>$A$84*(Hoja1!AB26-8192)+$A$83</f>
        <v>15.195</v>
      </c>
      <c r="AC26">
        <f>$A$84*(Hoja1!AC26-8192)+$A$83</f>
        <v>15.141999999999999</v>
      </c>
      <c r="AD26">
        <f>$A$84*(Hoja1!AD26-8192)+$A$83</f>
        <v>14.93</v>
      </c>
      <c r="AE26">
        <f>$A$84*(Hoja1!AE26-8192)+$A$83</f>
        <v>14.612</v>
      </c>
      <c r="AF26">
        <f>$A$84*(Hoja1!AF26-8192)+$A$83</f>
        <v>13.234</v>
      </c>
      <c r="AG26">
        <f>$A$84*(Hoja1!AG26-8192)+$A$83</f>
        <v>12.916</v>
      </c>
      <c r="AH26">
        <f>$A$84*(Hoja1!AH26-8192)+$A$83</f>
        <v>12.704000000000001</v>
      </c>
      <c r="AI26">
        <f>$A$84*(Hoja1!AI26-8192)+$A$83</f>
        <v>12.651</v>
      </c>
      <c r="AJ26">
        <f>$A$84*(Hoja1!AJ26-8192)+$A$83</f>
        <v>12.439</v>
      </c>
      <c r="AK26">
        <f>$A$84*(Hoja1!AK26-8192)+$A$83</f>
        <v>12.015000000000001</v>
      </c>
      <c r="AL26">
        <f>$A$84*(Hoja1!AL26-8192)+$A$83</f>
        <v>11.114000000000001</v>
      </c>
      <c r="AM26">
        <f>$A$84*(Hoja1!AM26-8192)+$A$83</f>
        <v>11.379</v>
      </c>
      <c r="AN26">
        <f>$A$84*(Hoja1!AN26-8192)+$A$83</f>
        <v>12.757</v>
      </c>
      <c r="AO26">
        <f>$A$84*(Hoja1!AO26-8192)+$A$83</f>
        <v>15.619</v>
      </c>
      <c r="AP26">
        <f>$A$84*(Hoja1!AP26-8192)+$A$83</f>
        <v>15.936999999999999</v>
      </c>
      <c r="AQ26">
        <f>$A$84*(Hoja1!AQ26-8192)+$A$83</f>
        <v>16.201999999999998</v>
      </c>
      <c r="AR26">
        <f>$A$84*(Hoja1!AR26-8192)+$A$83</f>
        <v>16.149000000000001</v>
      </c>
      <c r="AS26">
        <f>$A$84*(Hoja1!AS26-8192)+$A$83</f>
        <v>16.042999999999999</v>
      </c>
      <c r="AT26">
        <f>$A$84*(Hoja1!AT26-8192)+$A$83</f>
        <v>16.838000000000001</v>
      </c>
      <c r="AU26">
        <f>$A$84*(Hoja1!AU26-8192)+$A$83</f>
        <v>17.792000000000002</v>
      </c>
      <c r="AV26">
        <f>$A$84*(Hoja1!AV26-8192)+$A$83</f>
        <v>17.792000000000002</v>
      </c>
      <c r="AW26">
        <f>$A$84*(Hoja1!AW26-8192)+$A$83</f>
        <v>17.632999999999999</v>
      </c>
      <c r="AX26">
        <f>$A$84*(Hoja1!AX26-8192)+$A$83</f>
        <v>17.739000000000001</v>
      </c>
      <c r="AY26">
        <f>$A$84*(Hoja1!AY26-8192)+$A$83</f>
        <v>17.739000000000001</v>
      </c>
      <c r="AZ26">
        <f>$A$84*(Hoja1!AZ26-8192)+$A$83</f>
        <v>18.216000000000001</v>
      </c>
      <c r="BA26">
        <f>$A$84*(Hoja1!BA26-8192)+$A$83</f>
        <v>18.268999999999998</v>
      </c>
      <c r="BB26">
        <f>$A$84*(Hoja1!BB26-8192)+$A$83</f>
        <v>18.11</v>
      </c>
      <c r="BC26">
        <f>$A$84*(Hoja1!BC26-8192)+$A$83</f>
        <v>18.163</v>
      </c>
      <c r="BD26">
        <f>$A$84*(Hoja1!BD26-8192)+$A$83</f>
        <v>18.11</v>
      </c>
      <c r="BE26">
        <f>$A$84*(Hoja1!BE26-8192)+$A$83</f>
        <v>18.057000000000002</v>
      </c>
      <c r="BF26">
        <f>$A$84*(Hoja1!BF26-8192)+$A$83</f>
        <v>17.951000000000001</v>
      </c>
      <c r="BG26">
        <f>$A$84*(Hoja1!BG26-8192)+$A$83</f>
        <v>17.632999999999999</v>
      </c>
    </row>
    <row r="27" spans="1:59" x14ac:dyDescent="0.25">
      <c r="A27">
        <f>$A$84*(Hoja1!A27-8192)+$A$83</f>
        <v>16.042999999999999</v>
      </c>
      <c r="B27">
        <f>$A$84*(Hoja1!B27-8192)+$A$83</f>
        <v>16.201999999999998</v>
      </c>
      <c r="C27">
        <f>$A$84*(Hoja1!C27-8192)+$A$83</f>
        <v>16.201999999999998</v>
      </c>
      <c r="D27">
        <f>$A$84*(Hoja1!D27-8192)+$A$83</f>
        <v>16.201999999999998</v>
      </c>
      <c r="E27">
        <f>$A$84*(Hoja1!E27-8192)+$A$83</f>
        <v>16.201999999999998</v>
      </c>
      <c r="F27">
        <f>$A$84*(Hoja1!F27-8192)+$A$83</f>
        <v>16.52</v>
      </c>
      <c r="G27">
        <f>$A$84*(Hoja1!G27-8192)+$A$83</f>
        <v>16.308</v>
      </c>
      <c r="H27">
        <f>$A$84*(Hoja1!H27-8192)+$A$83</f>
        <v>16.52</v>
      </c>
      <c r="I27">
        <f>$A$84*(Hoja1!I27-8192)+$A$83</f>
        <v>16.308</v>
      </c>
      <c r="J27">
        <f>$A$84*(Hoja1!J27-8192)+$A$83</f>
        <v>16.466999999999999</v>
      </c>
      <c r="K27">
        <f>$A$84*(Hoja1!K27-8192)+$A$83</f>
        <v>16.414000000000001</v>
      </c>
      <c r="L27">
        <f>$A$84*(Hoja1!L27-8192)+$A$83</f>
        <v>16.573</v>
      </c>
      <c r="M27">
        <f>$A$84*(Hoja1!M27-8192)+$A$83</f>
        <v>16.308</v>
      </c>
      <c r="N27">
        <f>$A$84*(Hoja1!N27-8192)+$A$83</f>
        <v>16.361000000000001</v>
      </c>
      <c r="O27">
        <f>$A$84*(Hoja1!O27-8192)+$A$83</f>
        <v>16.361000000000001</v>
      </c>
      <c r="P27">
        <f>$A$84*(Hoja1!P27-8192)+$A$83</f>
        <v>16.838000000000001</v>
      </c>
      <c r="Q27">
        <f>$A$84*(Hoja1!Q27-8192)+$A$83</f>
        <v>18.746000000000002</v>
      </c>
      <c r="R27">
        <f>$A$84*(Hoja1!R27-8192)+$A$83</f>
        <v>23.41</v>
      </c>
      <c r="S27">
        <f>$A$84*(Hoja1!S27-8192)+$A$83</f>
        <v>27.597000000000001</v>
      </c>
      <c r="T27">
        <f>$A$84*(Hoja1!T27-8192)+$A$83</f>
        <v>26.855</v>
      </c>
      <c r="U27">
        <f>$A$84*(Hoja1!U27-8192)+$A$83</f>
        <v>20.812999999999999</v>
      </c>
      <c r="V27">
        <f>$A$84*(Hoja1!V27-8192)+$A$83</f>
        <v>16.308</v>
      </c>
      <c r="W27">
        <f>$A$84*(Hoja1!W27-8192)+$A$83</f>
        <v>15.778</v>
      </c>
      <c r="X27">
        <f>$A$84*(Hoja1!X27-8192)+$A$83</f>
        <v>15.407</v>
      </c>
      <c r="Y27">
        <f>$A$84*(Hoja1!Y27-8192)+$A$83</f>
        <v>15.407</v>
      </c>
      <c r="Z27">
        <f>$A$84*(Hoja1!Z27-8192)+$A$83</f>
        <v>15.301</v>
      </c>
      <c r="AA27">
        <f>$A$84*(Hoja1!AA27-8192)+$A$83</f>
        <v>15.141999999999999</v>
      </c>
      <c r="AB27">
        <f>$A$84*(Hoja1!AB27-8192)+$A$83</f>
        <v>14.983000000000001</v>
      </c>
      <c r="AC27">
        <f>$A$84*(Hoja1!AC27-8192)+$A$83</f>
        <v>15.089</v>
      </c>
      <c r="AD27">
        <f>$A$84*(Hoja1!AD27-8192)+$A$83</f>
        <v>14.877000000000001</v>
      </c>
      <c r="AE27">
        <f>$A$84*(Hoja1!AE27-8192)+$A$83</f>
        <v>14.612</v>
      </c>
      <c r="AF27">
        <f>$A$84*(Hoja1!AF27-8192)+$A$83</f>
        <v>13.181000000000001</v>
      </c>
      <c r="AG27">
        <f>$A$84*(Hoja1!AG27-8192)+$A$83</f>
        <v>12.704000000000001</v>
      </c>
      <c r="AH27">
        <f>$A$84*(Hoja1!AH27-8192)+$A$83</f>
        <v>12.598000000000001</v>
      </c>
      <c r="AI27">
        <f>$A$84*(Hoja1!AI27-8192)+$A$83</f>
        <v>12.598000000000001</v>
      </c>
      <c r="AJ27">
        <f>$A$84*(Hoja1!AJ27-8192)+$A$83</f>
        <v>12.545</v>
      </c>
      <c r="AK27">
        <f>$A$84*(Hoja1!AK27-8192)+$A$83</f>
        <v>11.909000000000001</v>
      </c>
      <c r="AL27">
        <f>$A$84*(Hoja1!AL27-8192)+$A$83</f>
        <v>11.114000000000001</v>
      </c>
      <c r="AM27">
        <f>$A$84*(Hoja1!AM27-8192)+$A$83</f>
        <v>11.273</v>
      </c>
      <c r="AN27">
        <f>$A$84*(Hoja1!AN27-8192)+$A$83</f>
        <v>12.015000000000001</v>
      </c>
      <c r="AO27">
        <f>$A$84*(Hoja1!AO27-8192)+$A$83</f>
        <v>15.513</v>
      </c>
      <c r="AP27">
        <f>$A$84*(Hoja1!AP27-8192)+$A$83</f>
        <v>15.672000000000001</v>
      </c>
      <c r="AQ27">
        <f>$A$84*(Hoja1!AQ27-8192)+$A$83</f>
        <v>15.831</v>
      </c>
      <c r="AR27">
        <f>$A$84*(Hoja1!AR27-8192)+$A$83</f>
        <v>16.042999999999999</v>
      </c>
      <c r="AS27">
        <f>$A$84*(Hoja1!AS27-8192)+$A$83</f>
        <v>15.831</v>
      </c>
      <c r="AT27">
        <f>$A$84*(Hoja1!AT27-8192)+$A$83</f>
        <v>15.936999999999999</v>
      </c>
      <c r="AU27">
        <f>$A$84*(Hoja1!AU27-8192)+$A$83</f>
        <v>17.209</v>
      </c>
      <c r="AV27">
        <f>$A$84*(Hoja1!AV27-8192)+$A$83</f>
        <v>17.262</v>
      </c>
      <c r="AW27">
        <f>$A$84*(Hoja1!AW27-8192)+$A$83</f>
        <v>17.632999999999999</v>
      </c>
      <c r="AX27">
        <f>$A$84*(Hoja1!AX27-8192)+$A$83</f>
        <v>17.527000000000001</v>
      </c>
      <c r="AY27">
        <f>$A$84*(Hoja1!AY27-8192)+$A$83</f>
        <v>17.686</v>
      </c>
      <c r="AZ27">
        <f>$A$84*(Hoja1!AZ27-8192)+$A$83</f>
        <v>17.579999999999998</v>
      </c>
      <c r="BA27">
        <f>$A$84*(Hoja1!BA27-8192)+$A$83</f>
        <v>17.951000000000001</v>
      </c>
      <c r="BB27">
        <f>$A$84*(Hoja1!BB27-8192)+$A$83</f>
        <v>17.792000000000002</v>
      </c>
      <c r="BC27">
        <f>$A$84*(Hoja1!BC27-8192)+$A$83</f>
        <v>17.792000000000002</v>
      </c>
      <c r="BD27">
        <f>$A$84*(Hoja1!BD27-8192)+$A$83</f>
        <v>18.004000000000001</v>
      </c>
      <c r="BE27">
        <f>$A$84*(Hoja1!BE27-8192)+$A$83</f>
        <v>17.739000000000001</v>
      </c>
      <c r="BF27">
        <f>$A$84*(Hoja1!BF27-8192)+$A$83</f>
        <v>17.527000000000001</v>
      </c>
      <c r="BG27">
        <f>$A$84*(Hoja1!BG27-8192)+$A$83</f>
        <v>17.368000000000002</v>
      </c>
    </row>
    <row r="28" spans="1:59" x14ac:dyDescent="0.25">
      <c r="A28">
        <f>$A$84*(Hoja1!A28-8192)+$A$83</f>
        <v>16.096</v>
      </c>
      <c r="B28">
        <f>$A$84*(Hoja1!B28-8192)+$A$83</f>
        <v>16.042999999999999</v>
      </c>
      <c r="C28">
        <f>$A$84*(Hoja1!C28-8192)+$A$83</f>
        <v>16.255000000000003</v>
      </c>
      <c r="D28">
        <f>$A$84*(Hoja1!D28-8192)+$A$83</f>
        <v>16.096</v>
      </c>
      <c r="E28">
        <f>$A$84*(Hoja1!E28-8192)+$A$83</f>
        <v>16.149000000000001</v>
      </c>
      <c r="F28">
        <f>$A$84*(Hoja1!F28-8192)+$A$83</f>
        <v>16.361000000000001</v>
      </c>
      <c r="G28">
        <f>$A$84*(Hoja1!G28-8192)+$A$83</f>
        <v>16.361000000000001</v>
      </c>
      <c r="H28">
        <f>$A$84*(Hoja1!H28-8192)+$A$83</f>
        <v>16.466999999999999</v>
      </c>
      <c r="I28">
        <f>$A$84*(Hoja1!I28-8192)+$A$83</f>
        <v>16.361000000000001</v>
      </c>
      <c r="J28">
        <f>$A$84*(Hoja1!J28-8192)+$A$83</f>
        <v>16.573</v>
      </c>
      <c r="K28">
        <f>$A$84*(Hoja1!K28-8192)+$A$83</f>
        <v>16.625999999999998</v>
      </c>
      <c r="L28">
        <f>$A$84*(Hoja1!L28-8192)+$A$83</f>
        <v>16.625999999999998</v>
      </c>
      <c r="M28">
        <f>$A$84*(Hoja1!M28-8192)+$A$83</f>
        <v>16.414000000000001</v>
      </c>
      <c r="N28">
        <f>$A$84*(Hoja1!N28-8192)+$A$83</f>
        <v>16.255000000000003</v>
      </c>
      <c r="O28">
        <f>$A$84*(Hoja1!O28-8192)+$A$83</f>
        <v>16.201999999999998</v>
      </c>
      <c r="P28">
        <f>$A$84*(Hoja1!P28-8192)+$A$83</f>
        <v>16.255000000000003</v>
      </c>
      <c r="Q28">
        <f>$A$84*(Hoja1!Q28-8192)+$A$83</f>
        <v>16.679000000000002</v>
      </c>
      <c r="R28">
        <f>$A$84*(Hoja1!R28-8192)+$A$83</f>
        <v>18.957999999999998</v>
      </c>
      <c r="S28">
        <f>$A$84*(Hoja1!S28-8192)+$A$83</f>
        <v>25.370999999999999</v>
      </c>
      <c r="T28">
        <f>$A$84*(Hoja1!T28-8192)+$A$83</f>
        <v>26.324999999999999</v>
      </c>
      <c r="U28">
        <f>$A$84*(Hoja1!U28-8192)+$A$83</f>
        <v>22.085000000000001</v>
      </c>
      <c r="V28">
        <f>$A$84*(Hoja1!V28-8192)+$A$83</f>
        <v>17.739000000000001</v>
      </c>
      <c r="W28">
        <f>$A$84*(Hoja1!W28-8192)+$A$83</f>
        <v>15.831</v>
      </c>
      <c r="X28">
        <f>$A$84*(Hoja1!X28-8192)+$A$83</f>
        <v>15.407</v>
      </c>
      <c r="Y28">
        <f>$A$84*(Hoja1!Y28-8192)+$A$83</f>
        <v>15.46</v>
      </c>
      <c r="Z28">
        <f>$A$84*(Hoja1!Z28-8192)+$A$83</f>
        <v>15.354000000000001</v>
      </c>
      <c r="AA28">
        <f>$A$84*(Hoja1!AA28-8192)+$A$83</f>
        <v>15.301</v>
      </c>
      <c r="AB28">
        <f>$A$84*(Hoja1!AB28-8192)+$A$83</f>
        <v>15.354000000000001</v>
      </c>
      <c r="AC28">
        <f>$A$84*(Hoja1!AC28-8192)+$A$83</f>
        <v>15.141999999999999</v>
      </c>
      <c r="AD28">
        <f>$A$84*(Hoja1!AD28-8192)+$A$83</f>
        <v>14.93</v>
      </c>
      <c r="AE28">
        <f>$A$84*(Hoja1!AE28-8192)+$A$83</f>
        <v>14.824</v>
      </c>
      <c r="AF28">
        <f>$A$84*(Hoja1!AF28-8192)+$A$83</f>
        <v>13.287000000000001</v>
      </c>
      <c r="AG28">
        <f>$A$84*(Hoja1!AG28-8192)+$A$83</f>
        <v>12.704000000000001</v>
      </c>
      <c r="AH28">
        <f>$A$84*(Hoja1!AH28-8192)+$A$83</f>
        <v>12.81</v>
      </c>
      <c r="AI28">
        <f>$A$84*(Hoja1!AI28-8192)+$A$83</f>
        <v>12.757</v>
      </c>
      <c r="AJ28">
        <f>$A$84*(Hoja1!AJ28-8192)+$A$83</f>
        <v>12.386000000000001</v>
      </c>
      <c r="AK28">
        <f>$A$84*(Hoja1!AK28-8192)+$A$83</f>
        <v>12.068</v>
      </c>
      <c r="AL28">
        <f>$A$84*(Hoja1!AL28-8192)+$A$83</f>
        <v>11.326000000000001</v>
      </c>
      <c r="AM28">
        <f>$A$84*(Hoja1!AM28-8192)+$A$83</f>
        <v>11.432</v>
      </c>
      <c r="AN28">
        <f>$A$84*(Hoja1!AN28-8192)+$A$83</f>
        <v>11.909000000000001</v>
      </c>
      <c r="AO28">
        <f>$A$84*(Hoja1!AO28-8192)+$A$83</f>
        <v>15.141999999999999</v>
      </c>
      <c r="AP28">
        <f>$A$84*(Hoja1!AP28-8192)+$A$83</f>
        <v>15.725</v>
      </c>
      <c r="AQ28">
        <f>$A$84*(Hoja1!AQ28-8192)+$A$83</f>
        <v>15.725</v>
      </c>
      <c r="AR28">
        <f>$A$84*(Hoja1!AR28-8192)+$A$83</f>
        <v>15.99</v>
      </c>
      <c r="AS28">
        <f>$A$84*(Hoja1!AS28-8192)+$A$83</f>
        <v>15.672000000000001</v>
      </c>
      <c r="AT28">
        <f>$A$84*(Hoja1!AT28-8192)+$A$83</f>
        <v>15.46</v>
      </c>
      <c r="AU28">
        <f>$A$84*(Hoja1!AU28-8192)+$A$83</f>
        <v>15.831</v>
      </c>
      <c r="AV28">
        <f>$A$84*(Hoja1!AV28-8192)+$A$83</f>
        <v>16.625999999999998</v>
      </c>
      <c r="AW28">
        <f>$A$84*(Hoja1!AW28-8192)+$A$83</f>
        <v>17.103000000000002</v>
      </c>
      <c r="AX28">
        <f>$A$84*(Hoja1!AX28-8192)+$A$83</f>
        <v>17.262</v>
      </c>
      <c r="AY28">
        <f>$A$84*(Hoja1!AY28-8192)+$A$83</f>
        <v>17.420999999999999</v>
      </c>
      <c r="AZ28">
        <f>$A$84*(Hoja1!AZ28-8192)+$A$83</f>
        <v>17.315000000000001</v>
      </c>
      <c r="BA28">
        <f>$A$84*(Hoja1!BA28-8192)+$A$83</f>
        <v>17.420999999999999</v>
      </c>
      <c r="BB28">
        <f>$A$84*(Hoja1!BB28-8192)+$A$83</f>
        <v>17.420999999999999</v>
      </c>
      <c r="BC28">
        <f>$A$84*(Hoja1!BC28-8192)+$A$83</f>
        <v>17.420999999999999</v>
      </c>
      <c r="BD28">
        <f>$A$84*(Hoja1!BD28-8192)+$A$83</f>
        <v>17.579999999999998</v>
      </c>
      <c r="BE28">
        <f>$A$84*(Hoja1!BE28-8192)+$A$83</f>
        <v>17.632999999999999</v>
      </c>
      <c r="BF28">
        <f>$A$84*(Hoja1!BF28-8192)+$A$83</f>
        <v>17.579999999999998</v>
      </c>
      <c r="BG28">
        <f>$A$84*(Hoja1!BG28-8192)+$A$83</f>
        <v>17.155999999999999</v>
      </c>
    </row>
    <row r="29" spans="1:59" x14ac:dyDescent="0.25">
      <c r="A29">
        <f>$A$84*(Hoja1!A29-8192)+$A$83</f>
        <v>16.255000000000003</v>
      </c>
      <c r="B29">
        <f>$A$84*(Hoja1!B29-8192)+$A$83</f>
        <v>16.308</v>
      </c>
      <c r="C29">
        <f>$A$84*(Hoja1!C29-8192)+$A$83</f>
        <v>16.042999999999999</v>
      </c>
      <c r="D29">
        <f>$A$84*(Hoja1!D29-8192)+$A$83</f>
        <v>16.201999999999998</v>
      </c>
      <c r="E29">
        <f>$A$84*(Hoja1!E29-8192)+$A$83</f>
        <v>16.255000000000003</v>
      </c>
      <c r="F29">
        <f>$A$84*(Hoja1!F29-8192)+$A$83</f>
        <v>16.361000000000001</v>
      </c>
      <c r="G29">
        <f>$A$84*(Hoja1!G29-8192)+$A$83</f>
        <v>16.625999999999998</v>
      </c>
      <c r="H29">
        <f>$A$84*(Hoja1!H29-8192)+$A$83</f>
        <v>16.414000000000001</v>
      </c>
      <c r="I29">
        <f>$A$84*(Hoja1!I29-8192)+$A$83</f>
        <v>16.52</v>
      </c>
      <c r="J29">
        <f>$A$84*(Hoja1!J29-8192)+$A$83</f>
        <v>16.466999999999999</v>
      </c>
      <c r="K29">
        <f>$A$84*(Hoja1!K29-8192)+$A$83</f>
        <v>16.625999999999998</v>
      </c>
      <c r="L29">
        <f>$A$84*(Hoja1!L29-8192)+$A$83</f>
        <v>16.573</v>
      </c>
      <c r="M29">
        <f>$A$84*(Hoja1!M29-8192)+$A$83</f>
        <v>16.414000000000001</v>
      </c>
      <c r="N29">
        <f>$A$84*(Hoja1!N29-8192)+$A$83</f>
        <v>16.201999999999998</v>
      </c>
      <c r="O29">
        <f>$A$84*(Hoja1!O29-8192)+$A$83</f>
        <v>16.149000000000001</v>
      </c>
      <c r="P29">
        <f>$A$84*(Hoja1!P29-8192)+$A$83</f>
        <v>16.096</v>
      </c>
      <c r="Q29">
        <f>$A$84*(Hoja1!Q29-8192)+$A$83</f>
        <v>16.308</v>
      </c>
      <c r="R29">
        <f>$A$84*(Hoja1!R29-8192)+$A$83</f>
        <v>17.05</v>
      </c>
      <c r="S29">
        <f>$A$84*(Hoja1!S29-8192)+$A$83</f>
        <v>21.29</v>
      </c>
      <c r="T29">
        <f>$A$84*(Hoja1!T29-8192)+$A$83</f>
        <v>24.364000000000001</v>
      </c>
      <c r="U29">
        <f>$A$84*(Hoja1!U29-8192)+$A$83</f>
        <v>23.675000000000001</v>
      </c>
      <c r="V29">
        <f>$A$84*(Hoja1!V29-8192)+$A$83</f>
        <v>20.388999999999999</v>
      </c>
      <c r="W29">
        <f>$A$84*(Hoja1!W29-8192)+$A$83</f>
        <v>16.785</v>
      </c>
      <c r="X29">
        <f>$A$84*(Hoja1!X29-8192)+$A$83</f>
        <v>15.566000000000001</v>
      </c>
      <c r="Y29">
        <f>$A$84*(Hoja1!Y29-8192)+$A$83</f>
        <v>15.195</v>
      </c>
      <c r="Z29">
        <f>$A$84*(Hoja1!Z29-8192)+$A$83</f>
        <v>15.141999999999999</v>
      </c>
      <c r="AA29">
        <f>$A$84*(Hoja1!AA29-8192)+$A$83</f>
        <v>15.354000000000001</v>
      </c>
      <c r="AB29">
        <f>$A$84*(Hoja1!AB29-8192)+$A$83</f>
        <v>15.248000000000001</v>
      </c>
      <c r="AC29">
        <f>$A$84*(Hoja1!AC29-8192)+$A$83</f>
        <v>15.248000000000001</v>
      </c>
      <c r="AD29">
        <f>$A$84*(Hoja1!AD29-8192)+$A$83</f>
        <v>15.248000000000001</v>
      </c>
      <c r="AE29">
        <f>$A$84*(Hoja1!AE29-8192)+$A$83</f>
        <v>14.877000000000001</v>
      </c>
      <c r="AF29">
        <f>$A$84*(Hoja1!AF29-8192)+$A$83</f>
        <v>13.657999999999999</v>
      </c>
      <c r="AG29">
        <f>$A$84*(Hoja1!AG29-8192)+$A$83</f>
        <v>12.757</v>
      </c>
      <c r="AH29">
        <f>$A$84*(Hoja1!AH29-8192)+$A$83</f>
        <v>12.81</v>
      </c>
      <c r="AI29">
        <f>$A$84*(Hoja1!AI29-8192)+$A$83</f>
        <v>12.916</v>
      </c>
      <c r="AJ29">
        <f>$A$84*(Hoja1!AJ29-8192)+$A$83</f>
        <v>12.651</v>
      </c>
      <c r="AK29">
        <f>$A$84*(Hoja1!AK29-8192)+$A$83</f>
        <v>12.757</v>
      </c>
      <c r="AL29">
        <f>$A$84*(Hoja1!AL29-8192)+$A$83</f>
        <v>12.386000000000001</v>
      </c>
      <c r="AM29">
        <f>$A$84*(Hoja1!AM29-8192)+$A$83</f>
        <v>12.333</v>
      </c>
      <c r="AN29">
        <f>$A$84*(Hoja1!AN29-8192)+$A$83</f>
        <v>12.757</v>
      </c>
      <c r="AO29">
        <f>$A$84*(Hoja1!AO29-8192)+$A$83</f>
        <v>15.089</v>
      </c>
      <c r="AP29">
        <f>$A$84*(Hoja1!AP29-8192)+$A$83</f>
        <v>15.301</v>
      </c>
      <c r="AQ29">
        <f>$A$84*(Hoja1!AQ29-8192)+$A$83</f>
        <v>15.513</v>
      </c>
      <c r="AR29">
        <f>$A$84*(Hoja1!AR29-8192)+$A$83</f>
        <v>16.201999999999998</v>
      </c>
      <c r="AS29">
        <f>$A$84*(Hoja1!AS29-8192)+$A$83</f>
        <v>15.725</v>
      </c>
      <c r="AT29">
        <f>$A$84*(Hoja1!AT29-8192)+$A$83</f>
        <v>15.566000000000001</v>
      </c>
      <c r="AU29">
        <f>$A$84*(Hoja1!AU29-8192)+$A$83</f>
        <v>15.46</v>
      </c>
      <c r="AV29">
        <f>$A$84*(Hoja1!AV29-8192)+$A$83</f>
        <v>15.99</v>
      </c>
      <c r="AW29">
        <f>$A$84*(Hoja1!AW29-8192)+$A$83</f>
        <v>16.255000000000003</v>
      </c>
      <c r="AX29">
        <f>$A$84*(Hoja1!AX29-8192)+$A$83</f>
        <v>16.679000000000002</v>
      </c>
      <c r="AY29">
        <f>$A$84*(Hoja1!AY29-8192)+$A$83</f>
        <v>17.05</v>
      </c>
      <c r="AZ29">
        <f>$A$84*(Hoja1!AZ29-8192)+$A$83</f>
        <v>17.155999999999999</v>
      </c>
      <c r="BA29">
        <f>$A$84*(Hoja1!BA29-8192)+$A$83</f>
        <v>17.103000000000002</v>
      </c>
      <c r="BB29">
        <f>$A$84*(Hoja1!BB29-8192)+$A$83</f>
        <v>17.155999999999999</v>
      </c>
      <c r="BC29">
        <f>$A$84*(Hoja1!BC29-8192)+$A$83</f>
        <v>17.262</v>
      </c>
      <c r="BD29">
        <f>$A$84*(Hoja1!BD29-8192)+$A$83</f>
        <v>17.155999999999999</v>
      </c>
      <c r="BE29">
        <f>$A$84*(Hoja1!BE29-8192)+$A$83</f>
        <v>17.368000000000002</v>
      </c>
      <c r="BF29">
        <f>$A$84*(Hoja1!BF29-8192)+$A$83</f>
        <v>17.262</v>
      </c>
      <c r="BG29">
        <f>$A$84*(Hoja1!BG29-8192)+$A$83</f>
        <v>17.103000000000002</v>
      </c>
    </row>
    <row r="30" spans="1:59" x14ac:dyDescent="0.25">
      <c r="A30">
        <f>$A$84*(Hoja1!A30-8192)+$A$83</f>
        <v>16.255000000000003</v>
      </c>
      <c r="B30">
        <f>$A$84*(Hoja1!B30-8192)+$A$83</f>
        <v>16.149000000000001</v>
      </c>
      <c r="C30">
        <f>$A$84*(Hoja1!C30-8192)+$A$83</f>
        <v>16.255000000000003</v>
      </c>
      <c r="D30">
        <f>$A$84*(Hoja1!D30-8192)+$A$83</f>
        <v>16.361000000000001</v>
      </c>
      <c r="E30">
        <f>$A$84*(Hoja1!E30-8192)+$A$83</f>
        <v>16.308</v>
      </c>
      <c r="F30">
        <f>$A$84*(Hoja1!F30-8192)+$A$83</f>
        <v>16.414000000000001</v>
      </c>
      <c r="G30">
        <f>$A$84*(Hoja1!G30-8192)+$A$83</f>
        <v>16.573</v>
      </c>
      <c r="H30">
        <f>$A$84*(Hoja1!H30-8192)+$A$83</f>
        <v>16.573</v>
      </c>
      <c r="I30">
        <f>$A$84*(Hoja1!I30-8192)+$A$83</f>
        <v>16.679000000000002</v>
      </c>
      <c r="J30">
        <f>$A$84*(Hoja1!J30-8192)+$A$83</f>
        <v>16.944000000000003</v>
      </c>
      <c r="K30">
        <f>$A$84*(Hoja1!K30-8192)+$A$83</f>
        <v>16.785</v>
      </c>
      <c r="L30">
        <f>$A$84*(Hoja1!L30-8192)+$A$83</f>
        <v>16.52</v>
      </c>
      <c r="M30">
        <f>$A$84*(Hoja1!M30-8192)+$A$83</f>
        <v>16.361000000000001</v>
      </c>
      <c r="N30">
        <f>$A$84*(Hoja1!N30-8192)+$A$83</f>
        <v>16.201999999999998</v>
      </c>
      <c r="O30">
        <f>$A$84*(Hoja1!O30-8192)+$A$83</f>
        <v>16.201999999999998</v>
      </c>
      <c r="P30">
        <f>$A$84*(Hoja1!P30-8192)+$A$83</f>
        <v>15.99</v>
      </c>
      <c r="Q30">
        <f>$A$84*(Hoja1!Q30-8192)+$A$83</f>
        <v>15.936999999999999</v>
      </c>
      <c r="R30">
        <f>$A$84*(Hoja1!R30-8192)+$A$83</f>
        <v>16.255000000000003</v>
      </c>
      <c r="S30">
        <f>$A$84*(Hoja1!S30-8192)+$A$83</f>
        <v>18.957999999999998</v>
      </c>
      <c r="T30">
        <f>$A$84*(Hoja1!T30-8192)+$A$83</f>
        <v>23.356999999999999</v>
      </c>
      <c r="U30">
        <f>$A$84*(Hoja1!U30-8192)+$A$83</f>
        <v>24.204999999999998</v>
      </c>
      <c r="V30">
        <f>$A$84*(Hoja1!V30-8192)+$A$83</f>
        <v>22.986000000000001</v>
      </c>
      <c r="W30">
        <f>$A$84*(Hoja1!W30-8192)+$A$83</f>
        <v>19.435000000000002</v>
      </c>
      <c r="X30">
        <f>$A$84*(Hoja1!X30-8192)+$A$83</f>
        <v>16.149000000000001</v>
      </c>
      <c r="Y30">
        <f>$A$84*(Hoja1!Y30-8192)+$A$83</f>
        <v>15.513</v>
      </c>
      <c r="Z30">
        <f>$A$84*(Hoja1!Z30-8192)+$A$83</f>
        <v>15.248000000000001</v>
      </c>
      <c r="AA30">
        <f>$A$84*(Hoja1!AA30-8192)+$A$83</f>
        <v>15.407</v>
      </c>
      <c r="AB30">
        <f>$A$84*(Hoja1!AB30-8192)+$A$83</f>
        <v>15.248000000000001</v>
      </c>
      <c r="AC30">
        <f>$A$84*(Hoja1!AC30-8192)+$A$83</f>
        <v>15.036</v>
      </c>
      <c r="AD30">
        <f>$A$84*(Hoja1!AD30-8192)+$A$83</f>
        <v>15.141999999999999</v>
      </c>
      <c r="AE30">
        <f>$A$84*(Hoja1!AE30-8192)+$A$83</f>
        <v>14.877000000000001</v>
      </c>
      <c r="AF30">
        <f>$A$84*(Hoja1!AF30-8192)+$A$83</f>
        <v>13.976000000000001</v>
      </c>
      <c r="AG30">
        <f>$A$84*(Hoja1!AG30-8192)+$A$83</f>
        <v>12.81</v>
      </c>
      <c r="AH30">
        <f>$A$84*(Hoja1!AH30-8192)+$A$83</f>
        <v>13.287000000000001</v>
      </c>
      <c r="AI30">
        <f>$A$84*(Hoja1!AI30-8192)+$A$83</f>
        <v>13.287000000000001</v>
      </c>
      <c r="AJ30">
        <f>$A$84*(Hoja1!AJ30-8192)+$A$83</f>
        <v>13.287000000000001</v>
      </c>
      <c r="AK30">
        <f>$A$84*(Hoja1!AK30-8192)+$A$83</f>
        <v>13.34</v>
      </c>
      <c r="AL30">
        <f>$A$84*(Hoja1!AL30-8192)+$A$83</f>
        <v>13.552</v>
      </c>
      <c r="AM30">
        <f>$A$84*(Hoja1!AM30-8192)+$A$83</f>
        <v>13.446</v>
      </c>
      <c r="AN30">
        <f>$A$84*(Hoja1!AN30-8192)+$A$83</f>
        <v>13.657999999999999</v>
      </c>
      <c r="AO30">
        <f>$A$84*(Hoja1!AO30-8192)+$A$83</f>
        <v>15.036</v>
      </c>
      <c r="AP30">
        <f>$A$84*(Hoja1!AP30-8192)+$A$83</f>
        <v>15.46</v>
      </c>
      <c r="AQ30">
        <f>$A$84*(Hoja1!AQ30-8192)+$A$83</f>
        <v>15.619</v>
      </c>
      <c r="AR30">
        <f>$A$84*(Hoja1!AR30-8192)+$A$83</f>
        <v>16.361000000000001</v>
      </c>
      <c r="AS30">
        <f>$A$84*(Hoja1!AS30-8192)+$A$83</f>
        <v>15.831</v>
      </c>
      <c r="AT30">
        <f>$A$84*(Hoja1!AT30-8192)+$A$83</f>
        <v>15.513</v>
      </c>
      <c r="AU30">
        <f>$A$84*(Hoja1!AU30-8192)+$A$83</f>
        <v>15.407</v>
      </c>
      <c r="AV30">
        <f>$A$84*(Hoja1!AV30-8192)+$A$83</f>
        <v>15.884</v>
      </c>
      <c r="AW30">
        <f>$A$84*(Hoja1!AW30-8192)+$A$83</f>
        <v>15.884</v>
      </c>
      <c r="AX30">
        <f>$A$84*(Hoja1!AX30-8192)+$A$83</f>
        <v>15.936999999999999</v>
      </c>
      <c r="AY30">
        <f>$A$84*(Hoja1!AY30-8192)+$A$83</f>
        <v>16.042999999999999</v>
      </c>
      <c r="AZ30">
        <f>$A$84*(Hoja1!AZ30-8192)+$A$83</f>
        <v>16.308</v>
      </c>
      <c r="BA30">
        <f>$A$84*(Hoja1!BA30-8192)+$A$83</f>
        <v>16.149000000000001</v>
      </c>
      <c r="BB30">
        <f>$A$84*(Hoja1!BB30-8192)+$A$83</f>
        <v>16.201999999999998</v>
      </c>
      <c r="BC30">
        <f>$A$84*(Hoja1!BC30-8192)+$A$83</f>
        <v>16.361000000000001</v>
      </c>
      <c r="BD30">
        <f>$A$84*(Hoja1!BD30-8192)+$A$83</f>
        <v>16.361000000000001</v>
      </c>
      <c r="BE30">
        <f>$A$84*(Hoja1!BE30-8192)+$A$83</f>
        <v>16.679000000000002</v>
      </c>
      <c r="BF30">
        <f>$A$84*(Hoja1!BF30-8192)+$A$83</f>
        <v>16.838000000000001</v>
      </c>
      <c r="BG30">
        <f>$A$84*(Hoja1!BG30-8192)+$A$83</f>
        <v>16.466999999999999</v>
      </c>
    </row>
    <row r="31" spans="1:59" x14ac:dyDescent="0.25">
      <c r="A31">
        <f>$A$84*(Hoja1!A31-8192)+$A$83</f>
        <v>16.201999999999998</v>
      </c>
      <c r="B31">
        <f>$A$84*(Hoja1!B31-8192)+$A$83</f>
        <v>16.149000000000001</v>
      </c>
      <c r="C31">
        <f>$A$84*(Hoja1!C31-8192)+$A$83</f>
        <v>16.096</v>
      </c>
      <c r="D31">
        <f>$A$84*(Hoja1!D31-8192)+$A$83</f>
        <v>16.308</v>
      </c>
      <c r="E31">
        <f>$A$84*(Hoja1!E31-8192)+$A$83</f>
        <v>16.414000000000001</v>
      </c>
      <c r="F31">
        <f>$A$84*(Hoja1!F31-8192)+$A$83</f>
        <v>16.361000000000001</v>
      </c>
      <c r="G31">
        <f>$A$84*(Hoja1!G31-8192)+$A$83</f>
        <v>16.414000000000001</v>
      </c>
      <c r="H31">
        <f>$A$84*(Hoja1!H31-8192)+$A$83</f>
        <v>16.679000000000002</v>
      </c>
      <c r="I31">
        <f>$A$84*(Hoja1!I31-8192)+$A$83</f>
        <v>16.625999999999998</v>
      </c>
      <c r="J31">
        <f>$A$84*(Hoja1!J31-8192)+$A$83</f>
        <v>16.838000000000001</v>
      </c>
      <c r="K31">
        <f>$A$84*(Hoja1!K31-8192)+$A$83</f>
        <v>16.838000000000001</v>
      </c>
      <c r="L31">
        <f>$A$84*(Hoja1!L31-8192)+$A$83</f>
        <v>16.414000000000001</v>
      </c>
      <c r="M31">
        <f>$A$84*(Hoja1!M31-8192)+$A$83</f>
        <v>16.255000000000003</v>
      </c>
      <c r="N31">
        <f>$A$84*(Hoja1!N31-8192)+$A$83</f>
        <v>16.255000000000003</v>
      </c>
      <c r="O31">
        <f>$A$84*(Hoja1!O31-8192)+$A$83</f>
        <v>16.042999999999999</v>
      </c>
      <c r="P31">
        <f>$A$84*(Hoja1!P31-8192)+$A$83</f>
        <v>15.884</v>
      </c>
      <c r="Q31">
        <f>$A$84*(Hoja1!Q31-8192)+$A$83</f>
        <v>15.936999999999999</v>
      </c>
      <c r="R31">
        <f>$A$84*(Hoja1!R31-8192)+$A$83</f>
        <v>15.99</v>
      </c>
      <c r="S31">
        <f>$A$84*(Hoja1!S31-8192)+$A$83</f>
        <v>17.155999999999999</v>
      </c>
      <c r="T31">
        <f>$A$84*(Hoja1!T31-8192)+$A$83</f>
        <v>21.82</v>
      </c>
      <c r="U31">
        <f>$A$84*(Hoja1!U31-8192)+$A$83</f>
        <v>24.576000000000001</v>
      </c>
      <c r="V31">
        <f>$A$84*(Hoja1!V31-8192)+$A$83</f>
        <v>23.94</v>
      </c>
      <c r="W31">
        <f>$A$84*(Hoja1!W31-8192)+$A$83</f>
        <v>22.137999999999998</v>
      </c>
      <c r="X31">
        <f>$A$84*(Hoja1!X31-8192)+$A$83</f>
        <v>17.898</v>
      </c>
      <c r="Y31">
        <f>$A$84*(Hoja1!Y31-8192)+$A$83</f>
        <v>15.778</v>
      </c>
      <c r="Z31">
        <f>$A$84*(Hoja1!Z31-8192)+$A$83</f>
        <v>15.407</v>
      </c>
      <c r="AA31">
        <f>$A$84*(Hoja1!AA31-8192)+$A$83</f>
        <v>15.301</v>
      </c>
      <c r="AB31">
        <f>$A$84*(Hoja1!AB31-8192)+$A$83</f>
        <v>15.195</v>
      </c>
      <c r="AC31">
        <f>$A$84*(Hoja1!AC31-8192)+$A$83</f>
        <v>15.141999999999999</v>
      </c>
      <c r="AD31">
        <f>$A$84*(Hoja1!AD31-8192)+$A$83</f>
        <v>14.983000000000001</v>
      </c>
      <c r="AE31">
        <f>$A$84*(Hoja1!AE31-8192)+$A$83</f>
        <v>14.824</v>
      </c>
      <c r="AF31">
        <f>$A$84*(Hoja1!AF31-8192)+$A$83</f>
        <v>14.453000000000001</v>
      </c>
      <c r="AG31">
        <f>$A$84*(Hoja1!AG31-8192)+$A$83</f>
        <v>13.287000000000001</v>
      </c>
      <c r="AH31">
        <f>$A$84*(Hoja1!AH31-8192)+$A$83</f>
        <v>13.393000000000001</v>
      </c>
      <c r="AI31">
        <f>$A$84*(Hoja1!AI31-8192)+$A$83</f>
        <v>13.393000000000001</v>
      </c>
      <c r="AJ31">
        <f>$A$84*(Hoja1!AJ31-8192)+$A$83</f>
        <v>13.34</v>
      </c>
      <c r="AK31">
        <f>$A$84*(Hoja1!AK31-8192)+$A$83</f>
        <v>13.234</v>
      </c>
      <c r="AL31">
        <f>$A$84*(Hoja1!AL31-8192)+$A$83</f>
        <v>13.34</v>
      </c>
      <c r="AM31">
        <f>$A$84*(Hoja1!AM31-8192)+$A$83</f>
        <v>13.499000000000001</v>
      </c>
      <c r="AN31">
        <f>$A$84*(Hoja1!AN31-8192)+$A$83</f>
        <v>13.657999999999999</v>
      </c>
      <c r="AO31">
        <f>$A$84*(Hoja1!AO31-8192)+$A$83</f>
        <v>14.718</v>
      </c>
      <c r="AP31">
        <f>$A$84*(Hoja1!AP31-8192)+$A$83</f>
        <v>15.248000000000001</v>
      </c>
      <c r="AQ31">
        <f>$A$84*(Hoja1!AQ31-8192)+$A$83</f>
        <v>15.672000000000001</v>
      </c>
      <c r="AR31">
        <f>$A$84*(Hoja1!AR31-8192)+$A$83</f>
        <v>16.201999999999998</v>
      </c>
      <c r="AS31">
        <f>$A$84*(Hoja1!AS31-8192)+$A$83</f>
        <v>15.99</v>
      </c>
      <c r="AT31">
        <f>$A$84*(Hoja1!AT31-8192)+$A$83</f>
        <v>15.884</v>
      </c>
      <c r="AU31">
        <f>$A$84*(Hoja1!AU31-8192)+$A$83</f>
        <v>15.672000000000001</v>
      </c>
      <c r="AV31">
        <f>$A$84*(Hoja1!AV31-8192)+$A$83</f>
        <v>15.725</v>
      </c>
      <c r="AW31">
        <f>$A$84*(Hoja1!AW31-8192)+$A$83</f>
        <v>15.778</v>
      </c>
      <c r="AX31">
        <f>$A$84*(Hoja1!AX31-8192)+$A$83</f>
        <v>15.884</v>
      </c>
      <c r="AY31">
        <f>$A$84*(Hoja1!AY31-8192)+$A$83</f>
        <v>15.619</v>
      </c>
      <c r="AZ31">
        <f>$A$84*(Hoja1!AZ31-8192)+$A$83</f>
        <v>15.619</v>
      </c>
      <c r="BA31">
        <f>$A$84*(Hoja1!BA31-8192)+$A$83</f>
        <v>15.566000000000001</v>
      </c>
      <c r="BB31">
        <f>$A$84*(Hoja1!BB31-8192)+$A$83</f>
        <v>15.513</v>
      </c>
      <c r="BC31">
        <f>$A$84*(Hoja1!BC31-8192)+$A$83</f>
        <v>15.195</v>
      </c>
      <c r="BD31">
        <f>$A$84*(Hoja1!BD31-8192)+$A$83</f>
        <v>15.301</v>
      </c>
      <c r="BE31">
        <f>$A$84*(Hoja1!BE31-8192)+$A$83</f>
        <v>15.301</v>
      </c>
      <c r="BF31">
        <f>$A$84*(Hoja1!BF31-8192)+$A$83</f>
        <v>16.625999999999998</v>
      </c>
      <c r="BG31">
        <f>$A$84*(Hoja1!BG31-8192)+$A$83</f>
        <v>16.625999999999998</v>
      </c>
    </row>
    <row r="32" spans="1:59" x14ac:dyDescent="0.25">
      <c r="A32">
        <f>$A$84*(Hoja1!A32-8192)+$A$83</f>
        <v>16.201999999999998</v>
      </c>
      <c r="B32">
        <f>$A$84*(Hoja1!B32-8192)+$A$83</f>
        <v>16.149000000000001</v>
      </c>
      <c r="C32">
        <f>$A$84*(Hoja1!C32-8192)+$A$83</f>
        <v>16.149000000000001</v>
      </c>
      <c r="D32">
        <f>$A$84*(Hoja1!D32-8192)+$A$83</f>
        <v>16.255000000000003</v>
      </c>
      <c r="E32">
        <f>$A$84*(Hoja1!E32-8192)+$A$83</f>
        <v>16.255000000000003</v>
      </c>
      <c r="F32">
        <f>$A$84*(Hoja1!F32-8192)+$A$83</f>
        <v>16.414000000000001</v>
      </c>
      <c r="G32">
        <f>$A$84*(Hoja1!G32-8192)+$A$83</f>
        <v>16.361000000000001</v>
      </c>
      <c r="H32">
        <f>$A$84*(Hoja1!H32-8192)+$A$83</f>
        <v>16.625999999999998</v>
      </c>
      <c r="I32">
        <f>$A$84*(Hoja1!I32-8192)+$A$83</f>
        <v>16.679000000000002</v>
      </c>
      <c r="J32">
        <f>$A$84*(Hoja1!J32-8192)+$A$83</f>
        <v>16.785</v>
      </c>
      <c r="K32">
        <f>$A$84*(Hoja1!K32-8192)+$A$83</f>
        <v>16.731999999999999</v>
      </c>
      <c r="L32">
        <f>$A$84*(Hoja1!L32-8192)+$A$83</f>
        <v>16.573</v>
      </c>
      <c r="M32">
        <f>$A$84*(Hoja1!M32-8192)+$A$83</f>
        <v>16.361000000000001</v>
      </c>
      <c r="N32">
        <f>$A$84*(Hoja1!N32-8192)+$A$83</f>
        <v>16.149000000000001</v>
      </c>
      <c r="O32">
        <f>$A$84*(Hoja1!O32-8192)+$A$83</f>
        <v>16.096</v>
      </c>
      <c r="P32">
        <f>$A$84*(Hoja1!P32-8192)+$A$83</f>
        <v>15.884</v>
      </c>
      <c r="Q32">
        <f>$A$84*(Hoja1!Q32-8192)+$A$83</f>
        <v>15.936999999999999</v>
      </c>
      <c r="R32">
        <f>$A$84*(Hoja1!R32-8192)+$A$83</f>
        <v>15.936999999999999</v>
      </c>
      <c r="S32">
        <f>$A$84*(Hoja1!S32-8192)+$A$83</f>
        <v>16.255000000000003</v>
      </c>
      <c r="T32">
        <f>$A$84*(Hoja1!T32-8192)+$A$83</f>
        <v>19.594000000000001</v>
      </c>
      <c r="U32">
        <f>$A$84*(Hoja1!U32-8192)+$A$83</f>
        <v>23.887</v>
      </c>
      <c r="V32">
        <f>$A$84*(Hoja1!V32-8192)+$A$83</f>
        <v>24.311</v>
      </c>
      <c r="W32">
        <f>$A$84*(Hoja1!W32-8192)+$A$83</f>
        <v>23.463000000000001</v>
      </c>
      <c r="X32">
        <f>$A$84*(Hoja1!X32-8192)+$A$83</f>
        <v>21.343</v>
      </c>
      <c r="Y32">
        <f>$A$84*(Hoja1!Y32-8192)+$A$83</f>
        <v>16.997</v>
      </c>
      <c r="Z32">
        <f>$A$84*(Hoja1!Z32-8192)+$A$83</f>
        <v>15.407</v>
      </c>
      <c r="AA32">
        <f>$A$84*(Hoja1!AA32-8192)+$A$83</f>
        <v>15.407</v>
      </c>
      <c r="AB32">
        <f>$A$84*(Hoja1!AB32-8192)+$A$83</f>
        <v>15.141999999999999</v>
      </c>
      <c r="AC32">
        <f>$A$84*(Hoja1!AC32-8192)+$A$83</f>
        <v>15.248000000000001</v>
      </c>
      <c r="AD32">
        <f>$A$84*(Hoja1!AD32-8192)+$A$83</f>
        <v>15.141999999999999</v>
      </c>
      <c r="AE32">
        <f>$A$84*(Hoja1!AE32-8192)+$A$83</f>
        <v>14.93</v>
      </c>
      <c r="AF32">
        <f>$A$84*(Hoja1!AF32-8192)+$A$83</f>
        <v>14.347</v>
      </c>
      <c r="AG32">
        <f>$A$84*(Hoja1!AG32-8192)+$A$83</f>
        <v>13.181000000000001</v>
      </c>
      <c r="AH32">
        <f>$A$84*(Hoja1!AH32-8192)+$A$83</f>
        <v>13.128</v>
      </c>
      <c r="AI32">
        <f>$A$84*(Hoja1!AI32-8192)+$A$83</f>
        <v>13.287000000000001</v>
      </c>
      <c r="AJ32">
        <f>$A$84*(Hoja1!AJ32-8192)+$A$83</f>
        <v>13.393000000000001</v>
      </c>
      <c r="AK32">
        <f>$A$84*(Hoja1!AK32-8192)+$A$83</f>
        <v>13.393000000000001</v>
      </c>
      <c r="AL32">
        <f>$A$84*(Hoja1!AL32-8192)+$A$83</f>
        <v>13.34</v>
      </c>
      <c r="AM32">
        <f>$A$84*(Hoja1!AM32-8192)+$A$83</f>
        <v>13.446</v>
      </c>
      <c r="AN32">
        <f>$A$84*(Hoja1!AN32-8192)+$A$83</f>
        <v>13.711</v>
      </c>
      <c r="AO32">
        <f>$A$84*(Hoja1!AO32-8192)+$A$83</f>
        <v>14.718</v>
      </c>
      <c r="AP32">
        <f>$A$84*(Hoja1!AP32-8192)+$A$83</f>
        <v>15.566000000000001</v>
      </c>
      <c r="AQ32">
        <f>$A$84*(Hoja1!AQ32-8192)+$A$83</f>
        <v>15.936999999999999</v>
      </c>
      <c r="AR32">
        <f>$A$84*(Hoja1!AR32-8192)+$A$83</f>
        <v>16.308</v>
      </c>
      <c r="AS32">
        <f>$A$84*(Hoja1!AS32-8192)+$A$83</f>
        <v>16.149000000000001</v>
      </c>
      <c r="AT32">
        <f>$A$84*(Hoja1!AT32-8192)+$A$83</f>
        <v>16.096</v>
      </c>
      <c r="AU32">
        <f>$A$84*(Hoja1!AU32-8192)+$A$83</f>
        <v>15.725</v>
      </c>
      <c r="AV32">
        <f>$A$84*(Hoja1!AV32-8192)+$A$83</f>
        <v>15.884</v>
      </c>
      <c r="AW32">
        <f>$A$84*(Hoja1!AW32-8192)+$A$83</f>
        <v>15.672000000000001</v>
      </c>
      <c r="AX32">
        <f>$A$84*(Hoja1!AX32-8192)+$A$83</f>
        <v>15.619</v>
      </c>
      <c r="AY32">
        <f>$A$84*(Hoja1!AY32-8192)+$A$83</f>
        <v>15.354000000000001</v>
      </c>
      <c r="AZ32">
        <f>$A$84*(Hoja1!AZ32-8192)+$A$83</f>
        <v>14.877000000000001</v>
      </c>
      <c r="BA32">
        <f>$A$84*(Hoja1!BA32-8192)+$A$83</f>
        <v>14.506</v>
      </c>
      <c r="BB32">
        <f>$A$84*(Hoja1!BB32-8192)+$A$83</f>
        <v>14.188000000000001</v>
      </c>
      <c r="BC32">
        <f>$A$84*(Hoja1!BC32-8192)+$A$83</f>
        <v>13.817</v>
      </c>
      <c r="BD32">
        <f>$A$84*(Hoja1!BD32-8192)+$A$83</f>
        <v>14.029</v>
      </c>
      <c r="BE32">
        <f>$A$84*(Hoja1!BE32-8192)+$A$83</f>
        <v>14.559000000000001</v>
      </c>
      <c r="BF32">
        <f>$A$84*(Hoja1!BF32-8192)+$A$83</f>
        <v>16.042999999999999</v>
      </c>
      <c r="BG32">
        <f>$A$84*(Hoja1!BG32-8192)+$A$83</f>
        <v>16.731999999999999</v>
      </c>
    </row>
    <row r="33" spans="1:59" x14ac:dyDescent="0.25">
      <c r="A33">
        <f>$A$84*(Hoja1!A33-8192)+$A$83</f>
        <v>16.361000000000001</v>
      </c>
      <c r="B33">
        <f>$A$84*(Hoja1!B33-8192)+$A$83</f>
        <v>16.361000000000001</v>
      </c>
      <c r="C33">
        <f>$A$84*(Hoja1!C33-8192)+$A$83</f>
        <v>16.52</v>
      </c>
      <c r="D33">
        <f>$A$84*(Hoja1!D33-8192)+$A$83</f>
        <v>16.096</v>
      </c>
      <c r="E33">
        <f>$A$84*(Hoja1!E33-8192)+$A$83</f>
        <v>16.308</v>
      </c>
      <c r="F33">
        <f>$A$84*(Hoja1!F33-8192)+$A$83</f>
        <v>16.308</v>
      </c>
      <c r="G33">
        <f>$A$84*(Hoja1!G33-8192)+$A$83</f>
        <v>16.361000000000001</v>
      </c>
      <c r="H33">
        <f>$A$84*(Hoja1!H33-8192)+$A$83</f>
        <v>16.414000000000001</v>
      </c>
      <c r="I33">
        <f>$A$84*(Hoja1!I33-8192)+$A$83</f>
        <v>16.573</v>
      </c>
      <c r="J33">
        <f>$A$84*(Hoja1!J33-8192)+$A$83</f>
        <v>16.573</v>
      </c>
      <c r="K33">
        <f>$A$84*(Hoja1!K33-8192)+$A$83</f>
        <v>16.785</v>
      </c>
      <c r="L33">
        <f>$A$84*(Hoja1!L33-8192)+$A$83</f>
        <v>16.466999999999999</v>
      </c>
      <c r="M33">
        <f>$A$84*(Hoja1!M33-8192)+$A$83</f>
        <v>16.52</v>
      </c>
      <c r="N33">
        <f>$A$84*(Hoja1!N33-8192)+$A$83</f>
        <v>16.201999999999998</v>
      </c>
      <c r="O33">
        <f>$A$84*(Hoja1!O33-8192)+$A$83</f>
        <v>16.042999999999999</v>
      </c>
      <c r="P33">
        <f>$A$84*(Hoja1!P33-8192)+$A$83</f>
        <v>15.884</v>
      </c>
      <c r="Q33">
        <f>$A$84*(Hoja1!Q33-8192)+$A$83</f>
        <v>15.778</v>
      </c>
      <c r="R33">
        <f>$A$84*(Hoja1!R33-8192)+$A$83</f>
        <v>15.778</v>
      </c>
      <c r="S33">
        <f>$A$84*(Hoja1!S33-8192)+$A$83</f>
        <v>16.042999999999999</v>
      </c>
      <c r="T33">
        <f>$A$84*(Hoja1!T33-8192)+$A$83</f>
        <v>18.268999999999998</v>
      </c>
      <c r="U33">
        <f>$A$84*(Hoja1!U33-8192)+$A$83</f>
        <v>23.515999999999998</v>
      </c>
      <c r="V33">
        <f>$A$84*(Hoja1!V33-8192)+$A$83</f>
        <v>24.523</v>
      </c>
      <c r="W33">
        <f>$A$84*(Hoja1!W33-8192)+$A$83</f>
        <v>24.47</v>
      </c>
      <c r="X33">
        <f>$A$84*(Hoja1!X33-8192)+$A$83</f>
        <v>23.622</v>
      </c>
      <c r="Y33">
        <f>$A$84*(Hoja1!Y33-8192)+$A$83</f>
        <v>19.7</v>
      </c>
      <c r="Z33">
        <f>$A$84*(Hoja1!Z33-8192)+$A$83</f>
        <v>15.884</v>
      </c>
      <c r="AA33">
        <f>$A$84*(Hoja1!AA33-8192)+$A$83</f>
        <v>15.407</v>
      </c>
      <c r="AB33">
        <f>$A$84*(Hoja1!AB33-8192)+$A$83</f>
        <v>14.983000000000001</v>
      </c>
      <c r="AC33">
        <f>$A$84*(Hoja1!AC33-8192)+$A$83</f>
        <v>15.195</v>
      </c>
      <c r="AD33">
        <f>$A$84*(Hoja1!AD33-8192)+$A$83</f>
        <v>14.877000000000001</v>
      </c>
      <c r="AE33">
        <f>$A$84*(Hoja1!AE33-8192)+$A$83</f>
        <v>14.771000000000001</v>
      </c>
      <c r="AF33">
        <f>$A$84*(Hoja1!AF33-8192)+$A$83</f>
        <v>14.241</v>
      </c>
      <c r="AG33">
        <f>$A$84*(Hoja1!AG33-8192)+$A$83</f>
        <v>13.499000000000001</v>
      </c>
      <c r="AH33">
        <f>$A$84*(Hoja1!AH33-8192)+$A$83</f>
        <v>13.657999999999999</v>
      </c>
      <c r="AI33">
        <f>$A$84*(Hoja1!AI33-8192)+$A$83</f>
        <v>13.605</v>
      </c>
      <c r="AJ33">
        <f>$A$84*(Hoja1!AJ33-8192)+$A$83</f>
        <v>13.870000000000001</v>
      </c>
      <c r="AK33">
        <f>$A$84*(Hoja1!AK33-8192)+$A$83</f>
        <v>13.499000000000001</v>
      </c>
      <c r="AL33">
        <f>$A$84*(Hoja1!AL33-8192)+$A$83</f>
        <v>13.552</v>
      </c>
      <c r="AM33">
        <f>$A$84*(Hoja1!AM33-8192)+$A$83</f>
        <v>13.817</v>
      </c>
      <c r="AN33">
        <f>$A$84*(Hoja1!AN33-8192)+$A$83</f>
        <v>14.188000000000001</v>
      </c>
      <c r="AO33">
        <f>$A$84*(Hoja1!AO33-8192)+$A$83</f>
        <v>15.089</v>
      </c>
      <c r="AP33">
        <f>$A$84*(Hoja1!AP33-8192)+$A$83</f>
        <v>15.778</v>
      </c>
      <c r="AQ33">
        <f>$A$84*(Hoja1!AQ33-8192)+$A$83</f>
        <v>16.096</v>
      </c>
      <c r="AR33">
        <f>$A$84*(Hoja1!AR33-8192)+$A$83</f>
        <v>16.52</v>
      </c>
      <c r="AS33">
        <f>$A$84*(Hoja1!AS33-8192)+$A$83</f>
        <v>16.308</v>
      </c>
      <c r="AT33">
        <f>$A$84*(Hoja1!AT33-8192)+$A$83</f>
        <v>16.096</v>
      </c>
      <c r="AU33">
        <f>$A$84*(Hoja1!AU33-8192)+$A$83</f>
        <v>15.936999999999999</v>
      </c>
      <c r="AV33">
        <f>$A$84*(Hoja1!AV33-8192)+$A$83</f>
        <v>15.99</v>
      </c>
      <c r="AW33">
        <f>$A$84*(Hoja1!AW33-8192)+$A$83</f>
        <v>15.672000000000001</v>
      </c>
      <c r="AX33">
        <f>$A$84*(Hoja1!AX33-8192)+$A$83</f>
        <v>15.566000000000001</v>
      </c>
      <c r="AY33">
        <f>$A$84*(Hoja1!AY33-8192)+$A$83</f>
        <v>14.877000000000001</v>
      </c>
      <c r="AZ33">
        <f>$A$84*(Hoja1!AZ33-8192)+$A$83</f>
        <v>14.082000000000001</v>
      </c>
      <c r="BA33">
        <f>$A$84*(Hoja1!BA33-8192)+$A$83</f>
        <v>13.923</v>
      </c>
      <c r="BB33">
        <f>$A$84*(Hoja1!BB33-8192)+$A$83</f>
        <v>13.764000000000001</v>
      </c>
      <c r="BC33">
        <f>$A$84*(Hoja1!BC33-8192)+$A$83</f>
        <v>13.657999999999999</v>
      </c>
      <c r="BD33">
        <f>$A$84*(Hoja1!BD33-8192)+$A$83</f>
        <v>13.923</v>
      </c>
      <c r="BE33">
        <f>$A$84*(Hoja1!BE33-8192)+$A$83</f>
        <v>14.241</v>
      </c>
      <c r="BF33">
        <f>$A$84*(Hoja1!BF33-8192)+$A$83</f>
        <v>15.089</v>
      </c>
      <c r="BG33">
        <f>$A$84*(Hoja1!BG33-8192)+$A$83</f>
        <v>16.414000000000001</v>
      </c>
    </row>
    <row r="34" spans="1:59" x14ac:dyDescent="0.25">
      <c r="A34">
        <f>$A$84*(Hoja1!A34-8192)+$A$83</f>
        <v>16.255000000000003</v>
      </c>
      <c r="B34">
        <f>$A$84*(Hoja1!B34-8192)+$A$83</f>
        <v>16.308</v>
      </c>
      <c r="C34">
        <f>$A$84*(Hoja1!C34-8192)+$A$83</f>
        <v>16.255000000000003</v>
      </c>
      <c r="D34">
        <f>$A$84*(Hoja1!D34-8192)+$A$83</f>
        <v>16.201999999999998</v>
      </c>
      <c r="E34">
        <f>$A$84*(Hoja1!E34-8192)+$A$83</f>
        <v>16.149000000000001</v>
      </c>
      <c r="F34">
        <f>$A$84*(Hoja1!F34-8192)+$A$83</f>
        <v>16.308</v>
      </c>
      <c r="G34">
        <f>$A$84*(Hoja1!G34-8192)+$A$83</f>
        <v>16.255000000000003</v>
      </c>
      <c r="H34">
        <f>$A$84*(Hoja1!H34-8192)+$A$83</f>
        <v>16.361000000000001</v>
      </c>
      <c r="I34">
        <f>$A$84*(Hoja1!I34-8192)+$A$83</f>
        <v>16.466999999999999</v>
      </c>
      <c r="J34">
        <f>$A$84*(Hoja1!J34-8192)+$A$83</f>
        <v>16.308</v>
      </c>
      <c r="K34">
        <f>$A$84*(Hoja1!K34-8192)+$A$83</f>
        <v>16.361000000000001</v>
      </c>
      <c r="L34">
        <f>$A$84*(Hoja1!L34-8192)+$A$83</f>
        <v>16.308</v>
      </c>
      <c r="M34">
        <f>$A$84*(Hoja1!M34-8192)+$A$83</f>
        <v>16.255000000000003</v>
      </c>
      <c r="N34">
        <f>$A$84*(Hoja1!N34-8192)+$A$83</f>
        <v>16.042999999999999</v>
      </c>
      <c r="O34">
        <f>$A$84*(Hoja1!O34-8192)+$A$83</f>
        <v>15.936999999999999</v>
      </c>
      <c r="P34">
        <f>$A$84*(Hoja1!P34-8192)+$A$83</f>
        <v>15.725</v>
      </c>
      <c r="Q34">
        <f>$A$84*(Hoja1!Q34-8192)+$A$83</f>
        <v>15.619</v>
      </c>
      <c r="R34">
        <f>$A$84*(Hoja1!R34-8192)+$A$83</f>
        <v>15.619</v>
      </c>
      <c r="S34">
        <f>$A$84*(Hoja1!S34-8192)+$A$83</f>
        <v>15.884</v>
      </c>
      <c r="T34">
        <f>$A$84*(Hoja1!T34-8192)+$A$83</f>
        <v>17.05</v>
      </c>
      <c r="U34">
        <f>$A$84*(Hoja1!U34-8192)+$A$83</f>
        <v>22.244</v>
      </c>
      <c r="V34">
        <f>$A$84*(Hoja1!V34-8192)+$A$83</f>
        <v>24.311</v>
      </c>
      <c r="W34">
        <f>$A$84*(Hoja1!W34-8192)+$A$83</f>
        <v>24.946999999999999</v>
      </c>
      <c r="X34">
        <f>$A$84*(Hoja1!X34-8192)+$A$83</f>
        <v>24.311</v>
      </c>
      <c r="Y34">
        <f>$A$84*(Hoja1!Y34-8192)+$A$83</f>
        <v>22.032</v>
      </c>
      <c r="Z34">
        <f>$A$84*(Hoja1!Z34-8192)+$A$83</f>
        <v>17.262</v>
      </c>
      <c r="AA34">
        <f>$A$84*(Hoja1!AA34-8192)+$A$83</f>
        <v>15.566000000000001</v>
      </c>
      <c r="AB34">
        <f>$A$84*(Hoja1!AB34-8192)+$A$83</f>
        <v>15.354000000000001</v>
      </c>
      <c r="AC34">
        <f>$A$84*(Hoja1!AC34-8192)+$A$83</f>
        <v>14.983000000000001</v>
      </c>
      <c r="AD34">
        <f>$A$84*(Hoja1!AD34-8192)+$A$83</f>
        <v>14.718</v>
      </c>
      <c r="AE34">
        <f>$A$84*(Hoja1!AE34-8192)+$A$83</f>
        <v>14.665000000000001</v>
      </c>
      <c r="AF34">
        <f>$A$84*(Hoja1!AF34-8192)+$A$83</f>
        <v>14.241</v>
      </c>
      <c r="AG34">
        <f>$A$84*(Hoja1!AG34-8192)+$A$83</f>
        <v>14.294</v>
      </c>
      <c r="AH34">
        <f>$A$84*(Hoja1!AH34-8192)+$A$83</f>
        <v>14.559000000000001</v>
      </c>
      <c r="AI34">
        <f>$A$84*(Hoja1!AI34-8192)+$A$83</f>
        <v>14.877000000000001</v>
      </c>
      <c r="AJ34">
        <f>$A$84*(Hoja1!AJ34-8192)+$A$83</f>
        <v>14.93</v>
      </c>
      <c r="AK34">
        <f>$A$84*(Hoja1!AK34-8192)+$A$83</f>
        <v>15.301</v>
      </c>
      <c r="AL34">
        <f>$A$84*(Hoja1!AL34-8192)+$A$83</f>
        <v>15.354000000000001</v>
      </c>
      <c r="AM34">
        <f>$A$84*(Hoja1!AM34-8192)+$A$83</f>
        <v>15.672000000000001</v>
      </c>
      <c r="AN34">
        <f>$A$84*(Hoja1!AN34-8192)+$A$83</f>
        <v>16.255000000000003</v>
      </c>
      <c r="AO34">
        <f>$A$84*(Hoja1!AO34-8192)+$A$83</f>
        <v>16.042999999999999</v>
      </c>
      <c r="AP34">
        <f>$A$84*(Hoja1!AP34-8192)+$A$83</f>
        <v>16.096</v>
      </c>
      <c r="AQ34">
        <f>$A$84*(Hoja1!AQ34-8192)+$A$83</f>
        <v>16.201999999999998</v>
      </c>
      <c r="AR34">
        <f>$A$84*(Hoja1!AR34-8192)+$A$83</f>
        <v>16.573</v>
      </c>
      <c r="AS34">
        <f>$A$84*(Hoja1!AS34-8192)+$A$83</f>
        <v>16.466999999999999</v>
      </c>
      <c r="AT34">
        <f>$A$84*(Hoja1!AT34-8192)+$A$83</f>
        <v>15.99</v>
      </c>
      <c r="AU34">
        <f>$A$84*(Hoja1!AU34-8192)+$A$83</f>
        <v>15.831</v>
      </c>
      <c r="AV34">
        <f>$A$84*(Hoja1!AV34-8192)+$A$83</f>
        <v>15.99</v>
      </c>
      <c r="AW34">
        <f>$A$84*(Hoja1!AW34-8192)+$A$83</f>
        <v>15.831</v>
      </c>
      <c r="AX34">
        <f>$A$84*(Hoja1!AX34-8192)+$A$83</f>
        <v>15.354000000000001</v>
      </c>
      <c r="AY34">
        <f>$A$84*(Hoja1!AY34-8192)+$A$83</f>
        <v>14.93</v>
      </c>
      <c r="AZ34">
        <f>$A$84*(Hoja1!AZ34-8192)+$A$83</f>
        <v>13.923</v>
      </c>
      <c r="BA34">
        <f>$A$84*(Hoja1!BA34-8192)+$A$83</f>
        <v>13.870000000000001</v>
      </c>
      <c r="BB34">
        <f>$A$84*(Hoja1!BB34-8192)+$A$83</f>
        <v>13.711</v>
      </c>
      <c r="BC34">
        <f>$A$84*(Hoja1!BC34-8192)+$A$83</f>
        <v>13.499000000000001</v>
      </c>
      <c r="BD34">
        <f>$A$84*(Hoja1!BD34-8192)+$A$83</f>
        <v>13.552</v>
      </c>
      <c r="BE34">
        <f>$A$84*(Hoja1!BE34-8192)+$A$83</f>
        <v>13.657999999999999</v>
      </c>
      <c r="BF34">
        <f>$A$84*(Hoja1!BF34-8192)+$A$83</f>
        <v>13.923</v>
      </c>
      <c r="BG34">
        <f>$A$84*(Hoja1!BG34-8192)+$A$83</f>
        <v>15.407</v>
      </c>
    </row>
    <row r="35" spans="1:59" x14ac:dyDescent="0.25">
      <c r="A35">
        <f>$A$84*(Hoja1!A35-8192)+$A$83</f>
        <v>16.414000000000001</v>
      </c>
      <c r="B35">
        <f>$A$84*(Hoja1!B35-8192)+$A$83</f>
        <v>16.201999999999998</v>
      </c>
      <c r="C35">
        <f>$A$84*(Hoja1!C35-8192)+$A$83</f>
        <v>16.255000000000003</v>
      </c>
      <c r="D35">
        <f>$A$84*(Hoja1!D35-8192)+$A$83</f>
        <v>16.308</v>
      </c>
      <c r="E35">
        <f>$A$84*(Hoja1!E35-8192)+$A$83</f>
        <v>16.414000000000001</v>
      </c>
      <c r="F35">
        <f>$A$84*(Hoja1!F35-8192)+$A$83</f>
        <v>16.361000000000001</v>
      </c>
      <c r="G35">
        <f>$A$84*(Hoja1!G35-8192)+$A$83</f>
        <v>16.414000000000001</v>
      </c>
      <c r="H35">
        <f>$A$84*(Hoja1!H35-8192)+$A$83</f>
        <v>16.414000000000001</v>
      </c>
      <c r="I35">
        <f>$A$84*(Hoja1!I35-8192)+$A$83</f>
        <v>16.625999999999998</v>
      </c>
      <c r="J35">
        <f>$A$84*(Hoja1!J35-8192)+$A$83</f>
        <v>16.466999999999999</v>
      </c>
      <c r="K35">
        <f>$A$84*(Hoja1!K35-8192)+$A$83</f>
        <v>16.414000000000001</v>
      </c>
      <c r="L35">
        <f>$A$84*(Hoja1!L35-8192)+$A$83</f>
        <v>16.573</v>
      </c>
      <c r="M35">
        <f>$A$84*(Hoja1!M35-8192)+$A$83</f>
        <v>16.308</v>
      </c>
      <c r="N35">
        <f>$A$84*(Hoja1!N35-8192)+$A$83</f>
        <v>16.096</v>
      </c>
      <c r="O35">
        <f>$A$84*(Hoja1!O35-8192)+$A$83</f>
        <v>15.831</v>
      </c>
      <c r="P35">
        <f>$A$84*(Hoja1!P35-8192)+$A$83</f>
        <v>15.778</v>
      </c>
      <c r="Q35">
        <f>$A$84*(Hoja1!Q35-8192)+$A$83</f>
        <v>15.778</v>
      </c>
      <c r="R35">
        <f>$A$84*(Hoja1!R35-8192)+$A$83</f>
        <v>15.513</v>
      </c>
      <c r="S35">
        <f>$A$84*(Hoja1!S35-8192)+$A$83</f>
        <v>15.884</v>
      </c>
      <c r="T35">
        <f>$A$84*(Hoja1!T35-8192)+$A$83</f>
        <v>16.466999999999999</v>
      </c>
      <c r="U35">
        <f>$A$84*(Hoja1!U35-8192)+$A$83</f>
        <v>21.396000000000001</v>
      </c>
      <c r="V35">
        <f>$A$84*(Hoja1!V35-8192)+$A$83</f>
        <v>24.576000000000001</v>
      </c>
      <c r="W35">
        <f>$A$84*(Hoja1!W35-8192)+$A$83</f>
        <v>25.582999999999998</v>
      </c>
      <c r="X35">
        <f>$A$84*(Hoja1!X35-8192)+$A$83</f>
        <v>24.893999999999998</v>
      </c>
      <c r="Y35">
        <f>$A$84*(Hoja1!Y35-8192)+$A$83</f>
        <v>23.039000000000001</v>
      </c>
      <c r="Z35">
        <f>$A$84*(Hoja1!Z35-8192)+$A$83</f>
        <v>19.170000000000002</v>
      </c>
      <c r="AA35">
        <f>$A$84*(Hoja1!AA35-8192)+$A$83</f>
        <v>15.672000000000001</v>
      </c>
      <c r="AB35">
        <f>$A$84*(Hoja1!AB35-8192)+$A$83</f>
        <v>15.301</v>
      </c>
      <c r="AC35">
        <f>$A$84*(Hoja1!AC35-8192)+$A$83</f>
        <v>15.089</v>
      </c>
      <c r="AD35">
        <f>$A$84*(Hoja1!AD35-8192)+$A$83</f>
        <v>14.93</v>
      </c>
      <c r="AE35">
        <f>$A$84*(Hoja1!AE35-8192)+$A$83</f>
        <v>14.877000000000001</v>
      </c>
      <c r="AF35">
        <f>$A$84*(Hoja1!AF35-8192)+$A$83</f>
        <v>14.294</v>
      </c>
      <c r="AG35">
        <f>$A$84*(Hoja1!AG35-8192)+$A$83</f>
        <v>15.778</v>
      </c>
      <c r="AH35">
        <f>$A$84*(Hoja1!AH35-8192)+$A$83</f>
        <v>16.361000000000001</v>
      </c>
      <c r="AI35">
        <f>$A$84*(Hoja1!AI35-8192)+$A$83</f>
        <v>16.361000000000001</v>
      </c>
      <c r="AJ35">
        <f>$A$84*(Hoja1!AJ35-8192)+$A$83</f>
        <v>16.466999999999999</v>
      </c>
      <c r="AK35">
        <f>$A$84*(Hoja1!AK35-8192)+$A$83</f>
        <v>16.201999999999998</v>
      </c>
      <c r="AL35">
        <f>$A$84*(Hoja1!AL35-8192)+$A$83</f>
        <v>16.096</v>
      </c>
      <c r="AM35">
        <f>$A$84*(Hoja1!AM35-8192)+$A$83</f>
        <v>16.414000000000001</v>
      </c>
      <c r="AN35">
        <f>$A$84*(Hoja1!AN35-8192)+$A$83</f>
        <v>16.414000000000001</v>
      </c>
      <c r="AO35">
        <f>$A$84*(Hoja1!AO35-8192)+$A$83</f>
        <v>16.414000000000001</v>
      </c>
      <c r="AP35">
        <f>$A$84*(Hoja1!AP35-8192)+$A$83</f>
        <v>16.308</v>
      </c>
      <c r="AQ35">
        <f>$A$84*(Hoja1!AQ35-8192)+$A$83</f>
        <v>16.149000000000001</v>
      </c>
      <c r="AR35">
        <f>$A$84*(Hoja1!AR35-8192)+$A$83</f>
        <v>16.679000000000002</v>
      </c>
      <c r="AS35">
        <f>$A$84*(Hoja1!AS35-8192)+$A$83</f>
        <v>16.52</v>
      </c>
      <c r="AT35">
        <f>$A$84*(Hoja1!AT35-8192)+$A$83</f>
        <v>16.042999999999999</v>
      </c>
      <c r="AU35">
        <f>$A$84*(Hoja1!AU35-8192)+$A$83</f>
        <v>15.672000000000001</v>
      </c>
      <c r="AV35">
        <f>$A$84*(Hoja1!AV35-8192)+$A$83</f>
        <v>15.936999999999999</v>
      </c>
      <c r="AW35">
        <f>$A$84*(Hoja1!AW35-8192)+$A$83</f>
        <v>15.936999999999999</v>
      </c>
      <c r="AX35">
        <f>$A$84*(Hoja1!AX35-8192)+$A$83</f>
        <v>15.619</v>
      </c>
      <c r="AY35">
        <f>$A$84*(Hoja1!AY35-8192)+$A$83</f>
        <v>14.93</v>
      </c>
      <c r="AZ35">
        <f>$A$84*(Hoja1!AZ35-8192)+$A$83</f>
        <v>13.764000000000001</v>
      </c>
      <c r="BA35">
        <f>$A$84*(Hoja1!BA35-8192)+$A$83</f>
        <v>13.764000000000001</v>
      </c>
      <c r="BB35">
        <f>$A$84*(Hoja1!BB35-8192)+$A$83</f>
        <v>13.870000000000001</v>
      </c>
      <c r="BC35">
        <f>$A$84*(Hoja1!BC35-8192)+$A$83</f>
        <v>13.657999999999999</v>
      </c>
      <c r="BD35">
        <f>$A$84*(Hoja1!BD35-8192)+$A$83</f>
        <v>13.552</v>
      </c>
      <c r="BE35">
        <f>$A$84*(Hoja1!BE35-8192)+$A$83</f>
        <v>13.711</v>
      </c>
      <c r="BF35">
        <f>$A$84*(Hoja1!BF35-8192)+$A$83</f>
        <v>13.923</v>
      </c>
      <c r="BG35">
        <f>$A$84*(Hoja1!BG35-8192)+$A$83</f>
        <v>15.089</v>
      </c>
    </row>
    <row r="36" spans="1:59" x14ac:dyDescent="0.25">
      <c r="A36">
        <f>$A$84*(Hoja1!A36-8192)+$A$83</f>
        <v>16.466999999999999</v>
      </c>
      <c r="B36">
        <f>$A$84*(Hoja1!B36-8192)+$A$83</f>
        <v>16.308</v>
      </c>
      <c r="C36">
        <f>$A$84*(Hoja1!C36-8192)+$A$83</f>
        <v>16.361000000000001</v>
      </c>
      <c r="D36">
        <f>$A$84*(Hoja1!D36-8192)+$A$83</f>
        <v>16.201999999999998</v>
      </c>
      <c r="E36">
        <f>$A$84*(Hoja1!E36-8192)+$A$83</f>
        <v>16.308</v>
      </c>
      <c r="F36">
        <f>$A$84*(Hoja1!F36-8192)+$A$83</f>
        <v>16.255000000000003</v>
      </c>
      <c r="G36">
        <f>$A$84*(Hoja1!G36-8192)+$A$83</f>
        <v>16.255000000000003</v>
      </c>
      <c r="H36">
        <f>$A$84*(Hoja1!H36-8192)+$A$83</f>
        <v>16.466999999999999</v>
      </c>
      <c r="I36">
        <f>$A$84*(Hoja1!I36-8192)+$A$83</f>
        <v>16.731999999999999</v>
      </c>
      <c r="J36">
        <f>$A$84*(Hoja1!J36-8192)+$A$83</f>
        <v>16.466999999999999</v>
      </c>
      <c r="K36">
        <f>$A$84*(Hoja1!K36-8192)+$A$83</f>
        <v>16.201999999999998</v>
      </c>
      <c r="L36">
        <f>$A$84*(Hoja1!L36-8192)+$A$83</f>
        <v>16.361000000000001</v>
      </c>
      <c r="M36">
        <f>$A$84*(Hoja1!M36-8192)+$A$83</f>
        <v>16.201999999999998</v>
      </c>
      <c r="N36">
        <f>$A$84*(Hoja1!N36-8192)+$A$83</f>
        <v>16.096</v>
      </c>
      <c r="O36">
        <f>$A$84*(Hoja1!O36-8192)+$A$83</f>
        <v>15.99</v>
      </c>
      <c r="P36">
        <f>$A$84*(Hoja1!P36-8192)+$A$83</f>
        <v>15.936999999999999</v>
      </c>
      <c r="Q36">
        <f>$A$84*(Hoja1!Q36-8192)+$A$83</f>
        <v>15.672000000000001</v>
      </c>
      <c r="R36">
        <f>$A$84*(Hoja1!R36-8192)+$A$83</f>
        <v>15.513</v>
      </c>
      <c r="S36">
        <f>$A$84*(Hoja1!S36-8192)+$A$83</f>
        <v>15.566000000000001</v>
      </c>
      <c r="T36">
        <f>$A$84*(Hoja1!T36-8192)+$A$83</f>
        <v>16.149000000000001</v>
      </c>
      <c r="U36">
        <f>$A$84*(Hoja1!U36-8192)+$A$83</f>
        <v>19.753</v>
      </c>
      <c r="V36">
        <f>$A$84*(Hoja1!V36-8192)+$A$83</f>
        <v>24.045999999999999</v>
      </c>
      <c r="W36">
        <f>$A$84*(Hoja1!W36-8192)+$A$83</f>
        <v>24.734999999999999</v>
      </c>
      <c r="X36">
        <f>$A$84*(Hoja1!X36-8192)+$A$83</f>
        <v>24.417000000000002</v>
      </c>
      <c r="Y36">
        <f>$A$84*(Hoja1!Y36-8192)+$A$83</f>
        <v>23.780999999999999</v>
      </c>
      <c r="Z36">
        <f>$A$84*(Hoja1!Z36-8192)+$A$83</f>
        <v>21.184000000000001</v>
      </c>
      <c r="AA36">
        <f>$A$84*(Hoja1!AA36-8192)+$A$83</f>
        <v>16.042999999999999</v>
      </c>
      <c r="AB36">
        <f>$A$84*(Hoja1!AB36-8192)+$A$83</f>
        <v>15.301</v>
      </c>
      <c r="AC36">
        <f>$A$84*(Hoja1!AC36-8192)+$A$83</f>
        <v>14.983000000000001</v>
      </c>
      <c r="AD36">
        <f>$A$84*(Hoja1!AD36-8192)+$A$83</f>
        <v>14.93</v>
      </c>
      <c r="AE36">
        <f>$A$84*(Hoja1!AE36-8192)+$A$83</f>
        <v>14.93</v>
      </c>
      <c r="AF36">
        <f>$A$84*(Hoja1!AF36-8192)+$A$83</f>
        <v>14.4</v>
      </c>
      <c r="AG36">
        <f>$A$84*(Hoja1!AG36-8192)+$A$83</f>
        <v>15.936999999999999</v>
      </c>
      <c r="AH36">
        <f>$A$84*(Hoja1!AH36-8192)+$A$83</f>
        <v>16.573</v>
      </c>
      <c r="AI36">
        <f>$A$84*(Hoja1!AI36-8192)+$A$83</f>
        <v>16.255000000000003</v>
      </c>
      <c r="AJ36">
        <f>$A$84*(Hoja1!AJ36-8192)+$A$83</f>
        <v>16.255000000000003</v>
      </c>
      <c r="AK36">
        <f>$A$84*(Hoja1!AK36-8192)+$A$83</f>
        <v>16.255000000000003</v>
      </c>
      <c r="AL36">
        <f>$A$84*(Hoja1!AL36-8192)+$A$83</f>
        <v>16.149000000000001</v>
      </c>
      <c r="AM36">
        <f>$A$84*(Hoja1!AM36-8192)+$A$83</f>
        <v>16.361000000000001</v>
      </c>
      <c r="AN36">
        <f>$A$84*(Hoja1!AN36-8192)+$A$83</f>
        <v>16.308</v>
      </c>
      <c r="AO36">
        <f>$A$84*(Hoja1!AO36-8192)+$A$83</f>
        <v>16.255000000000003</v>
      </c>
      <c r="AP36">
        <f>$A$84*(Hoja1!AP36-8192)+$A$83</f>
        <v>16.255000000000003</v>
      </c>
      <c r="AQ36">
        <f>$A$84*(Hoja1!AQ36-8192)+$A$83</f>
        <v>15.936999999999999</v>
      </c>
      <c r="AR36">
        <f>$A$84*(Hoja1!AR36-8192)+$A$83</f>
        <v>16.255000000000003</v>
      </c>
      <c r="AS36">
        <f>$A$84*(Hoja1!AS36-8192)+$A$83</f>
        <v>16.308</v>
      </c>
      <c r="AT36">
        <f>$A$84*(Hoja1!AT36-8192)+$A$83</f>
        <v>15.99</v>
      </c>
      <c r="AU36">
        <f>$A$84*(Hoja1!AU36-8192)+$A$83</f>
        <v>15.831</v>
      </c>
      <c r="AV36">
        <f>$A$84*(Hoja1!AV36-8192)+$A$83</f>
        <v>15.831</v>
      </c>
      <c r="AW36">
        <f>$A$84*(Hoja1!AW36-8192)+$A$83</f>
        <v>15.936999999999999</v>
      </c>
      <c r="AX36">
        <f>$A$84*(Hoja1!AX36-8192)+$A$83</f>
        <v>15.619</v>
      </c>
      <c r="AY36">
        <f>$A$84*(Hoja1!AY36-8192)+$A$83</f>
        <v>15.036</v>
      </c>
      <c r="AZ36">
        <f>$A$84*(Hoja1!AZ36-8192)+$A$83</f>
        <v>13.711</v>
      </c>
      <c r="BA36">
        <f>$A$84*(Hoja1!BA36-8192)+$A$83</f>
        <v>13.34</v>
      </c>
      <c r="BB36">
        <f>$A$84*(Hoja1!BB36-8192)+$A$83</f>
        <v>13.287000000000001</v>
      </c>
      <c r="BC36">
        <f>$A$84*(Hoja1!BC36-8192)+$A$83</f>
        <v>13.34</v>
      </c>
      <c r="BD36">
        <f>$A$84*(Hoja1!BD36-8192)+$A$83</f>
        <v>13.181000000000001</v>
      </c>
      <c r="BE36">
        <f>$A$84*(Hoja1!BE36-8192)+$A$83</f>
        <v>13.34</v>
      </c>
      <c r="BF36">
        <f>$A$84*(Hoja1!BF36-8192)+$A$83</f>
        <v>13.605</v>
      </c>
      <c r="BG36">
        <f>$A$84*(Hoja1!BG36-8192)+$A$83</f>
        <v>14.559000000000001</v>
      </c>
    </row>
    <row r="37" spans="1:59" x14ac:dyDescent="0.25">
      <c r="A37">
        <f>$A$84*(Hoja1!A37-8192)+$A$83</f>
        <v>16.255000000000003</v>
      </c>
      <c r="B37">
        <f>$A$84*(Hoja1!B37-8192)+$A$83</f>
        <v>16.308</v>
      </c>
      <c r="C37">
        <f>$A$84*(Hoja1!C37-8192)+$A$83</f>
        <v>16.361000000000001</v>
      </c>
      <c r="D37">
        <f>$A$84*(Hoja1!D37-8192)+$A$83</f>
        <v>16.414000000000001</v>
      </c>
      <c r="E37">
        <f>$A$84*(Hoja1!E37-8192)+$A$83</f>
        <v>16.414000000000001</v>
      </c>
      <c r="F37">
        <f>$A$84*(Hoja1!F37-8192)+$A$83</f>
        <v>16.149000000000001</v>
      </c>
      <c r="G37">
        <f>$A$84*(Hoja1!G37-8192)+$A$83</f>
        <v>16.466999999999999</v>
      </c>
      <c r="H37">
        <f>$A$84*(Hoja1!H37-8192)+$A$83</f>
        <v>16.625999999999998</v>
      </c>
      <c r="I37">
        <f>$A$84*(Hoja1!I37-8192)+$A$83</f>
        <v>16.731999999999999</v>
      </c>
      <c r="J37">
        <f>$A$84*(Hoja1!J37-8192)+$A$83</f>
        <v>16.308</v>
      </c>
      <c r="K37">
        <f>$A$84*(Hoja1!K37-8192)+$A$83</f>
        <v>16.466999999999999</v>
      </c>
      <c r="L37">
        <f>$A$84*(Hoja1!L37-8192)+$A$83</f>
        <v>16.361000000000001</v>
      </c>
      <c r="M37">
        <f>$A$84*(Hoja1!M37-8192)+$A$83</f>
        <v>15.99</v>
      </c>
      <c r="N37">
        <f>$A$84*(Hoja1!N37-8192)+$A$83</f>
        <v>16.096</v>
      </c>
      <c r="O37">
        <f>$A$84*(Hoja1!O37-8192)+$A$83</f>
        <v>16.042999999999999</v>
      </c>
      <c r="P37">
        <f>$A$84*(Hoja1!P37-8192)+$A$83</f>
        <v>15.725</v>
      </c>
      <c r="Q37">
        <f>$A$84*(Hoja1!Q37-8192)+$A$83</f>
        <v>15.672000000000001</v>
      </c>
      <c r="R37">
        <f>$A$84*(Hoja1!R37-8192)+$A$83</f>
        <v>15.619</v>
      </c>
      <c r="S37">
        <f>$A$84*(Hoja1!S37-8192)+$A$83</f>
        <v>15.672000000000001</v>
      </c>
      <c r="T37">
        <f>$A$84*(Hoja1!T37-8192)+$A$83</f>
        <v>15.831</v>
      </c>
      <c r="U37">
        <f>$A$84*(Hoja1!U37-8192)+$A$83</f>
        <v>18.004000000000001</v>
      </c>
      <c r="V37">
        <f>$A$84*(Hoja1!V37-8192)+$A$83</f>
        <v>23.780999999999999</v>
      </c>
      <c r="W37">
        <f>$A$84*(Hoja1!W37-8192)+$A$83</f>
        <v>25.635999999999999</v>
      </c>
      <c r="X37">
        <f>$A$84*(Hoja1!X37-8192)+$A$83</f>
        <v>25.370999999999999</v>
      </c>
      <c r="Y37">
        <f>$A$84*(Hoja1!Y37-8192)+$A$83</f>
        <v>23.251000000000001</v>
      </c>
      <c r="Z37">
        <f>$A$84*(Hoja1!Z37-8192)+$A$83</f>
        <v>21.82</v>
      </c>
      <c r="AA37">
        <f>$A$84*(Hoja1!AA37-8192)+$A$83</f>
        <v>16.785</v>
      </c>
      <c r="AB37">
        <f>$A$84*(Hoja1!AB37-8192)+$A$83</f>
        <v>15.195</v>
      </c>
      <c r="AC37">
        <f>$A$84*(Hoja1!AC37-8192)+$A$83</f>
        <v>14.93</v>
      </c>
      <c r="AD37">
        <f>$A$84*(Hoja1!AD37-8192)+$A$83</f>
        <v>15.089</v>
      </c>
      <c r="AE37">
        <f>$A$84*(Hoja1!AE37-8192)+$A$83</f>
        <v>14.665000000000001</v>
      </c>
      <c r="AF37">
        <f>$A$84*(Hoja1!AF37-8192)+$A$83</f>
        <v>14.347</v>
      </c>
      <c r="AG37">
        <f>$A$84*(Hoja1!AG37-8192)+$A$83</f>
        <v>15.936999999999999</v>
      </c>
      <c r="AH37">
        <f>$A$84*(Hoja1!AH37-8192)+$A$83</f>
        <v>16.466999999999999</v>
      </c>
      <c r="AI37">
        <f>$A$84*(Hoja1!AI37-8192)+$A$83</f>
        <v>16.414000000000001</v>
      </c>
      <c r="AJ37">
        <f>$A$84*(Hoja1!AJ37-8192)+$A$83</f>
        <v>16.255000000000003</v>
      </c>
      <c r="AK37">
        <f>$A$84*(Hoja1!AK37-8192)+$A$83</f>
        <v>16.149000000000001</v>
      </c>
      <c r="AL37">
        <f>$A$84*(Hoja1!AL37-8192)+$A$83</f>
        <v>16.255000000000003</v>
      </c>
      <c r="AM37">
        <f>$A$84*(Hoja1!AM37-8192)+$A$83</f>
        <v>16.466999999999999</v>
      </c>
      <c r="AN37">
        <f>$A$84*(Hoja1!AN37-8192)+$A$83</f>
        <v>16.361000000000001</v>
      </c>
      <c r="AO37">
        <f>$A$84*(Hoja1!AO37-8192)+$A$83</f>
        <v>16.361000000000001</v>
      </c>
      <c r="AP37">
        <f>$A$84*(Hoja1!AP37-8192)+$A$83</f>
        <v>16.096</v>
      </c>
      <c r="AQ37">
        <f>$A$84*(Hoja1!AQ37-8192)+$A$83</f>
        <v>15.301</v>
      </c>
      <c r="AR37">
        <f>$A$84*(Hoja1!AR37-8192)+$A$83</f>
        <v>15.936999999999999</v>
      </c>
      <c r="AS37">
        <f>$A$84*(Hoja1!AS37-8192)+$A$83</f>
        <v>16.466999999999999</v>
      </c>
      <c r="AT37">
        <f>$A$84*(Hoja1!AT37-8192)+$A$83</f>
        <v>16.149000000000001</v>
      </c>
      <c r="AU37">
        <f>$A$84*(Hoja1!AU37-8192)+$A$83</f>
        <v>15.831</v>
      </c>
      <c r="AV37">
        <f>$A$84*(Hoja1!AV37-8192)+$A$83</f>
        <v>15.778</v>
      </c>
      <c r="AW37">
        <f>$A$84*(Hoja1!AW37-8192)+$A$83</f>
        <v>15.831</v>
      </c>
      <c r="AX37">
        <f>$A$84*(Hoja1!AX37-8192)+$A$83</f>
        <v>15.619</v>
      </c>
      <c r="AY37">
        <f>$A$84*(Hoja1!AY37-8192)+$A$83</f>
        <v>14.771000000000001</v>
      </c>
      <c r="AZ37">
        <f>$A$84*(Hoja1!AZ37-8192)+$A$83</f>
        <v>12.969000000000001</v>
      </c>
      <c r="BA37">
        <f>$A$84*(Hoja1!BA37-8192)+$A$83</f>
        <v>12.598000000000001</v>
      </c>
      <c r="BB37">
        <f>$A$84*(Hoja1!BB37-8192)+$A$83</f>
        <v>12.121</v>
      </c>
      <c r="BC37">
        <f>$A$84*(Hoja1!BC37-8192)+$A$83</f>
        <v>11.962</v>
      </c>
      <c r="BD37">
        <f>$A$84*(Hoja1!BD37-8192)+$A$83</f>
        <v>12.015000000000001</v>
      </c>
      <c r="BE37">
        <f>$A$84*(Hoja1!BE37-8192)+$A$83</f>
        <v>11.909000000000001</v>
      </c>
      <c r="BF37">
        <f>$A$84*(Hoja1!BF37-8192)+$A$83</f>
        <v>12.439</v>
      </c>
      <c r="BG37">
        <f>$A$84*(Hoja1!BG37-8192)+$A$83</f>
        <v>13.446</v>
      </c>
    </row>
    <row r="38" spans="1:59" x14ac:dyDescent="0.25">
      <c r="A38">
        <f>$A$84*(Hoja1!A38-8192)+$A$83</f>
        <v>16.466999999999999</v>
      </c>
      <c r="B38">
        <f>$A$84*(Hoja1!B38-8192)+$A$83</f>
        <v>16.52</v>
      </c>
      <c r="C38">
        <f>$A$84*(Hoja1!C38-8192)+$A$83</f>
        <v>16.466999999999999</v>
      </c>
      <c r="D38">
        <f>$A$84*(Hoja1!D38-8192)+$A$83</f>
        <v>16.52</v>
      </c>
      <c r="E38">
        <f>$A$84*(Hoja1!E38-8192)+$A$83</f>
        <v>16.52</v>
      </c>
      <c r="F38">
        <f>$A$84*(Hoja1!F38-8192)+$A$83</f>
        <v>16.466999999999999</v>
      </c>
      <c r="G38">
        <f>$A$84*(Hoja1!G38-8192)+$A$83</f>
        <v>16.573</v>
      </c>
      <c r="H38">
        <f>$A$84*(Hoja1!H38-8192)+$A$83</f>
        <v>16.785</v>
      </c>
      <c r="I38">
        <f>$A$84*(Hoja1!I38-8192)+$A$83</f>
        <v>16.785</v>
      </c>
      <c r="J38">
        <f>$A$84*(Hoja1!J38-8192)+$A$83</f>
        <v>16.679000000000002</v>
      </c>
      <c r="K38">
        <f>$A$84*(Hoja1!K38-8192)+$A$83</f>
        <v>16.625999999999998</v>
      </c>
      <c r="L38">
        <f>$A$84*(Hoja1!L38-8192)+$A$83</f>
        <v>16.52</v>
      </c>
      <c r="M38">
        <f>$A$84*(Hoja1!M38-8192)+$A$83</f>
        <v>16.255000000000003</v>
      </c>
      <c r="N38">
        <f>$A$84*(Hoja1!N38-8192)+$A$83</f>
        <v>16.149000000000001</v>
      </c>
      <c r="O38">
        <f>$A$84*(Hoja1!O38-8192)+$A$83</f>
        <v>16.096</v>
      </c>
      <c r="P38">
        <f>$A$84*(Hoja1!P38-8192)+$A$83</f>
        <v>15.725</v>
      </c>
      <c r="Q38">
        <f>$A$84*(Hoja1!Q38-8192)+$A$83</f>
        <v>15.619</v>
      </c>
      <c r="R38">
        <f>$A$84*(Hoja1!R38-8192)+$A$83</f>
        <v>15.513</v>
      </c>
      <c r="S38">
        <f>$A$84*(Hoja1!S38-8192)+$A$83</f>
        <v>15.619</v>
      </c>
      <c r="T38">
        <f>$A$84*(Hoja1!T38-8192)+$A$83</f>
        <v>16.042999999999999</v>
      </c>
      <c r="U38">
        <f>$A$84*(Hoja1!U38-8192)+$A$83</f>
        <v>16.731999999999999</v>
      </c>
      <c r="V38">
        <f>$A$84*(Hoja1!V38-8192)+$A$83</f>
        <v>22.297000000000001</v>
      </c>
      <c r="W38">
        <f>$A$84*(Hoja1!W38-8192)+$A$83</f>
        <v>24.893999999999998</v>
      </c>
      <c r="X38">
        <f>$A$84*(Hoja1!X38-8192)+$A$83</f>
        <v>24.523</v>
      </c>
      <c r="Y38">
        <f>$A$84*(Hoja1!Y38-8192)+$A$83</f>
        <v>23.039000000000001</v>
      </c>
      <c r="Z38">
        <f>$A$84*(Hoja1!Z38-8192)+$A$83</f>
        <v>22.826999999999998</v>
      </c>
      <c r="AA38">
        <f>$A$84*(Hoja1!AA38-8192)+$A$83</f>
        <v>18.004000000000001</v>
      </c>
      <c r="AB38">
        <f>$A$84*(Hoja1!AB38-8192)+$A$83</f>
        <v>15.407</v>
      </c>
      <c r="AC38">
        <f>$A$84*(Hoja1!AC38-8192)+$A$83</f>
        <v>15.301</v>
      </c>
      <c r="AD38">
        <f>$A$84*(Hoja1!AD38-8192)+$A$83</f>
        <v>15.195</v>
      </c>
      <c r="AE38">
        <f>$A$84*(Hoja1!AE38-8192)+$A$83</f>
        <v>14.877000000000001</v>
      </c>
      <c r="AF38">
        <f>$A$84*(Hoja1!AF38-8192)+$A$83</f>
        <v>14.771000000000001</v>
      </c>
      <c r="AG38">
        <f>$A$84*(Hoja1!AG38-8192)+$A$83</f>
        <v>15.619</v>
      </c>
      <c r="AH38">
        <f>$A$84*(Hoja1!AH38-8192)+$A$83</f>
        <v>16.414000000000001</v>
      </c>
      <c r="AI38">
        <f>$A$84*(Hoja1!AI38-8192)+$A$83</f>
        <v>16.731999999999999</v>
      </c>
      <c r="AJ38">
        <f>$A$84*(Hoja1!AJ38-8192)+$A$83</f>
        <v>16.625999999999998</v>
      </c>
      <c r="AK38">
        <f>$A$84*(Hoja1!AK38-8192)+$A$83</f>
        <v>16.361000000000001</v>
      </c>
      <c r="AL38">
        <f>$A$84*(Hoja1!AL38-8192)+$A$83</f>
        <v>16.573</v>
      </c>
      <c r="AM38">
        <f>$A$84*(Hoja1!AM38-8192)+$A$83</f>
        <v>16.573</v>
      </c>
      <c r="AN38">
        <f>$A$84*(Hoja1!AN38-8192)+$A$83</f>
        <v>16.361000000000001</v>
      </c>
      <c r="AO38">
        <f>$A$84*(Hoja1!AO38-8192)+$A$83</f>
        <v>16.573</v>
      </c>
      <c r="AP38">
        <f>$A$84*(Hoja1!AP38-8192)+$A$83</f>
        <v>15.884</v>
      </c>
      <c r="AQ38">
        <f>$A$84*(Hoja1!AQ38-8192)+$A$83</f>
        <v>15.036</v>
      </c>
      <c r="AR38">
        <f>$A$84*(Hoja1!AR38-8192)+$A$83</f>
        <v>15.513</v>
      </c>
      <c r="AS38">
        <f>$A$84*(Hoja1!AS38-8192)+$A$83</f>
        <v>16.890999999999998</v>
      </c>
      <c r="AT38">
        <f>$A$84*(Hoja1!AT38-8192)+$A$83</f>
        <v>16.625999999999998</v>
      </c>
      <c r="AU38">
        <f>$A$84*(Hoja1!AU38-8192)+$A$83</f>
        <v>15.936999999999999</v>
      </c>
      <c r="AV38">
        <f>$A$84*(Hoja1!AV38-8192)+$A$83</f>
        <v>16.149000000000001</v>
      </c>
      <c r="AW38">
        <f>$A$84*(Hoja1!AW38-8192)+$A$83</f>
        <v>16.042999999999999</v>
      </c>
      <c r="AX38">
        <f>$A$84*(Hoja1!AX38-8192)+$A$83</f>
        <v>15.778</v>
      </c>
      <c r="AY38">
        <f>$A$84*(Hoja1!AY38-8192)+$A$83</f>
        <v>14.824</v>
      </c>
      <c r="AZ38">
        <f>$A$84*(Hoja1!AZ38-8192)+$A$83</f>
        <v>12.173999999999999</v>
      </c>
      <c r="BA38">
        <f>$A$84*(Hoja1!BA38-8192)+$A$83</f>
        <v>11.379</v>
      </c>
      <c r="BB38">
        <f>$A$84*(Hoja1!BB38-8192)+$A$83</f>
        <v>11.538</v>
      </c>
      <c r="BC38">
        <f>$A$84*(Hoja1!BC38-8192)+$A$83</f>
        <v>11.485000000000001</v>
      </c>
      <c r="BD38">
        <f>$A$84*(Hoja1!BD38-8192)+$A$83</f>
        <v>11.591000000000001</v>
      </c>
      <c r="BE38">
        <f>$A$84*(Hoja1!BE38-8192)+$A$83</f>
        <v>10.955</v>
      </c>
      <c r="BF38">
        <f>$A$84*(Hoja1!BF38-8192)+$A$83</f>
        <v>12.227</v>
      </c>
      <c r="BG38">
        <f>$A$84*(Hoja1!BG38-8192)+$A$83</f>
        <v>13.605</v>
      </c>
    </row>
    <row r="39" spans="1:59" x14ac:dyDescent="0.25">
      <c r="A39">
        <f>$A$84*(Hoja1!A39-8192)+$A$83</f>
        <v>16.466999999999999</v>
      </c>
      <c r="B39">
        <f>$A$84*(Hoja1!B39-8192)+$A$83</f>
        <v>16.731999999999999</v>
      </c>
      <c r="C39">
        <f>$A$84*(Hoja1!C39-8192)+$A$83</f>
        <v>16.414000000000001</v>
      </c>
      <c r="D39">
        <f>$A$84*(Hoja1!D39-8192)+$A$83</f>
        <v>16.573</v>
      </c>
      <c r="E39">
        <f>$A$84*(Hoja1!E39-8192)+$A$83</f>
        <v>16.573</v>
      </c>
      <c r="F39">
        <f>$A$84*(Hoja1!F39-8192)+$A$83</f>
        <v>16.52</v>
      </c>
      <c r="G39">
        <f>$A$84*(Hoja1!G39-8192)+$A$83</f>
        <v>16.679000000000002</v>
      </c>
      <c r="H39">
        <f>$A$84*(Hoja1!H39-8192)+$A$83</f>
        <v>16.679000000000002</v>
      </c>
      <c r="I39">
        <f>$A$84*(Hoja1!I39-8192)+$A$83</f>
        <v>16.625999999999998</v>
      </c>
      <c r="J39">
        <f>$A$84*(Hoja1!J39-8192)+$A$83</f>
        <v>16.625999999999998</v>
      </c>
      <c r="K39">
        <f>$A$84*(Hoja1!K39-8192)+$A$83</f>
        <v>16.679000000000002</v>
      </c>
      <c r="L39">
        <f>$A$84*(Hoja1!L39-8192)+$A$83</f>
        <v>16.466999999999999</v>
      </c>
      <c r="M39">
        <f>$A$84*(Hoja1!M39-8192)+$A$83</f>
        <v>16.255000000000003</v>
      </c>
      <c r="N39">
        <f>$A$84*(Hoja1!N39-8192)+$A$83</f>
        <v>16.149000000000001</v>
      </c>
      <c r="O39">
        <f>$A$84*(Hoja1!O39-8192)+$A$83</f>
        <v>16.042999999999999</v>
      </c>
      <c r="P39">
        <f>$A$84*(Hoja1!P39-8192)+$A$83</f>
        <v>15.778</v>
      </c>
      <c r="Q39">
        <f>$A$84*(Hoja1!Q39-8192)+$A$83</f>
        <v>15.46</v>
      </c>
      <c r="R39">
        <f>$A$84*(Hoja1!R39-8192)+$A$83</f>
        <v>15.619</v>
      </c>
      <c r="S39">
        <f>$A$84*(Hoja1!S39-8192)+$A$83</f>
        <v>15.672000000000001</v>
      </c>
      <c r="T39">
        <f>$A$84*(Hoja1!T39-8192)+$A$83</f>
        <v>15.725</v>
      </c>
      <c r="U39">
        <f>$A$84*(Hoja1!U39-8192)+$A$83</f>
        <v>16.096</v>
      </c>
      <c r="V39">
        <f>$A$84*(Hoja1!V39-8192)+$A$83</f>
        <v>19.911999999999999</v>
      </c>
      <c r="W39">
        <f>$A$84*(Hoja1!W39-8192)+$A$83</f>
        <v>25.635999999999999</v>
      </c>
      <c r="X39">
        <f>$A$84*(Hoja1!X39-8192)+$A$83</f>
        <v>25.212</v>
      </c>
      <c r="Y39">
        <f>$A$84*(Hoja1!Y39-8192)+$A$83</f>
        <v>23.091999999999999</v>
      </c>
      <c r="Z39">
        <f>$A$84*(Hoja1!Z39-8192)+$A$83</f>
        <v>23.145</v>
      </c>
      <c r="AA39">
        <f>$A$84*(Hoja1!AA39-8192)+$A$83</f>
        <v>19.753</v>
      </c>
      <c r="AB39">
        <f>$A$84*(Hoja1!AB39-8192)+$A$83</f>
        <v>15.566000000000001</v>
      </c>
      <c r="AC39">
        <f>$A$84*(Hoja1!AC39-8192)+$A$83</f>
        <v>15.195</v>
      </c>
      <c r="AD39">
        <f>$A$84*(Hoja1!AD39-8192)+$A$83</f>
        <v>15.195</v>
      </c>
      <c r="AE39">
        <f>$A$84*(Hoja1!AE39-8192)+$A$83</f>
        <v>15.195</v>
      </c>
      <c r="AF39">
        <f>$A$84*(Hoja1!AF39-8192)+$A$83</f>
        <v>14.347</v>
      </c>
      <c r="AG39">
        <f>$A$84*(Hoja1!AG39-8192)+$A$83</f>
        <v>15.301</v>
      </c>
      <c r="AH39">
        <f>$A$84*(Hoja1!AH39-8192)+$A$83</f>
        <v>16.625999999999998</v>
      </c>
      <c r="AI39">
        <f>$A$84*(Hoja1!AI39-8192)+$A$83</f>
        <v>16.573</v>
      </c>
      <c r="AJ39">
        <f>$A$84*(Hoja1!AJ39-8192)+$A$83</f>
        <v>16.52</v>
      </c>
      <c r="AK39">
        <f>$A$84*(Hoja1!AK39-8192)+$A$83</f>
        <v>16.573</v>
      </c>
      <c r="AL39">
        <f>$A$84*(Hoja1!AL39-8192)+$A$83</f>
        <v>16.679000000000002</v>
      </c>
      <c r="AM39">
        <f>$A$84*(Hoja1!AM39-8192)+$A$83</f>
        <v>16.625999999999998</v>
      </c>
      <c r="AN39">
        <f>$A$84*(Hoja1!AN39-8192)+$A$83</f>
        <v>16.625999999999998</v>
      </c>
      <c r="AO39">
        <f>$A$84*(Hoja1!AO39-8192)+$A$83</f>
        <v>16.573</v>
      </c>
      <c r="AP39">
        <f>$A$84*(Hoja1!AP39-8192)+$A$83</f>
        <v>16.201999999999998</v>
      </c>
      <c r="AQ39">
        <f>$A$84*(Hoja1!AQ39-8192)+$A$83</f>
        <v>15.513</v>
      </c>
      <c r="AR39">
        <f>$A$84*(Hoja1!AR39-8192)+$A$83</f>
        <v>15.354000000000001</v>
      </c>
      <c r="AS39">
        <f>$A$84*(Hoja1!AS39-8192)+$A$83</f>
        <v>17.420999999999999</v>
      </c>
      <c r="AT39">
        <f>$A$84*(Hoja1!AT39-8192)+$A$83</f>
        <v>16.890999999999998</v>
      </c>
      <c r="AU39">
        <f>$A$84*(Hoja1!AU39-8192)+$A$83</f>
        <v>16.201999999999998</v>
      </c>
      <c r="AV39">
        <f>$A$84*(Hoja1!AV39-8192)+$A$83</f>
        <v>15.99</v>
      </c>
      <c r="AW39">
        <f>$A$84*(Hoja1!AW39-8192)+$A$83</f>
        <v>16.042999999999999</v>
      </c>
      <c r="AX39">
        <f>$A$84*(Hoja1!AX39-8192)+$A$83</f>
        <v>15.778</v>
      </c>
      <c r="AY39">
        <f>$A$84*(Hoja1!AY39-8192)+$A$83</f>
        <v>15.036</v>
      </c>
      <c r="AZ39">
        <f>$A$84*(Hoja1!AZ39-8192)+$A$83</f>
        <v>12.439</v>
      </c>
      <c r="BA39">
        <f>$A$84*(Hoja1!BA39-8192)+$A$83</f>
        <v>11.432</v>
      </c>
      <c r="BB39">
        <f>$A$84*(Hoja1!BB39-8192)+$A$83</f>
        <v>11.644</v>
      </c>
      <c r="BC39">
        <f>$A$84*(Hoja1!BC39-8192)+$A$83</f>
        <v>12.173999999999999</v>
      </c>
      <c r="BD39">
        <f>$A$84*(Hoja1!BD39-8192)+$A$83</f>
        <v>11.061</v>
      </c>
      <c r="BE39">
        <f>$A$84*(Hoja1!BE39-8192)+$A$83</f>
        <v>10.531000000000001</v>
      </c>
      <c r="BF39">
        <f>$A$84*(Hoja1!BF39-8192)+$A$83</f>
        <v>11.962</v>
      </c>
      <c r="BG39">
        <f>$A$84*(Hoja1!BG39-8192)+$A$83</f>
        <v>13.287000000000001</v>
      </c>
    </row>
    <row r="40" spans="1:59" x14ac:dyDescent="0.25">
      <c r="A40">
        <f>$A$84*(Hoja1!A40-8192)+$A$83</f>
        <v>16.625999999999998</v>
      </c>
      <c r="B40">
        <f>$A$84*(Hoja1!B40-8192)+$A$83</f>
        <v>16.625999999999998</v>
      </c>
      <c r="C40">
        <f>$A$84*(Hoja1!C40-8192)+$A$83</f>
        <v>16.573</v>
      </c>
      <c r="D40">
        <f>$A$84*(Hoja1!D40-8192)+$A$83</f>
        <v>16.679000000000002</v>
      </c>
      <c r="E40">
        <f>$A$84*(Hoja1!E40-8192)+$A$83</f>
        <v>16.731999999999999</v>
      </c>
      <c r="F40">
        <f>$A$84*(Hoja1!F40-8192)+$A$83</f>
        <v>16.625999999999998</v>
      </c>
      <c r="G40">
        <f>$A$84*(Hoja1!G40-8192)+$A$83</f>
        <v>16.731999999999999</v>
      </c>
      <c r="H40">
        <f>$A$84*(Hoja1!H40-8192)+$A$83</f>
        <v>16.414000000000001</v>
      </c>
      <c r="I40">
        <f>$A$84*(Hoja1!I40-8192)+$A$83</f>
        <v>16.52</v>
      </c>
      <c r="J40">
        <f>$A$84*(Hoja1!J40-8192)+$A$83</f>
        <v>16.52</v>
      </c>
      <c r="K40">
        <f>$A$84*(Hoja1!K40-8192)+$A$83</f>
        <v>16.308</v>
      </c>
      <c r="L40">
        <f>$A$84*(Hoja1!L40-8192)+$A$83</f>
        <v>16.201999999999998</v>
      </c>
      <c r="M40">
        <f>$A$84*(Hoja1!M40-8192)+$A$83</f>
        <v>16.255000000000003</v>
      </c>
      <c r="N40">
        <f>$A$84*(Hoja1!N40-8192)+$A$83</f>
        <v>16.255000000000003</v>
      </c>
      <c r="O40">
        <f>$A$84*(Hoja1!O40-8192)+$A$83</f>
        <v>15.778</v>
      </c>
      <c r="P40">
        <f>$A$84*(Hoja1!P40-8192)+$A$83</f>
        <v>15.672000000000001</v>
      </c>
      <c r="Q40">
        <f>$A$84*(Hoja1!Q40-8192)+$A$83</f>
        <v>15.407</v>
      </c>
      <c r="R40">
        <f>$A$84*(Hoja1!R40-8192)+$A$83</f>
        <v>15.46</v>
      </c>
      <c r="S40">
        <f>$A$84*(Hoja1!S40-8192)+$A$83</f>
        <v>15.46</v>
      </c>
      <c r="T40">
        <f>$A$84*(Hoja1!T40-8192)+$A$83</f>
        <v>15.672000000000001</v>
      </c>
      <c r="U40">
        <f>$A$84*(Hoja1!U40-8192)+$A$83</f>
        <v>15.672000000000001</v>
      </c>
      <c r="V40">
        <f>$A$84*(Hoja1!V40-8192)+$A$83</f>
        <v>18.957999999999998</v>
      </c>
      <c r="W40">
        <f>$A$84*(Hoja1!W40-8192)+$A$83</f>
        <v>24.311</v>
      </c>
      <c r="X40">
        <f>$A$84*(Hoja1!X40-8192)+$A$83</f>
        <v>25.318000000000001</v>
      </c>
      <c r="Y40">
        <f>$A$84*(Hoja1!Y40-8192)+$A$83</f>
        <v>24.152000000000001</v>
      </c>
      <c r="Z40">
        <f>$A$84*(Hoja1!Z40-8192)+$A$83</f>
        <v>23.41</v>
      </c>
      <c r="AA40">
        <f>$A$84*(Hoja1!AA40-8192)+$A$83</f>
        <v>22.402999999999999</v>
      </c>
      <c r="AB40">
        <f>$A$84*(Hoja1!AB40-8192)+$A$83</f>
        <v>16.096</v>
      </c>
      <c r="AC40">
        <f>$A$84*(Hoja1!AC40-8192)+$A$83</f>
        <v>15.407</v>
      </c>
      <c r="AD40">
        <f>$A$84*(Hoja1!AD40-8192)+$A$83</f>
        <v>15.141999999999999</v>
      </c>
      <c r="AE40">
        <f>$A$84*(Hoja1!AE40-8192)+$A$83</f>
        <v>14.771000000000001</v>
      </c>
      <c r="AF40">
        <f>$A$84*(Hoja1!AF40-8192)+$A$83</f>
        <v>14.771000000000001</v>
      </c>
      <c r="AG40">
        <f>$A$84*(Hoja1!AG40-8192)+$A$83</f>
        <v>14.983000000000001</v>
      </c>
      <c r="AH40">
        <f>$A$84*(Hoja1!AH40-8192)+$A$83</f>
        <v>16.52</v>
      </c>
      <c r="AI40">
        <f>$A$84*(Hoja1!AI40-8192)+$A$83</f>
        <v>16.52</v>
      </c>
      <c r="AJ40">
        <f>$A$84*(Hoja1!AJ40-8192)+$A$83</f>
        <v>16.625999999999998</v>
      </c>
      <c r="AK40">
        <f>$A$84*(Hoja1!AK40-8192)+$A$83</f>
        <v>16.625999999999998</v>
      </c>
      <c r="AL40">
        <f>$A$84*(Hoja1!AL40-8192)+$A$83</f>
        <v>16.679000000000002</v>
      </c>
      <c r="AM40">
        <f>$A$84*(Hoja1!AM40-8192)+$A$83</f>
        <v>16.731999999999999</v>
      </c>
      <c r="AN40">
        <f>$A$84*(Hoja1!AN40-8192)+$A$83</f>
        <v>16.625999999999998</v>
      </c>
      <c r="AO40">
        <f>$A$84*(Hoja1!AO40-8192)+$A$83</f>
        <v>16.255000000000003</v>
      </c>
      <c r="AP40">
        <f>$A$84*(Hoja1!AP40-8192)+$A$83</f>
        <v>16.361000000000001</v>
      </c>
      <c r="AQ40">
        <f>$A$84*(Hoja1!AQ40-8192)+$A$83</f>
        <v>15.936999999999999</v>
      </c>
      <c r="AR40">
        <f>$A$84*(Hoja1!AR40-8192)+$A$83</f>
        <v>15.99</v>
      </c>
      <c r="AS40">
        <f>$A$84*(Hoja1!AS40-8192)+$A$83</f>
        <v>17.527000000000001</v>
      </c>
      <c r="AT40">
        <f>$A$84*(Hoja1!AT40-8192)+$A$83</f>
        <v>17.155999999999999</v>
      </c>
      <c r="AU40">
        <f>$A$84*(Hoja1!AU40-8192)+$A$83</f>
        <v>16.255000000000003</v>
      </c>
      <c r="AV40">
        <f>$A$84*(Hoja1!AV40-8192)+$A$83</f>
        <v>15.99</v>
      </c>
      <c r="AW40">
        <f>$A$84*(Hoja1!AW40-8192)+$A$83</f>
        <v>15.99</v>
      </c>
      <c r="AX40">
        <f>$A$84*(Hoja1!AX40-8192)+$A$83</f>
        <v>15.725</v>
      </c>
      <c r="AY40">
        <f>$A$84*(Hoja1!AY40-8192)+$A$83</f>
        <v>15.248000000000001</v>
      </c>
      <c r="AZ40">
        <f>$A$84*(Hoja1!AZ40-8192)+$A$83</f>
        <v>12.545</v>
      </c>
      <c r="BA40">
        <f>$A$84*(Hoja1!BA40-8192)+$A$83</f>
        <v>11.538</v>
      </c>
      <c r="BB40">
        <f>$A$84*(Hoja1!BB40-8192)+$A$83</f>
        <v>12.015000000000001</v>
      </c>
      <c r="BC40">
        <f>$A$84*(Hoja1!BC40-8192)+$A$83</f>
        <v>11.432</v>
      </c>
      <c r="BD40">
        <f>$A$84*(Hoja1!BD40-8192)+$A$83</f>
        <v>10.584</v>
      </c>
      <c r="BE40">
        <f>$A$84*(Hoja1!BE40-8192)+$A$83</f>
        <v>9.9480000000000004</v>
      </c>
      <c r="BF40">
        <f>$A$84*(Hoja1!BF40-8192)+$A$83</f>
        <v>11.75</v>
      </c>
      <c r="BG40">
        <f>$A$84*(Hoja1!BG40-8192)+$A$83</f>
        <v>12.81</v>
      </c>
    </row>
    <row r="41" spans="1:59" x14ac:dyDescent="0.25">
      <c r="A41">
        <f>$A$84*(Hoja1!A41-8192)+$A$83</f>
        <v>16.890999999999998</v>
      </c>
      <c r="B41">
        <f>$A$84*(Hoja1!B41-8192)+$A$83</f>
        <v>16.997</v>
      </c>
      <c r="C41">
        <f>$A$84*(Hoja1!C41-8192)+$A$83</f>
        <v>16.731999999999999</v>
      </c>
      <c r="D41">
        <f>$A$84*(Hoja1!D41-8192)+$A$83</f>
        <v>16.731999999999999</v>
      </c>
      <c r="E41">
        <f>$A$84*(Hoja1!E41-8192)+$A$83</f>
        <v>16.944000000000003</v>
      </c>
      <c r="F41">
        <f>$A$84*(Hoja1!F41-8192)+$A$83</f>
        <v>16.466999999999999</v>
      </c>
      <c r="G41">
        <f>$A$84*(Hoja1!G41-8192)+$A$83</f>
        <v>16.785</v>
      </c>
      <c r="H41">
        <f>$A$84*(Hoja1!H41-8192)+$A$83</f>
        <v>16.52</v>
      </c>
      <c r="I41">
        <f>$A$84*(Hoja1!I41-8192)+$A$83</f>
        <v>16.573</v>
      </c>
      <c r="J41">
        <f>$A$84*(Hoja1!J41-8192)+$A$83</f>
        <v>16.466999999999999</v>
      </c>
      <c r="K41">
        <f>$A$84*(Hoja1!K41-8192)+$A$83</f>
        <v>16.255000000000003</v>
      </c>
      <c r="L41">
        <f>$A$84*(Hoja1!L41-8192)+$A$83</f>
        <v>16.201999999999998</v>
      </c>
      <c r="M41">
        <f>$A$84*(Hoja1!M41-8192)+$A$83</f>
        <v>15.99</v>
      </c>
      <c r="N41">
        <f>$A$84*(Hoja1!N41-8192)+$A$83</f>
        <v>15.884</v>
      </c>
      <c r="O41">
        <f>$A$84*(Hoja1!O41-8192)+$A$83</f>
        <v>15.619</v>
      </c>
      <c r="P41">
        <f>$A$84*(Hoja1!P41-8192)+$A$83</f>
        <v>15.619</v>
      </c>
      <c r="Q41">
        <f>$A$84*(Hoja1!Q41-8192)+$A$83</f>
        <v>15.46</v>
      </c>
      <c r="R41">
        <f>$A$84*(Hoja1!R41-8192)+$A$83</f>
        <v>15.407</v>
      </c>
      <c r="S41">
        <f>$A$84*(Hoja1!S41-8192)+$A$83</f>
        <v>15.513</v>
      </c>
      <c r="T41">
        <f>$A$84*(Hoja1!T41-8192)+$A$83</f>
        <v>15.619</v>
      </c>
      <c r="U41">
        <f>$A$84*(Hoja1!U41-8192)+$A$83</f>
        <v>15.619</v>
      </c>
      <c r="V41">
        <f>$A$84*(Hoja1!V41-8192)+$A$83</f>
        <v>18.533999999999999</v>
      </c>
      <c r="W41">
        <f>$A$84*(Hoja1!W41-8192)+$A$83</f>
        <v>24.681999999999999</v>
      </c>
      <c r="X41">
        <f>$A$84*(Hoja1!X41-8192)+$A$83</f>
        <v>23.992999999999999</v>
      </c>
      <c r="Y41">
        <f>$A$84*(Hoja1!Y41-8192)+$A$83</f>
        <v>23.622</v>
      </c>
      <c r="Z41">
        <f>$A$84*(Hoja1!Z41-8192)+$A$83</f>
        <v>23.834</v>
      </c>
      <c r="AA41">
        <f>$A$84*(Hoja1!AA41-8192)+$A$83</f>
        <v>24.257999999999999</v>
      </c>
      <c r="AB41">
        <f>$A$84*(Hoja1!AB41-8192)+$A$83</f>
        <v>17.686</v>
      </c>
      <c r="AC41">
        <f>$A$84*(Hoja1!AC41-8192)+$A$83</f>
        <v>15.301</v>
      </c>
      <c r="AD41">
        <f>$A$84*(Hoja1!AD41-8192)+$A$83</f>
        <v>15.036</v>
      </c>
      <c r="AE41">
        <f>$A$84*(Hoja1!AE41-8192)+$A$83</f>
        <v>14.771000000000001</v>
      </c>
      <c r="AF41">
        <f>$A$84*(Hoja1!AF41-8192)+$A$83</f>
        <v>14.93</v>
      </c>
      <c r="AG41">
        <f>$A$84*(Hoja1!AG41-8192)+$A$83</f>
        <v>15.089</v>
      </c>
      <c r="AH41">
        <f>$A$84*(Hoja1!AH41-8192)+$A$83</f>
        <v>16.466999999999999</v>
      </c>
      <c r="AI41">
        <f>$A$84*(Hoja1!AI41-8192)+$A$83</f>
        <v>16.625999999999998</v>
      </c>
      <c r="AJ41">
        <f>$A$84*(Hoja1!AJ41-8192)+$A$83</f>
        <v>16.52</v>
      </c>
      <c r="AK41">
        <f>$A$84*(Hoja1!AK41-8192)+$A$83</f>
        <v>16.466999999999999</v>
      </c>
      <c r="AL41">
        <f>$A$84*(Hoja1!AL41-8192)+$A$83</f>
        <v>16.573</v>
      </c>
      <c r="AM41">
        <f>$A$84*(Hoja1!AM41-8192)+$A$83</f>
        <v>16.52</v>
      </c>
      <c r="AN41">
        <f>$A$84*(Hoja1!AN41-8192)+$A$83</f>
        <v>16.573</v>
      </c>
      <c r="AO41">
        <f>$A$84*(Hoja1!AO41-8192)+$A$83</f>
        <v>16.466999999999999</v>
      </c>
      <c r="AP41">
        <f>$A$84*(Hoja1!AP41-8192)+$A$83</f>
        <v>16.255000000000003</v>
      </c>
      <c r="AQ41">
        <f>$A$84*(Hoja1!AQ41-8192)+$A$83</f>
        <v>16.308</v>
      </c>
      <c r="AR41">
        <f>$A$84*(Hoja1!AR41-8192)+$A$83</f>
        <v>16.625999999999998</v>
      </c>
      <c r="AS41">
        <f>$A$84*(Hoja1!AS41-8192)+$A$83</f>
        <v>17.686</v>
      </c>
      <c r="AT41">
        <f>$A$84*(Hoja1!AT41-8192)+$A$83</f>
        <v>17.474</v>
      </c>
      <c r="AU41">
        <f>$A$84*(Hoja1!AU41-8192)+$A$83</f>
        <v>16.414000000000001</v>
      </c>
      <c r="AV41">
        <f>$A$84*(Hoja1!AV41-8192)+$A$83</f>
        <v>15.936999999999999</v>
      </c>
      <c r="AW41">
        <f>$A$84*(Hoja1!AW41-8192)+$A$83</f>
        <v>16.042999999999999</v>
      </c>
      <c r="AX41">
        <f>$A$84*(Hoja1!AX41-8192)+$A$83</f>
        <v>15.936999999999999</v>
      </c>
      <c r="AY41">
        <f>$A$84*(Hoja1!AY41-8192)+$A$83</f>
        <v>15.089</v>
      </c>
      <c r="AZ41">
        <f>$A$84*(Hoja1!AZ41-8192)+$A$83</f>
        <v>12.916</v>
      </c>
      <c r="BA41">
        <f>$A$84*(Hoja1!BA41-8192)+$A$83</f>
        <v>11.962</v>
      </c>
      <c r="BB41">
        <f>$A$84*(Hoja1!BB41-8192)+$A$83</f>
        <v>12.280000000000001</v>
      </c>
      <c r="BC41">
        <f>$A$84*(Hoja1!BC41-8192)+$A$83</f>
        <v>11.167</v>
      </c>
      <c r="BD41">
        <f>$A$84*(Hoja1!BD41-8192)+$A$83</f>
        <v>9.9480000000000004</v>
      </c>
      <c r="BE41">
        <f>$A$84*(Hoja1!BE41-8192)+$A$83</f>
        <v>10.16</v>
      </c>
      <c r="BF41">
        <f>$A$84*(Hoja1!BF41-8192)+$A$83</f>
        <v>11.114000000000001</v>
      </c>
      <c r="BG41">
        <f>$A$84*(Hoja1!BG41-8192)+$A$83</f>
        <v>12.280000000000001</v>
      </c>
    </row>
    <row r="42" spans="1:59" x14ac:dyDescent="0.25">
      <c r="A42">
        <f>$A$84*(Hoja1!A42-8192)+$A$83</f>
        <v>17.579999999999998</v>
      </c>
      <c r="B42">
        <f>$A$84*(Hoja1!B42-8192)+$A$83</f>
        <v>17.686</v>
      </c>
      <c r="C42">
        <f>$A$84*(Hoja1!C42-8192)+$A$83</f>
        <v>17.209</v>
      </c>
      <c r="D42">
        <f>$A$84*(Hoja1!D42-8192)+$A$83</f>
        <v>17.262</v>
      </c>
      <c r="E42">
        <f>$A$84*(Hoja1!E42-8192)+$A$83</f>
        <v>16.997</v>
      </c>
      <c r="F42">
        <f>$A$84*(Hoja1!F42-8192)+$A$83</f>
        <v>17.05</v>
      </c>
      <c r="G42">
        <f>$A$84*(Hoja1!G42-8192)+$A$83</f>
        <v>17.05</v>
      </c>
      <c r="H42">
        <f>$A$84*(Hoja1!H42-8192)+$A$83</f>
        <v>16.890999999999998</v>
      </c>
      <c r="I42">
        <f>$A$84*(Hoja1!I42-8192)+$A$83</f>
        <v>16.838000000000001</v>
      </c>
      <c r="J42">
        <f>$A$84*(Hoja1!J42-8192)+$A$83</f>
        <v>16.573</v>
      </c>
      <c r="K42">
        <f>$A$84*(Hoja1!K42-8192)+$A$83</f>
        <v>16.149000000000001</v>
      </c>
      <c r="L42">
        <f>$A$84*(Hoja1!L42-8192)+$A$83</f>
        <v>16.042999999999999</v>
      </c>
      <c r="M42">
        <f>$A$84*(Hoja1!M42-8192)+$A$83</f>
        <v>15.936999999999999</v>
      </c>
      <c r="N42">
        <f>$A$84*(Hoja1!N42-8192)+$A$83</f>
        <v>15.672000000000001</v>
      </c>
      <c r="O42">
        <f>$A$84*(Hoja1!O42-8192)+$A$83</f>
        <v>15.672000000000001</v>
      </c>
      <c r="P42">
        <f>$A$84*(Hoja1!P42-8192)+$A$83</f>
        <v>15.513</v>
      </c>
      <c r="Q42">
        <f>$A$84*(Hoja1!Q42-8192)+$A$83</f>
        <v>15.407</v>
      </c>
      <c r="R42">
        <f>$A$84*(Hoja1!R42-8192)+$A$83</f>
        <v>15.407</v>
      </c>
      <c r="S42">
        <f>$A$84*(Hoja1!S42-8192)+$A$83</f>
        <v>15.46</v>
      </c>
      <c r="T42">
        <f>$A$84*(Hoja1!T42-8192)+$A$83</f>
        <v>15.354000000000001</v>
      </c>
      <c r="U42">
        <f>$A$84*(Hoja1!U42-8192)+$A$83</f>
        <v>15.725</v>
      </c>
      <c r="V42">
        <f>$A$84*(Hoja1!V42-8192)+$A$83</f>
        <v>18.428000000000001</v>
      </c>
      <c r="W42">
        <f>$A$84*(Hoja1!W42-8192)+$A$83</f>
        <v>24.257999999999999</v>
      </c>
      <c r="X42">
        <f>$A$84*(Hoja1!X42-8192)+$A$83</f>
        <v>24.311</v>
      </c>
      <c r="Y42">
        <f>$A$84*(Hoja1!Y42-8192)+$A$83</f>
        <v>24.204999999999998</v>
      </c>
      <c r="Z42">
        <f>$A$84*(Hoja1!Z42-8192)+$A$83</f>
        <v>25.795000000000002</v>
      </c>
      <c r="AA42">
        <f>$A$84*(Hoja1!AA42-8192)+$A$83</f>
        <v>25.477</v>
      </c>
      <c r="AB42">
        <f>$A$84*(Hoja1!AB42-8192)+$A$83</f>
        <v>20.177</v>
      </c>
      <c r="AC42">
        <f>$A$84*(Hoja1!AC42-8192)+$A$83</f>
        <v>15.407</v>
      </c>
      <c r="AD42">
        <f>$A$84*(Hoja1!AD42-8192)+$A$83</f>
        <v>15.195</v>
      </c>
      <c r="AE42">
        <f>$A$84*(Hoja1!AE42-8192)+$A$83</f>
        <v>15.036</v>
      </c>
      <c r="AF42">
        <f>$A$84*(Hoja1!AF42-8192)+$A$83</f>
        <v>14.718</v>
      </c>
      <c r="AG42">
        <f>$A$84*(Hoja1!AG42-8192)+$A$83</f>
        <v>14.771000000000001</v>
      </c>
      <c r="AH42">
        <f>$A$84*(Hoja1!AH42-8192)+$A$83</f>
        <v>16.679000000000002</v>
      </c>
      <c r="AI42">
        <f>$A$84*(Hoja1!AI42-8192)+$A$83</f>
        <v>16.785</v>
      </c>
      <c r="AJ42">
        <f>$A$84*(Hoja1!AJ42-8192)+$A$83</f>
        <v>16.679000000000002</v>
      </c>
      <c r="AK42">
        <f>$A$84*(Hoja1!AK42-8192)+$A$83</f>
        <v>16.625999999999998</v>
      </c>
      <c r="AL42">
        <f>$A$84*(Hoja1!AL42-8192)+$A$83</f>
        <v>16.573</v>
      </c>
      <c r="AM42">
        <f>$A$84*(Hoja1!AM42-8192)+$A$83</f>
        <v>16.785</v>
      </c>
      <c r="AN42">
        <f>$A$84*(Hoja1!AN42-8192)+$A$83</f>
        <v>16.890999999999998</v>
      </c>
      <c r="AO42">
        <f>$A$84*(Hoja1!AO42-8192)+$A$83</f>
        <v>16.679000000000002</v>
      </c>
      <c r="AP42">
        <f>$A$84*(Hoja1!AP42-8192)+$A$83</f>
        <v>16.308</v>
      </c>
      <c r="AQ42">
        <f>$A$84*(Hoja1!AQ42-8192)+$A$83</f>
        <v>16.096</v>
      </c>
      <c r="AR42">
        <f>$A$84*(Hoja1!AR42-8192)+$A$83</f>
        <v>16.625999999999998</v>
      </c>
      <c r="AS42">
        <f>$A$84*(Hoja1!AS42-8192)+$A$83</f>
        <v>17.632999999999999</v>
      </c>
      <c r="AT42">
        <f>$A$84*(Hoja1!AT42-8192)+$A$83</f>
        <v>17.262</v>
      </c>
      <c r="AU42">
        <f>$A$84*(Hoja1!AU42-8192)+$A$83</f>
        <v>16.52</v>
      </c>
      <c r="AV42">
        <f>$A$84*(Hoja1!AV42-8192)+$A$83</f>
        <v>15.831</v>
      </c>
      <c r="AW42">
        <f>$A$84*(Hoja1!AW42-8192)+$A$83</f>
        <v>15.99</v>
      </c>
      <c r="AX42">
        <f>$A$84*(Hoja1!AX42-8192)+$A$83</f>
        <v>15.936999999999999</v>
      </c>
      <c r="AY42">
        <f>$A$84*(Hoja1!AY42-8192)+$A$83</f>
        <v>15.301</v>
      </c>
      <c r="AZ42">
        <f>$A$84*(Hoja1!AZ42-8192)+$A$83</f>
        <v>13.393000000000001</v>
      </c>
      <c r="BA42">
        <f>$A$84*(Hoja1!BA42-8192)+$A$83</f>
        <v>12.598000000000001</v>
      </c>
      <c r="BB42">
        <f>$A$84*(Hoja1!BB42-8192)+$A$83</f>
        <v>11.75</v>
      </c>
      <c r="BC42">
        <f>$A$84*(Hoja1!BC42-8192)+$A$83</f>
        <v>11.008000000000001</v>
      </c>
      <c r="BD42">
        <f>$A$84*(Hoja1!BD42-8192)+$A$83</f>
        <v>10.478</v>
      </c>
      <c r="BE42">
        <f>$A$84*(Hoja1!BE42-8192)+$A$83</f>
        <v>10.213000000000001</v>
      </c>
      <c r="BF42">
        <f>$A$84*(Hoja1!BF42-8192)+$A$83</f>
        <v>11.167</v>
      </c>
      <c r="BG42">
        <f>$A$84*(Hoja1!BG42-8192)+$A$83</f>
        <v>11.538</v>
      </c>
    </row>
    <row r="43" spans="1:59" x14ac:dyDescent="0.25">
      <c r="A43">
        <f>$A$84*(Hoja1!A43-8192)+$A$83</f>
        <v>19.911999999999999</v>
      </c>
      <c r="B43">
        <f>$A$84*(Hoja1!B43-8192)+$A$83</f>
        <v>19.010999999999999</v>
      </c>
      <c r="C43">
        <f>$A$84*(Hoja1!C43-8192)+$A$83</f>
        <v>18.321999999999999</v>
      </c>
      <c r="D43">
        <f>$A$84*(Hoja1!D43-8192)+$A$83</f>
        <v>17.844999999999999</v>
      </c>
      <c r="E43">
        <f>$A$84*(Hoja1!E43-8192)+$A$83</f>
        <v>17.368000000000002</v>
      </c>
      <c r="F43">
        <f>$A$84*(Hoja1!F43-8192)+$A$83</f>
        <v>17.474</v>
      </c>
      <c r="G43">
        <f>$A$84*(Hoja1!G43-8192)+$A$83</f>
        <v>16.997</v>
      </c>
      <c r="H43">
        <f>$A$84*(Hoja1!H43-8192)+$A$83</f>
        <v>16.890999999999998</v>
      </c>
      <c r="I43">
        <f>$A$84*(Hoja1!I43-8192)+$A$83</f>
        <v>17.103000000000002</v>
      </c>
      <c r="J43">
        <f>$A$84*(Hoja1!J43-8192)+$A$83</f>
        <v>16.679000000000002</v>
      </c>
      <c r="K43">
        <f>$A$84*(Hoja1!K43-8192)+$A$83</f>
        <v>16.414000000000001</v>
      </c>
      <c r="L43">
        <f>$A$84*(Hoja1!L43-8192)+$A$83</f>
        <v>16.255000000000003</v>
      </c>
      <c r="M43">
        <f>$A$84*(Hoja1!M43-8192)+$A$83</f>
        <v>16.042999999999999</v>
      </c>
      <c r="N43">
        <f>$A$84*(Hoja1!N43-8192)+$A$83</f>
        <v>15.619</v>
      </c>
      <c r="O43">
        <f>$A$84*(Hoja1!O43-8192)+$A$83</f>
        <v>15.672000000000001</v>
      </c>
      <c r="P43">
        <f>$A$84*(Hoja1!P43-8192)+$A$83</f>
        <v>15.46</v>
      </c>
      <c r="Q43">
        <f>$A$84*(Hoja1!Q43-8192)+$A$83</f>
        <v>15.248000000000001</v>
      </c>
      <c r="R43">
        <f>$A$84*(Hoja1!R43-8192)+$A$83</f>
        <v>15.248000000000001</v>
      </c>
      <c r="S43">
        <f>$A$84*(Hoja1!S43-8192)+$A$83</f>
        <v>15.248000000000001</v>
      </c>
      <c r="T43">
        <f>$A$84*(Hoja1!T43-8192)+$A$83</f>
        <v>15.248000000000001</v>
      </c>
      <c r="U43">
        <f>$A$84*(Hoja1!U43-8192)+$A$83</f>
        <v>15.672000000000001</v>
      </c>
      <c r="V43">
        <f>$A$84*(Hoja1!V43-8192)+$A$83</f>
        <v>19.222999999999999</v>
      </c>
      <c r="W43">
        <f>$A$84*(Hoja1!W43-8192)+$A$83</f>
        <v>24.788</v>
      </c>
      <c r="X43">
        <f>$A$84*(Hoja1!X43-8192)+$A$83</f>
        <v>25.212</v>
      </c>
      <c r="Y43">
        <f>$A$84*(Hoja1!Y43-8192)+$A$83</f>
        <v>25.423999999999999</v>
      </c>
      <c r="Z43">
        <f>$A$84*(Hoja1!Z43-8192)+$A$83</f>
        <v>27.332000000000001</v>
      </c>
      <c r="AA43">
        <f>$A$84*(Hoja1!AA43-8192)+$A$83</f>
        <v>27.067</v>
      </c>
      <c r="AB43">
        <f>$A$84*(Hoja1!AB43-8192)+$A$83</f>
        <v>22.986000000000001</v>
      </c>
      <c r="AC43">
        <f>$A$84*(Hoja1!AC43-8192)+$A$83</f>
        <v>16.308</v>
      </c>
      <c r="AD43">
        <f>$A$84*(Hoja1!AD43-8192)+$A$83</f>
        <v>15.301</v>
      </c>
      <c r="AE43">
        <f>$A$84*(Hoja1!AE43-8192)+$A$83</f>
        <v>15.089</v>
      </c>
      <c r="AF43">
        <f>$A$84*(Hoja1!AF43-8192)+$A$83</f>
        <v>14.877000000000001</v>
      </c>
      <c r="AG43">
        <f>$A$84*(Hoja1!AG43-8192)+$A$83</f>
        <v>14.347</v>
      </c>
      <c r="AH43">
        <f>$A$84*(Hoja1!AH43-8192)+$A$83</f>
        <v>16.731999999999999</v>
      </c>
      <c r="AI43">
        <f>$A$84*(Hoja1!AI43-8192)+$A$83</f>
        <v>16.785</v>
      </c>
      <c r="AJ43">
        <f>$A$84*(Hoja1!AJ43-8192)+$A$83</f>
        <v>16.838000000000001</v>
      </c>
      <c r="AK43">
        <f>$A$84*(Hoja1!AK43-8192)+$A$83</f>
        <v>16.679000000000002</v>
      </c>
      <c r="AL43">
        <f>$A$84*(Hoja1!AL43-8192)+$A$83</f>
        <v>16.944000000000003</v>
      </c>
      <c r="AM43">
        <f>$A$84*(Hoja1!AM43-8192)+$A$83</f>
        <v>16.785</v>
      </c>
      <c r="AN43">
        <f>$A$84*(Hoja1!AN43-8192)+$A$83</f>
        <v>16.573</v>
      </c>
      <c r="AO43">
        <f>$A$84*(Hoja1!AO43-8192)+$A$83</f>
        <v>17.05</v>
      </c>
      <c r="AP43">
        <f>$A$84*(Hoja1!AP43-8192)+$A$83</f>
        <v>16.573</v>
      </c>
      <c r="AQ43">
        <f>$A$84*(Hoja1!AQ43-8192)+$A$83</f>
        <v>15.831</v>
      </c>
      <c r="AR43">
        <f>$A$84*(Hoja1!AR43-8192)+$A$83</f>
        <v>16.679000000000002</v>
      </c>
      <c r="AS43">
        <f>$A$84*(Hoja1!AS43-8192)+$A$83</f>
        <v>17.209</v>
      </c>
      <c r="AT43">
        <f>$A$84*(Hoja1!AT43-8192)+$A$83</f>
        <v>17.262</v>
      </c>
      <c r="AU43">
        <f>$A$84*(Hoja1!AU43-8192)+$A$83</f>
        <v>16.625999999999998</v>
      </c>
      <c r="AV43">
        <f>$A$84*(Hoja1!AV43-8192)+$A$83</f>
        <v>15.778</v>
      </c>
      <c r="AW43">
        <f>$A$84*(Hoja1!AW43-8192)+$A$83</f>
        <v>15.936999999999999</v>
      </c>
      <c r="AX43">
        <f>$A$84*(Hoja1!AX43-8192)+$A$83</f>
        <v>16.149000000000001</v>
      </c>
      <c r="AY43">
        <f>$A$84*(Hoja1!AY43-8192)+$A$83</f>
        <v>15.672000000000001</v>
      </c>
      <c r="AZ43">
        <f>$A$84*(Hoja1!AZ43-8192)+$A$83</f>
        <v>14.135</v>
      </c>
      <c r="BA43">
        <f>$A$84*(Hoja1!BA43-8192)+$A$83</f>
        <v>12.439</v>
      </c>
      <c r="BB43">
        <f>$A$84*(Hoja1!BB43-8192)+$A$83</f>
        <v>11.379</v>
      </c>
      <c r="BC43">
        <f>$A$84*(Hoja1!BC43-8192)+$A$83</f>
        <v>11.326000000000001</v>
      </c>
      <c r="BD43">
        <f>$A$84*(Hoja1!BD43-8192)+$A$83</f>
        <v>10.955</v>
      </c>
      <c r="BE43">
        <f>$A$84*(Hoja1!BE43-8192)+$A$83</f>
        <v>10.902000000000001</v>
      </c>
      <c r="BF43">
        <f>$A$84*(Hoja1!BF43-8192)+$A$83</f>
        <v>11.061</v>
      </c>
      <c r="BG43">
        <f>$A$84*(Hoja1!BG43-8192)+$A$83</f>
        <v>10.955</v>
      </c>
    </row>
    <row r="44" spans="1:59" x14ac:dyDescent="0.25">
      <c r="A44">
        <f>$A$84*(Hoja1!A44-8192)+$A$83</f>
        <v>26.431000000000001</v>
      </c>
      <c r="B44">
        <f>$A$84*(Hoja1!B44-8192)+$A$83</f>
        <v>25.106000000000002</v>
      </c>
      <c r="C44">
        <f>$A$84*(Hoja1!C44-8192)+$A$83</f>
        <v>23.303999999999998</v>
      </c>
      <c r="D44">
        <f>$A$84*(Hoja1!D44-8192)+$A$83</f>
        <v>21.501999999999999</v>
      </c>
      <c r="E44">
        <f>$A$84*(Hoja1!E44-8192)+$A$83</f>
        <v>20.018000000000001</v>
      </c>
      <c r="F44">
        <f>$A$84*(Hoja1!F44-8192)+$A$83</f>
        <v>18.64</v>
      </c>
      <c r="G44">
        <f>$A$84*(Hoja1!G44-8192)+$A$83</f>
        <v>18.375</v>
      </c>
      <c r="H44">
        <f>$A$84*(Hoja1!H44-8192)+$A$83</f>
        <v>17.844999999999999</v>
      </c>
      <c r="I44">
        <f>$A$84*(Hoja1!I44-8192)+$A$83</f>
        <v>17.315000000000001</v>
      </c>
      <c r="J44">
        <f>$A$84*(Hoja1!J44-8192)+$A$83</f>
        <v>17.209</v>
      </c>
      <c r="K44">
        <f>$A$84*(Hoja1!K44-8192)+$A$83</f>
        <v>16.52</v>
      </c>
      <c r="L44">
        <f>$A$84*(Hoja1!L44-8192)+$A$83</f>
        <v>16.201999999999998</v>
      </c>
      <c r="M44">
        <f>$A$84*(Hoja1!M44-8192)+$A$83</f>
        <v>16.201999999999998</v>
      </c>
      <c r="N44">
        <f>$A$84*(Hoja1!N44-8192)+$A$83</f>
        <v>15.99</v>
      </c>
      <c r="O44">
        <f>$A$84*(Hoja1!O44-8192)+$A$83</f>
        <v>15.566000000000001</v>
      </c>
      <c r="P44">
        <f>$A$84*(Hoja1!P44-8192)+$A$83</f>
        <v>15.46</v>
      </c>
      <c r="Q44">
        <f>$A$84*(Hoja1!Q44-8192)+$A$83</f>
        <v>15.46</v>
      </c>
      <c r="R44">
        <f>$A$84*(Hoja1!R44-8192)+$A$83</f>
        <v>15.513</v>
      </c>
      <c r="S44">
        <f>$A$84*(Hoja1!S44-8192)+$A$83</f>
        <v>15.566000000000001</v>
      </c>
      <c r="T44">
        <f>$A$84*(Hoja1!T44-8192)+$A$83</f>
        <v>15.619</v>
      </c>
      <c r="U44">
        <f>$A$84*(Hoja1!U44-8192)+$A$83</f>
        <v>16.096</v>
      </c>
      <c r="V44">
        <f>$A$84*(Hoja1!V44-8192)+$A$83</f>
        <v>19.859000000000002</v>
      </c>
      <c r="W44">
        <f>$A$84*(Hoja1!W44-8192)+$A$83</f>
        <v>24.681999999999999</v>
      </c>
      <c r="X44">
        <f>$A$84*(Hoja1!X44-8192)+$A$83</f>
        <v>25.635999999999999</v>
      </c>
      <c r="Y44">
        <f>$A$84*(Hoja1!Y44-8192)+$A$83</f>
        <v>26.855</v>
      </c>
      <c r="Z44">
        <f>$A$84*(Hoja1!Z44-8192)+$A$83</f>
        <v>29.187000000000001</v>
      </c>
      <c r="AA44">
        <f>$A$84*(Hoja1!AA44-8192)+$A$83</f>
        <v>28.391999999999999</v>
      </c>
      <c r="AB44">
        <f>$A$84*(Hoja1!AB44-8192)+$A$83</f>
        <v>25.689</v>
      </c>
      <c r="AC44">
        <f>$A$84*(Hoja1!AC44-8192)+$A$83</f>
        <v>17.792000000000002</v>
      </c>
      <c r="AD44">
        <f>$A$84*(Hoja1!AD44-8192)+$A$83</f>
        <v>15.672000000000001</v>
      </c>
      <c r="AE44">
        <f>$A$84*(Hoja1!AE44-8192)+$A$83</f>
        <v>15.354000000000001</v>
      </c>
      <c r="AF44">
        <f>$A$84*(Hoja1!AF44-8192)+$A$83</f>
        <v>15.141999999999999</v>
      </c>
      <c r="AG44">
        <f>$A$84*(Hoja1!AG44-8192)+$A$83</f>
        <v>14.665000000000001</v>
      </c>
      <c r="AH44">
        <f>$A$84*(Hoja1!AH44-8192)+$A$83</f>
        <v>16.997</v>
      </c>
      <c r="AI44">
        <f>$A$84*(Hoja1!AI44-8192)+$A$83</f>
        <v>17.155999999999999</v>
      </c>
      <c r="AJ44">
        <f>$A$84*(Hoja1!AJ44-8192)+$A$83</f>
        <v>17.103000000000002</v>
      </c>
      <c r="AK44">
        <f>$A$84*(Hoja1!AK44-8192)+$A$83</f>
        <v>17.155999999999999</v>
      </c>
      <c r="AL44">
        <f>$A$84*(Hoja1!AL44-8192)+$A$83</f>
        <v>17.209</v>
      </c>
      <c r="AM44">
        <f>$A$84*(Hoja1!AM44-8192)+$A$83</f>
        <v>17.368000000000002</v>
      </c>
      <c r="AN44">
        <f>$A$84*(Hoja1!AN44-8192)+$A$83</f>
        <v>16.890999999999998</v>
      </c>
      <c r="AO44">
        <f>$A$84*(Hoja1!AO44-8192)+$A$83</f>
        <v>17.103000000000002</v>
      </c>
      <c r="AP44">
        <f>$A$84*(Hoja1!AP44-8192)+$A$83</f>
        <v>16.573</v>
      </c>
      <c r="AQ44">
        <f>$A$84*(Hoja1!AQ44-8192)+$A$83</f>
        <v>16.042999999999999</v>
      </c>
      <c r="AR44">
        <f>$A$84*(Hoja1!AR44-8192)+$A$83</f>
        <v>16.679000000000002</v>
      </c>
      <c r="AS44">
        <f>$A$84*(Hoja1!AS44-8192)+$A$83</f>
        <v>17.474</v>
      </c>
      <c r="AT44">
        <f>$A$84*(Hoja1!AT44-8192)+$A$83</f>
        <v>17.632999999999999</v>
      </c>
      <c r="AU44">
        <f>$A$84*(Hoja1!AU44-8192)+$A$83</f>
        <v>16.785</v>
      </c>
      <c r="AV44">
        <f>$A$84*(Hoja1!AV44-8192)+$A$83</f>
        <v>16.201999999999998</v>
      </c>
      <c r="AW44">
        <f>$A$84*(Hoja1!AW44-8192)+$A$83</f>
        <v>16.308</v>
      </c>
      <c r="AX44">
        <f>$A$84*(Hoja1!AX44-8192)+$A$83</f>
        <v>16.096</v>
      </c>
      <c r="AY44">
        <f>$A$84*(Hoja1!AY44-8192)+$A$83</f>
        <v>15.778</v>
      </c>
      <c r="AZ44">
        <f>$A$84*(Hoja1!AZ44-8192)+$A$83</f>
        <v>14.294</v>
      </c>
      <c r="BA44">
        <f>$A$84*(Hoja1!BA44-8192)+$A$83</f>
        <v>11.856</v>
      </c>
      <c r="BB44">
        <f>$A$84*(Hoja1!BB44-8192)+$A$83</f>
        <v>11.962</v>
      </c>
      <c r="BC44">
        <f>$A$84*(Hoja1!BC44-8192)+$A$83</f>
        <v>11.644</v>
      </c>
      <c r="BD44">
        <f>$A$84*(Hoja1!BD44-8192)+$A$83</f>
        <v>11.114000000000001</v>
      </c>
      <c r="BE44">
        <f>$A$84*(Hoja1!BE44-8192)+$A$83</f>
        <v>10.743</v>
      </c>
      <c r="BF44">
        <f>$A$84*(Hoja1!BF44-8192)+$A$83</f>
        <v>11.22</v>
      </c>
      <c r="BG44">
        <f>$A$84*(Hoja1!BG44-8192)+$A$83</f>
        <v>11.167</v>
      </c>
    </row>
    <row r="45" spans="1:59" x14ac:dyDescent="0.25">
      <c r="A45">
        <f>$A$84*(Hoja1!A45-8192)+$A$83</f>
        <v>30.777000000000001</v>
      </c>
      <c r="B45">
        <f>$A$84*(Hoja1!B45-8192)+$A$83</f>
        <v>30.405999999999999</v>
      </c>
      <c r="C45">
        <f>$A$84*(Hoja1!C45-8192)+$A$83</f>
        <v>30.140999999999998</v>
      </c>
      <c r="D45">
        <f>$A$84*(Hoja1!D45-8192)+$A$83</f>
        <v>28.391999999999999</v>
      </c>
      <c r="E45">
        <f>$A$84*(Hoja1!E45-8192)+$A$83</f>
        <v>26.166</v>
      </c>
      <c r="F45">
        <f>$A$84*(Hoja1!F45-8192)+$A$83</f>
        <v>24.045999999999999</v>
      </c>
      <c r="G45">
        <f>$A$84*(Hoja1!G45-8192)+$A$83</f>
        <v>22.402999999999999</v>
      </c>
      <c r="H45">
        <f>$A$84*(Hoja1!H45-8192)+$A$83</f>
        <v>20.866</v>
      </c>
      <c r="I45">
        <f>$A$84*(Hoja1!I45-8192)+$A$83</f>
        <v>19.435000000000002</v>
      </c>
      <c r="J45">
        <f>$A$84*(Hoja1!J45-8192)+$A$83</f>
        <v>18.481000000000002</v>
      </c>
      <c r="K45">
        <f>$A$84*(Hoja1!K45-8192)+$A$83</f>
        <v>17.209</v>
      </c>
      <c r="L45">
        <f>$A$84*(Hoja1!L45-8192)+$A$83</f>
        <v>16.625999999999998</v>
      </c>
      <c r="M45">
        <f>$A$84*(Hoja1!M45-8192)+$A$83</f>
        <v>16.466999999999999</v>
      </c>
      <c r="N45">
        <f>$A$84*(Hoja1!N45-8192)+$A$83</f>
        <v>16.201999999999998</v>
      </c>
      <c r="O45">
        <f>$A$84*(Hoja1!O45-8192)+$A$83</f>
        <v>15.99</v>
      </c>
      <c r="P45">
        <f>$A$84*(Hoja1!P45-8192)+$A$83</f>
        <v>15.936999999999999</v>
      </c>
      <c r="Q45">
        <f>$A$84*(Hoja1!Q45-8192)+$A$83</f>
        <v>15.725</v>
      </c>
      <c r="R45">
        <f>$A$84*(Hoja1!R45-8192)+$A$83</f>
        <v>15.725</v>
      </c>
      <c r="S45">
        <f>$A$84*(Hoja1!S45-8192)+$A$83</f>
        <v>15.778</v>
      </c>
      <c r="T45">
        <f>$A$84*(Hoja1!T45-8192)+$A$83</f>
        <v>16.096</v>
      </c>
      <c r="U45">
        <f>$A$84*(Hoja1!U45-8192)+$A$83</f>
        <v>16.573</v>
      </c>
      <c r="V45">
        <f>$A$84*(Hoja1!V45-8192)+$A$83</f>
        <v>21.713999999999999</v>
      </c>
      <c r="W45">
        <f>$A$84*(Hoja1!W45-8192)+$A$83</f>
        <v>25.212</v>
      </c>
      <c r="X45">
        <f>$A$84*(Hoja1!X45-8192)+$A$83</f>
        <v>26.06</v>
      </c>
      <c r="Y45">
        <f>$A$84*(Hoja1!Y45-8192)+$A$83</f>
        <v>28.073999999999998</v>
      </c>
      <c r="Z45">
        <f>$A$84*(Hoja1!Z45-8192)+$A$83</f>
        <v>30.3</v>
      </c>
      <c r="AA45">
        <f>$A$84*(Hoja1!AA45-8192)+$A$83</f>
        <v>29.399000000000001</v>
      </c>
      <c r="AB45">
        <f>$A$84*(Hoja1!AB45-8192)+$A$83</f>
        <v>28.657</v>
      </c>
      <c r="AC45">
        <f>$A$84*(Hoja1!AC45-8192)+$A$83</f>
        <v>23.515999999999998</v>
      </c>
      <c r="AD45">
        <f>$A$84*(Hoja1!AD45-8192)+$A$83</f>
        <v>17.951000000000001</v>
      </c>
      <c r="AE45">
        <f>$A$84*(Hoja1!AE45-8192)+$A$83</f>
        <v>16.201999999999998</v>
      </c>
      <c r="AF45">
        <f>$A$84*(Hoja1!AF45-8192)+$A$83</f>
        <v>15.619</v>
      </c>
      <c r="AG45">
        <f>$A$84*(Hoja1!AG45-8192)+$A$83</f>
        <v>14.771000000000001</v>
      </c>
      <c r="AH45">
        <f>$A$84*(Hoja1!AH45-8192)+$A$83</f>
        <v>16.944000000000003</v>
      </c>
      <c r="AI45">
        <f>$A$84*(Hoja1!AI45-8192)+$A$83</f>
        <v>17.262</v>
      </c>
      <c r="AJ45">
        <f>$A$84*(Hoja1!AJ45-8192)+$A$83</f>
        <v>17.209</v>
      </c>
      <c r="AK45">
        <f>$A$84*(Hoja1!AK45-8192)+$A$83</f>
        <v>17.209</v>
      </c>
      <c r="AL45">
        <f>$A$84*(Hoja1!AL45-8192)+$A$83</f>
        <v>17.368000000000002</v>
      </c>
      <c r="AM45">
        <f>$A$84*(Hoja1!AM45-8192)+$A$83</f>
        <v>17.527000000000001</v>
      </c>
      <c r="AN45">
        <f>$A$84*(Hoja1!AN45-8192)+$A$83</f>
        <v>17.209</v>
      </c>
      <c r="AO45">
        <f>$A$84*(Hoja1!AO45-8192)+$A$83</f>
        <v>17.209</v>
      </c>
      <c r="AP45">
        <f>$A$84*(Hoja1!AP45-8192)+$A$83</f>
        <v>16.890999999999998</v>
      </c>
      <c r="AQ45">
        <f>$A$84*(Hoja1!AQ45-8192)+$A$83</f>
        <v>16.414000000000001</v>
      </c>
      <c r="AR45">
        <f>$A$84*(Hoja1!AR45-8192)+$A$83</f>
        <v>16.785</v>
      </c>
      <c r="AS45">
        <f>$A$84*(Hoja1!AS45-8192)+$A$83</f>
        <v>17.315000000000001</v>
      </c>
      <c r="AT45">
        <f>$A$84*(Hoja1!AT45-8192)+$A$83</f>
        <v>17.579999999999998</v>
      </c>
      <c r="AU45">
        <f>$A$84*(Hoja1!AU45-8192)+$A$83</f>
        <v>17.103000000000002</v>
      </c>
      <c r="AV45">
        <f>$A$84*(Hoja1!AV45-8192)+$A$83</f>
        <v>16.785</v>
      </c>
      <c r="AW45">
        <f>$A$84*(Hoja1!AW45-8192)+$A$83</f>
        <v>16.838000000000001</v>
      </c>
      <c r="AX45">
        <f>$A$84*(Hoja1!AX45-8192)+$A$83</f>
        <v>16.731999999999999</v>
      </c>
      <c r="AY45">
        <f>$A$84*(Hoja1!AY45-8192)+$A$83</f>
        <v>16.255000000000003</v>
      </c>
      <c r="AZ45">
        <f>$A$84*(Hoja1!AZ45-8192)+$A$83</f>
        <v>14.718</v>
      </c>
      <c r="BA45">
        <f>$A$84*(Hoja1!BA45-8192)+$A$83</f>
        <v>12.173999999999999</v>
      </c>
      <c r="BB45">
        <f>$A$84*(Hoja1!BB45-8192)+$A$83</f>
        <v>11.644</v>
      </c>
      <c r="BC45">
        <f>$A$84*(Hoja1!BC45-8192)+$A$83</f>
        <v>11.644</v>
      </c>
      <c r="BD45">
        <f>$A$84*(Hoja1!BD45-8192)+$A$83</f>
        <v>10.955</v>
      </c>
      <c r="BE45">
        <f>$A$84*(Hoja1!BE45-8192)+$A$83</f>
        <v>10.478</v>
      </c>
      <c r="BF45">
        <f>$A$84*(Hoja1!BF45-8192)+$A$83</f>
        <v>10.743</v>
      </c>
      <c r="BG45">
        <f>$A$84*(Hoja1!BG45-8192)+$A$83</f>
        <v>10.849</v>
      </c>
    </row>
    <row r="46" spans="1:59" x14ac:dyDescent="0.25">
      <c r="A46">
        <f>$A$84*(Hoja1!A46-8192)+$A$83</f>
        <v>33.638999999999996</v>
      </c>
      <c r="B46">
        <f>$A$84*(Hoja1!B46-8192)+$A$83</f>
        <v>31.89</v>
      </c>
      <c r="C46">
        <f>$A$84*(Hoja1!C46-8192)+$A$83</f>
        <v>31.625</v>
      </c>
      <c r="D46">
        <f>$A$84*(Hoja1!D46-8192)+$A$83</f>
        <v>30.088000000000001</v>
      </c>
      <c r="E46">
        <f>$A$84*(Hoja1!E46-8192)+$A$83</f>
        <v>29.134</v>
      </c>
      <c r="F46">
        <f>$A$84*(Hoja1!F46-8192)+$A$83</f>
        <v>27.968</v>
      </c>
      <c r="G46">
        <f>$A$84*(Hoja1!G46-8192)+$A$83</f>
        <v>26.802</v>
      </c>
      <c r="H46">
        <f>$A$84*(Hoja1!H46-8192)+$A$83</f>
        <v>25.954000000000001</v>
      </c>
      <c r="I46">
        <f>$A$84*(Hoja1!I46-8192)+$A$83</f>
        <v>24.523</v>
      </c>
      <c r="J46">
        <f>$A$84*(Hoja1!J46-8192)+$A$83</f>
        <v>22.244</v>
      </c>
      <c r="K46">
        <f>$A$84*(Hoja1!K46-8192)+$A$83</f>
        <v>19.488</v>
      </c>
      <c r="L46">
        <f>$A$84*(Hoja1!L46-8192)+$A$83</f>
        <v>16.890999999999998</v>
      </c>
      <c r="M46">
        <f>$A$84*(Hoja1!M46-8192)+$A$83</f>
        <v>16.52</v>
      </c>
      <c r="N46">
        <f>$A$84*(Hoja1!N46-8192)+$A$83</f>
        <v>16.308</v>
      </c>
      <c r="O46">
        <f>$A$84*(Hoja1!O46-8192)+$A$83</f>
        <v>16.096</v>
      </c>
      <c r="P46">
        <f>$A$84*(Hoja1!P46-8192)+$A$83</f>
        <v>15.936999999999999</v>
      </c>
      <c r="Q46">
        <f>$A$84*(Hoja1!Q46-8192)+$A$83</f>
        <v>15.884</v>
      </c>
      <c r="R46">
        <f>$A$84*(Hoja1!R46-8192)+$A$83</f>
        <v>15.884</v>
      </c>
      <c r="S46">
        <f>$A$84*(Hoja1!S46-8192)+$A$83</f>
        <v>15.831</v>
      </c>
      <c r="T46">
        <f>$A$84*(Hoja1!T46-8192)+$A$83</f>
        <v>16.255000000000003</v>
      </c>
      <c r="U46">
        <f>$A$84*(Hoja1!U46-8192)+$A$83</f>
        <v>17.209</v>
      </c>
      <c r="V46">
        <f>$A$84*(Hoja1!V46-8192)+$A$83</f>
        <v>23.887</v>
      </c>
      <c r="W46">
        <f>$A$84*(Hoja1!W46-8192)+$A$83</f>
        <v>25.954000000000001</v>
      </c>
      <c r="X46">
        <f>$A$84*(Hoja1!X46-8192)+$A$83</f>
        <v>26.324999999999999</v>
      </c>
      <c r="Y46">
        <f>$A$84*(Hoja1!Y46-8192)+$A$83</f>
        <v>29.558</v>
      </c>
      <c r="Z46">
        <f>$A$84*(Hoja1!Z46-8192)+$A$83</f>
        <v>30.247</v>
      </c>
      <c r="AA46">
        <f>$A$84*(Hoja1!AA46-8192)+$A$83</f>
        <v>29.716999999999999</v>
      </c>
      <c r="AB46">
        <f>$A$84*(Hoja1!AB46-8192)+$A$83</f>
        <v>29.664000000000001</v>
      </c>
      <c r="AC46">
        <f>$A$84*(Hoja1!AC46-8192)+$A$83</f>
        <v>27.12</v>
      </c>
      <c r="AD46">
        <f>$A$84*(Hoja1!AD46-8192)+$A$83</f>
        <v>24.681999999999999</v>
      </c>
      <c r="AE46">
        <f>$A$84*(Hoja1!AE46-8192)+$A$83</f>
        <v>21.82</v>
      </c>
      <c r="AF46">
        <f>$A$84*(Hoja1!AF46-8192)+$A$83</f>
        <v>19.753</v>
      </c>
      <c r="AG46">
        <f>$A$84*(Hoja1!AG46-8192)+$A$83</f>
        <v>17.209</v>
      </c>
      <c r="AH46">
        <f>$A$84*(Hoja1!AH46-8192)+$A$83</f>
        <v>17.951000000000001</v>
      </c>
      <c r="AI46">
        <f>$A$84*(Hoja1!AI46-8192)+$A$83</f>
        <v>17.632999999999999</v>
      </c>
      <c r="AJ46">
        <f>$A$84*(Hoja1!AJ46-8192)+$A$83</f>
        <v>17.579999999999998</v>
      </c>
      <c r="AK46">
        <f>$A$84*(Hoja1!AK46-8192)+$A$83</f>
        <v>17.579999999999998</v>
      </c>
      <c r="AL46">
        <f>$A$84*(Hoja1!AL46-8192)+$A$83</f>
        <v>17.792000000000002</v>
      </c>
      <c r="AM46">
        <f>$A$84*(Hoja1!AM46-8192)+$A$83</f>
        <v>17.898</v>
      </c>
      <c r="AN46">
        <f>$A$84*(Hoja1!AN46-8192)+$A$83</f>
        <v>17.579999999999998</v>
      </c>
      <c r="AO46">
        <f>$A$84*(Hoja1!AO46-8192)+$A$83</f>
        <v>17.632999999999999</v>
      </c>
      <c r="AP46">
        <f>$A$84*(Hoja1!AP46-8192)+$A$83</f>
        <v>17.527000000000001</v>
      </c>
      <c r="AQ46">
        <f>$A$84*(Hoja1!AQ46-8192)+$A$83</f>
        <v>17.155999999999999</v>
      </c>
      <c r="AR46">
        <f>$A$84*(Hoja1!AR46-8192)+$A$83</f>
        <v>17.844999999999999</v>
      </c>
      <c r="AS46">
        <f>$A$84*(Hoja1!AS46-8192)+$A$83</f>
        <v>18.905000000000001</v>
      </c>
      <c r="AT46">
        <f>$A$84*(Hoja1!AT46-8192)+$A$83</f>
        <v>19.594000000000001</v>
      </c>
      <c r="AU46">
        <f>$A$84*(Hoja1!AU46-8192)+$A$83</f>
        <v>19.594000000000001</v>
      </c>
      <c r="AV46">
        <f>$A$84*(Hoja1!AV46-8192)+$A$83</f>
        <v>18.746000000000002</v>
      </c>
      <c r="AW46">
        <f>$A$84*(Hoja1!AW46-8192)+$A$83</f>
        <v>17.474</v>
      </c>
      <c r="AX46">
        <f>$A$84*(Hoja1!AX46-8192)+$A$83</f>
        <v>16.944000000000003</v>
      </c>
      <c r="AY46">
        <f>$A$84*(Hoja1!AY46-8192)+$A$83</f>
        <v>16.52</v>
      </c>
      <c r="AZ46">
        <f>$A$84*(Hoja1!AZ46-8192)+$A$83</f>
        <v>15.036</v>
      </c>
      <c r="BA46">
        <f>$A$84*(Hoja1!BA46-8192)+$A$83</f>
        <v>12.492000000000001</v>
      </c>
      <c r="BB46">
        <f>$A$84*(Hoja1!BB46-8192)+$A$83</f>
        <v>11.75</v>
      </c>
      <c r="BC46">
        <f>$A$84*(Hoja1!BC46-8192)+$A$83</f>
        <v>11.591000000000001</v>
      </c>
      <c r="BD46">
        <f>$A$84*(Hoja1!BD46-8192)+$A$83</f>
        <v>11.008000000000001</v>
      </c>
      <c r="BE46">
        <f>$A$84*(Hoja1!BE46-8192)+$A$83</f>
        <v>10.531000000000001</v>
      </c>
      <c r="BF46">
        <f>$A$84*(Hoja1!BF46-8192)+$A$83</f>
        <v>10.902000000000001</v>
      </c>
      <c r="BG46">
        <f>$A$84*(Hoja1!BG46-8192)+$A$83</f>
        <v>11.008000000000001</v>
      </c>
    </row>
    <row r="47" spans="1:59" x14ac:dyDescent="0.25">
      <c r="A47">
        <f>$A$84*(Hoja1!A47-8192)+$A$83</f>
        <v>39.045000000000002</v>
      </c>
      <c r="B47">
        <f>$A$84*(Hoja1!B47-8192)+$A$83</f>
        <v>33.692</v>
      </c>
      <c r="C47">
        <f>$A$84*(Hoja1!C47-8192)+$A$83</f>
        <v>35.6</v>
      </c>
      <c r="D47">
        <f>$A$84*(Hoja1!D47-8192)+$A$83</f>
        <v>32.950000000000003</v>
      </c>
      <c r="E47">
        <f>$A$84*(Hoja1!E47-8192)+$A$83</f>
        <v>31.571999999999999</v>
      </c>
      <c r="F47">
        <f>$A$84*(Hoja1!F47-8192)+$A$83</f>
        <v>28.975000000000001</v>
      </c>
      <c r="G47">
        <f>$A$84*(Hoja1!G47-8192)+$A$83</f>
        <v>28.391999999999999</v>
      </c>
      <c r="H47">
        <f>$A$84*(Hoja1!H47-8192)+$A$83</f>
        <v>27.491</v>
      </c>
      <c r="I47">
        <f>$A$84*(Hoja1!I47-8192)+$A$83</f>
        <v>25.370999999999999</v>
      </c>
      <c r="J47">
        <f>$A$84*(Hoja1!J47-8192)+$A$83</f>
        <v>24.045999999999999</v>
      </c>
      <c r="K47">
        <f>$A$84*(Hoja1!K47-8192)+$A$83</f>
        <v>21.29</v>
      </c>
      <c r="L47">
        <f>$A$84*(Hoja1!L47-8192)+$A$83</f>
        <v>16.679000000000002</v>
      </c>
      <c r="M47">
        <f>$A$84*(Hoja1!M47-8192)+$A$83</f>
        <v>16.149000000000001</v>
      </c>
      <c r="N47">
        <f>$A$84*(Hoja1!N47-8192)+$A$83</f>
        <v>15.884</v>
      </c>
      <c r="O47">
        <f>$A$84*(Hoja1!O47-8192)+$A$83</f>
        <v>15.725</v>
      </c>
      <c r="P47">
        <f>$A$84*(Hoja1!P47-8192)+$A$83</f>
        <v>15.513</v>
      </c>
      <c r="Q47">
        <f>$A$84*(Hoja1!Q47-8192)+$A$83</f>
        <v>15.566000000000001</v>
      </c>
      <c r="R47">
        <f>$A$84*(Hoja1!R47-8192)+$A$83</f>
        <v>15.407</v>
      </c>
      <c r="S47">
        <f>$A$84*(Hoja1!S47-8192)+$A$83</f>
        <v>15.566000000000001</v>
      </c>
      <c r="T47">
        <f>$A$84*(Hoja1!T47-8192)+$A$83</f>
        <v>16.149000000000001</v>
      </c>
      <c r="U47">
        <f>$A$84*(Hoja1!U47-8192)+$A$83</f>
        <v>18.057000000000002</v>
      </c>
      <c r="V47">
        <f>$A$84*(Hoja1!V47-8192)+$A$83</f>
        <v>24.681999999999999</v>
      </c>
      <c r="W47">
        <f>$A$84*(Hoja1!W47-8192)+$A$83</f>
        <v>25.370999999999999</v>
      </c>
      <c r="X47">
        <f>$A$84*(Hoja1!X47-8192)+$A$83</f>
        <v>26.484000000000002</v>
      </c>
      <c r="Y47">
        <f>$A$84*(Hoja1!Y47-8192)+$A$83</f>
        <v>28.603999999999999</v>
      </c>
      <c r="Z47">
        <f>$A$84*(Hoja1!Z47-8192)+$A$83</f>
        <v>29.292999999999999</v>
      </c>
      <c r="AA47">
        <f>$A$84*(Hoja1!AA47-8192)+$A$83</f>
        <v>29.346</v>
      </c>
      <c r="AB47">
        <f>$A$84*(Hoja1!AB47-8192)+$A$83</f>
        <v>28.338999999999999</v>
      </c>
      <c r="AC47">
        <f>$A$84*(Hoja1!AC47-8192)+$A$83</f>
        <v>26.378</v>
      </c>
      <c r="AD47">
        <f>$A$84*(Hoja1!AD47-8192)+$A$83</f>
        <v>25.477</v>
      </c>
      <c r="AE47">
        <f>$A$84*(Hoja1!AE47-8192)+$A$83</f>
        <v>24.47</v>
      </c>
      <c r="AF47">
        <f>$A$84*(Hoja1!AF47-8192)+$A$83</f>
        <v>23.992999999999999</v>
      </c>
      <c r="AG47">
        <f>$A$84*(Hoja1!AG47-8192)+$A$83</f>
        <v>23.41</v>
      </c>
      <c r="AH47">
        <f>$A$84*(Hoja1!AH47-8192)+$A$83</f>
        <v>21.449000000000002</v>
      </c>
      <c r="AI47">
        <f>$A$84*(Hoja1!AI47-8192)+$A$83</f>
        <v>21.184000000000001</v>
      </c>
      <c r="AJ47">
        <f>$A$84*(Hoja1!AJ47-8192)+$A$83</f>
        <v>20.866</v>
      </c>
      <c r="AK47">
        <f>$A$84*(Hoja1!AK47-8192)+$A$83</f>
        <v>20.177</v>
      </c>
      <c r="AL47">
        <f>$A$84*(Hoja1!AL47-8192)+$A$83</f>
        <v>19.911999999999999</v>
      </c>
      <c r="AM47">
        <f>$A$84*(Hoja1!AM47-8192)+$A$83</f>
        <v>19.806000000000001</v>
      </c>
      <c r="AN47">
        <f>$A$84*(Hoja1!AN47-8192)+$A$83</f>
        <v>20.654</v>
      </c>
      <c r="AO47">
        <f>$A$84*(Hoja1!AO47-8192)+$A$83</f>
        <v>20.335999999999999</v>
      </c>
      <c r="AP47">
        <f>$A$84*(Hoja1!AP47-8192)+$A$83</f>
        <v>21.608000000000001</v>
      </c>
      <c r="AQ47">
        <f>$A$84*(Hoja1!AQ47-8192)+$A$83</f>
        <v>21.396000000000001</v>
      </c>
      <c r="AR47">
        <f>$A$84*(Hoja1!AR47-8192)+$A$83</f>
        <v>21.501999999999999</v>
      </c>
      <c r="AS47">
        <f>$A$84*(Hoja1!AS47-8192)+$A$83</f>
        <v>21.661000000000001</v>
      </c>
      <c r="AT47">
        <f>$A$84*(Hoja1!AT47-8192)+$A$83</f>
        <v>22.032</v>
      </c>
      <c r="AU47">
        <f>$A$84*(Hoja1!AU47-8192)+$A$83</f>
        <v>22.562000000000001</v>
      </c>
      <c r="AV47">
        <f>$A$84*(Hoja1!AV47-8192)+$A$83</f>
        <v>22.137999999999998</v>
      </c>
      <c r="AW47">
        <f>$A$84*(Hoja1!AW47-8192)+$A$83</f>
        <v>20.707000000000001</v>
      </c>
      <c r="AX47">
        <f>$A$84*(Hoja1!AX47-8192)+$A$83</f>
        <v>18.852</v>
      </c>
      <c r="AY47">
        <f>$A$84*(Hoja1!AY47-8192)+$A$83</f>
        <v>17.420999999999999</v>
      </c>
      <c r="AZ47">
        <f>$A$84*(Hoja1!AZ47-8192)+$A$83</f>
        <v>16.042999999999999</v>
      </c>
      <c r="BA47">
        <f>$A$84*(Hoja1!BA47-8192)+$A$83</f>
        <v>13.287000000000001</v>
      </c>
      <c r="BB47">
        <f>$A$84*(Hoja1!BB47-8192)+$A$83</f>
        <v>12.439</v>
      </c>
      <c r="BC47">
        <f>$A$84*(Hoja1!BC47-8192)+$A$83</f>
        <v>11.962</v>
      </c>
      <c r="BD47">
        <f>$A$84*(Hoja1!BD47-8192)+$A$83</f>
        <v>11.167</v>
      </c>
      <c r="BE47">
        <f>$A$84*(Hoja1!BE47-8192)+$A$83</f>
        <v>10.690000000000001</v>
      </c>
      <c r="BF47">
        <f>$A$84*(Hoja1!BF47-8192)+$A$83</f>
        <v>10.690000000000001</v>
      </c>
      <c r="BG47">
        <f>$A$84*(Hoja1!BG47-8192)+$A$83</f>
        <v>10.955</v>
      </c>
    </row>
    <row r="48" spans="1:59" x14ac:dyDescent="0.25">
      <c r="A48">
        <f>$A$84*(Hoja1!A48-8192)+$A$83</f>
        <v>33.374000000000002</v>
      </c>
      <c r="B48">
        <f>$A$84*(Hoja1!B48-8192)+$A$83</f>
        <v>31.837</v>
      </c>
      <c r="C48">
        <f>$A$84*(Hoja1!C48-8192)+$A$83</f>
        <v>36.872</v>
      </c>
      <c r="D48">
        <f>$A$84*(Hoja1!D48-8192)+$A$83</f>
        <v>36.394999999999996</v>
      </c>
      <c r="E48">
        <f>$A$84*(Hoja1!E48-8192)+$A$83</f>
        <v>32.896999999999998</v>
      </c>
      <c r="F48">
        <f>$A$84*(Hoja1!F48-8192)+$A$83</f>
        <v>30.83</v>
      </c>
      <c r="G48">
        <f>$A$84*(Hoja1!G48-8192)+$A$83</f>
        <v>31.89</v>
      </c>
      <c r="H48">
        <f>$A$84*(Hoja1!H48-8192)+$A$83</f>
        <v>30.459</v>
      </c>
      <c r="I48">
        <f>$A$84*(Hoja1!I48-8192)+$A$83</f>
        <v>30.088000000000001</v>
      </c>
      <c r="J48">
        <f>$A$84*(Hoja1!J48-8192)+$A$83</f>
        <v>24.946999999999999</v>
      </c>
      <c r="K48">
        <f>$A$84*(Hoja1!K48-8192)+$A$83</f>
        <v>20.600999999999999</v>
      </c>
      <c r="L48">
        <f>$A$84*(Hoja1!L48-8192)+$A$83</f>
        <v>16.308</v>
      </c>
      <c r="M48">
        <f>$A$84*(Hoja1!M48-8192)+$A$83</f>
        <v>15.513</v>
      </c>
      <c r="N48">
        <f>$A$84*(Hoja1!N48-8192)+$A$83</f>
        <v>15.248000000000001</v>
      </c>
      <c r="O48">
        <f>$A$84*(Hoja1!O48-8192)+$A$83</f>
        <v>15.141999999999999</v>
      </c>
      <c r="P48">
        <f>$A$84*(Hoja1!P48-8192)+$A$83</f>
        <v>15.089</v>
      </c>
      <c r="Q48">
        <f>$A$84*(Hoja1!Q48-8192)+$A$83</f>
        <v>15.036</v>
      </c>
      <c r="R48">
        <f>$A$84*(Hoja1!R48-8192)+$A$83</f>
        <v>14.983000000000001</v>
      </c>
      <c r="S48">
        <f>$A$84*(Hoja1!S48-8192)+$A$83</f>
        <v>14.983000000000001</v>
      </c>
      <c r="T48">
        <f>$A$84*(Hoja1!T48-8192)+$A$83</f>
        <v>15.46</v>
      </c>
      <c r="U48">
        <f>$A$84*(Hoja1!U48-8192)+$A$83</f>
        <v>18.481000000000002</v>
      </c>
      <c r="V48">
        <f>$A$84*(Hoja1!V48-8192)+$A$83</f>
        <v>24.204999999999998</v>
      </c>
      <c r="W48">
        <f>$A$84*(Hoja1!W48-8192)+$A$83</f>
        <v>24.47</v>
      </c>
      <c r="X48">
        <f>$A$84*(Hoja1!X48-8192)+$A$83</f>
        <v>25.370999999999999</v>
      </c>
      <c r="Y48">
        <f>$A$84*(Hoja1!Y48-8192)+$A$83</f>
        <v>26.748999999999999</v>
      </c>
      <c r="Z48">
        <f>$A$84*(Hoja1!Z48-8192)+$A$83</f>
        <v>27.279</v>
      </c>
      <c r="AA48">
        <f>$A$84*(Hoja1!AA48-8192)+$A$83</f>
        <v>26.802</v>
      </c>
      <c r="AB48">
        <f>$A$84*(Hoja1!AB48-8192)+$A$83</f>
        <v>26.007000000000001</v>
      </c>
      <c r="AC48">
        <f>$A$84*(Hoja1!AC48-8192)+$A$83</f>
        <v>24.734999999999999</v>
      </c>
      <c r="AD48">
        <f>$A$84*(Hoja1!AD48-8192)+$A$83</f>
        <v>24.417000000000002</v>
      </c>
      <c r="AE48">
        <f>$A$84*(Hoja1!AE48-8192)+$A$83</f>
        <v>23.780999999999999</v>
      </c>
      <c r="AF48">
        <f>$A$84*(Hoja1!AF48-8192)+$A$83</f>
        <v>24.523</v>
      </c>
      <c r="AG48">
        <f>$A$84*(Hoja1!AG48-8192)+$A$83</f>
        <v>23.356999999999999</v>
      </c>
      <c r="AH48">
        <f>$A$84*(Hoja1!AH48-8192)+$A$83</f>
        <v>23.94</v>
      </c>
      <c r="AI48">
        <f>$A$84*(Hoja1!AI48-8192)+$A$83</f>
        <v>22.774000000000001</v>
      </c>
      <c r="AJ48">
        <f>$A$84*(Hoja1!AJ48-8192)+$A$83</f>
        <v>23.145</v>
      </c>
      <c r="AK48">
        <f>$A$84*(Hoja1!AK48-8192)+$A$83</f>
        <v>21.978999999999999</v>
      </c>
      <c r="AL48">
        <f>$A$84*(Hoja1!AL48-8192)+$A$83</f>
        <v>22.774000000000001</v>
      </c>
      <c r="AM48">
        <f>$A$84*(Hoja1!AM48-8192)+$A$83</f>
        <v>22.774000000000001</v>
      </c>
      <c r="AN48">
        <f>$A$84*(Hoja1!AN48-8192)+$A$83</f>
        <v>23.992999999999999</v>
      </c>
      <c r="AO48">
        <f>$A$84*(Hoja1!AO48-8192)+$A$83</f>
        <v>23.463000000000001</v>
      </c>
      <c r="AP48">
        <f>$A$84*(Hoja1!AP48-8192)+$A$83</f>
        <v>25.212</v>
      </c>
      <c r="AQ48">
        <f>$A$84*(Hoja1!AQ48-8192)+$A$83</f>
        <v>24.523</v>
      </c>
      <c r="AR48">
        <f>$A$84*(Hoja1!AR48-8192)+$A$83</f>
        <v>23.780999999999999</v>
      </c>
      <c r="AS48">
        <f>$A$84*(Hoja1!AS48-8192)+$A$83</f>
        <v>24.311</v>
      </c>
      <c r="AT48">
        <f>$A$84*(Hoja1!AT48-8192)+$A$83</f>
        <v>23.94</v>
      </c>
      <c r="AU48">
        <f>$A$84*(Hoja1!AU48-8192)+$A$83</f>
        <v>23.251000000000001</v>
      </c>
      <c r="AV48">
        <f>$A$84*(Hoja1!AV48-8192)+$A$83</f>
        <v>22.615000000000002</v>
      </c>
      <c r="AW48">
        <f>$A$84*(Hoja1!AW48-8192)+$A$83</f>
        <v>22.190999999999999</v>
      </c>
      <c r="AX48">
        <f>$A$84*(Hoja1!AX48-8192)+$A$83</f>
        <v>21.766999999999999</v>
      </c>
      <c r="AY48">
        <f>$A$84*(Hoja1!AY48-8192)+$A$83</f>
        <v>21.449000000000002</v>
      </c>
      <c r="AZ48">
        <f>$A$84*(Hoja1!AZ48-8192)+$A$83</f>
        <v>20.919</v>
      </c>
      <c r="BA48">
        <f>$A$84*(Hoja1!BA48-8192)+$A$83</f>
        <v>19.222999999999999</v>
      </c>
      <c r="BB48">
        <f>$A$84*(Hoja1!BB48-8192)+$A$83</f>
        <v>17.898</v>
      </c>
      <c r="BC48">
        <f>$A$84*(Hoja1!BC48-8192)+$A$83</f>
        <v>15.99</v>
      </c>
      <c r="BD48">
        <f>$A$84*(Hoja1!BD48-8192)+$A$83</f>
        <v>13.870000000000001</v>
      </c>
      <c r="BE48">
        <f>$A$84*(Hoja1!BE48-8192)+$A$83</f>
        <v>12.227</v>
      </c>
      <c r="BF48">
        <f>$A$84*(Hoja1!BF48-8192)+$A$83</f>
        <v>11.432</v>
      </c>
      <c r="BG48">
        <f>$A$84*(Hoja1!BG48-8192)+$A$83</f>
        <v>11.114000000000001</v>
      </c>
    </row>
    <row r="49" spans="1:59" x14ac:dyDescent="0.25">
      <c r="A49">
        <f>$A$84*(Hoja1!A49-8192)+$A$83</f>
        <v>30.617999999999999</v>
      </c>
      <c r="B49">
        <f>$A$84*(Hoja1!B49-8192)+$A$83</f>
        <v>29.875999999999998</v>
      </c>
      <c r="C49">
        <f>$A$84*(Hoja1!C49-8192)+$A$83</f>
        <v>30.459</v>
      </c>
      <c r="D49">
        <f>$A$84*(Hoja1!D49-8192)+$A$83</f>
        <v>29.611000000000001</v>
      </c>
      <c r="E49">
        <f>$A$84*(Hoja1!E49-8192)+$A$83</f>
        <v>29.451999999999998</v>
      </c>
      <c r="F49">
        <f>$A$84*(Hoja1!F49-8192)+$A$83</f>
        <v>28.762999999999998</v>
      </c>
      <c r="G49">
        <f>$A$84*(Hoja1!G49-8192)+$A$83</f>
        <v>29.981999999999999</v>
      </c>
      <c r="H49">
        <f>$A$84*(Hoja1!H49-8192)+$A$83</f>
        <v>29.504999999999999</v>
      </c>
      <c r="I49">
        <f>$A$84*(Hoja1!I49-8192)+$A$83</f>
        <v>29.77</v>
      </c>
      <c r="J49">
        <f>$A$84*(Hoja1!J49-8192)+$A$83</f>
        <v>25.53</v>
      </c>
      <c r="K49">
        <f>$A$84*(Hoja1!K49-8192)+$A$83</f>
        <v>21.024999999999999</v>
      </c>
      <c r="L49">
        <f>$A$84*(Hoja1!L49-8192)+$A$83</f>
        <v>15.831</v>
      </c>
      <c r="M49">
        <f>$A$84*(Hoja1!M49-8192)+$A$83</f>
        <v>15.036</v>
      </c>
      <c r="N49">
        <f>$A$84*(Hoja1!N49-8192)+$A$83</f>
        <v>14.93</v>
      </c>
      <c r="O49">
        <f>$A$84*(Hoja1!O49-8192)+$A$83</f>
        <v>14.665000000000001</v>
      </c>
      <c r="P49">
        <f>$A$84*(Hoja1!P49-8192)+$A$83</f>
        <v>14.506</v>
      </c>
      <c r="Q49">
        <f>$A$84*(Hoja1!Q49-8192)+$A$83</f>
        <v>14.4</v>
      </c>
      <c r="R49">
        <f>$A$84*(Hoja1!R49-8192)+$A$83</f>
        <v>14.188000000000001</v>
      </c>
      <c r="S49">
        <f>$A$84*(Hoja1!S49-8192)+$A$83</f>
        <v>14.4</v>
      </c>
      <c r="T49">
        <f>$A$84*(Hoja1!T49-8192)+$A$83</f>
        <v>14.824</v>
      </c>
      <c r="U49">
        <f>$A$84*(Hoja1!U49-8192)+$A$83</f>
        <v>18.746000000000002</v>
      </c>
      <c r="V49">
        <f>$A$84*(Hoja1!V49-8192)+$A$83</f>
        <v>24.47</v>
      </c>
      <c r="W49">
        <f>$A$84*(Hoja1!W49-8192)+$A$83</f>
        <v>23.091999999999999</v>
      </c>
      <c r="X49">
        <f>$A$84*(Hoja1!X49-8192)+$A$83</f>
        <v>23.303999999999998</v>
      </c>
      <c r="Y49">
        <f>$A$84*(Hoja1!Y49-8192)+$A$83</f>
        <v>23.622</v>
      </c>
      <c r="Z49">
        <f>$A$84*(Hoja1!Z49-8192)+$A$83</f>
        <v>23.887</v>
      </c>
      <c r="AA49">
        <f>$A$84*(Hoja1!AA49-8192)+$A$83</f>
        <v>24.364000000000001</v>
      </c>
      <c r="AB49">
        <f>$A$84*(Hoja1!AB49-8192)+$A$83</f>
        <v>24.364000000000001</v>
      </c>
      <c r="AC49">
        <f>$A$84*(Hoja1!AC49-8192)+$A$83</f>
        <v>24.045999999999999</v>
      </c>
      <c r="AD49">
        <f>$A$84*(Hoja1!AD49-8192)+$A$83</f>
        <v>23.675000000000001</v>
      </c>
      <c r="AE49">
        <f>$A$84*(Hoja1!AE49-8192)+$A$83</f>
        <v>23.463000000000001</v>
      </c>
      <c r="AF49">
        <f>$A$84*(Hoja1!AF49-8192)+$A$83</f>
        <v>24.311</v>
      </c>
      <c r="AG49">
        <f>$A$84*(Hoja1!AG49-8192)+$A$83</f>
        <v>23.515999999999998</v>
      </c>
      <c r="AH49">
        <f>$A$84*(Hoja1!AH49-8192)+$A$83</f>
        <v>23.039000000000001</v>
      </c>
      <c r="AI49">
        <f>$A$84*(Hoja1!AI49-8192)+$A$83</f>
        <v>22.35</v>
      </c>
      <c r="AJ49">
        <f>$A$84*(Hoja1!AJ49-8192)+$A$83</f>
        <v>23.145</v>
      </c>
      <c r="AK49">
        <f>$A$84*(Hoja1!AK49-8192)+$A$83</f>
        <v>23.198</v>
      </c>
      <c r="AL49">
        <f>$A$84*(Hoja1!AL49-8192)+$A$83</f>
        <v>24.417000000000002</v>
      </c>
      <c r="AM49">
        <f>$A$84*(Hoja1!AM49-8192)+$A$83</f>
        <v>23.303999999999998</v>
      </c>
      <c r="AN49">
        <f>$A$84*(Hoja1!AN49-8192)+$A$83</f>
        <v>24.523</v>
      </c>
      <c r="AO49">
        <f>$A$84*(Hoja1!AO49-8192)+$A$83</f>
        <v>24.311</v>
      </c>
      <c r="AP49">
        <f>$A$84*(Hoja1!AP49-8192)+$A$83</f>
        <v>25.318000000000001</v>
      </c>
      <c r="AQ49">
        <f>$A$84*(Hoja1!AQ49-8192)+$A$83</f>
        <v>25.106000000000002</v>
      </c>
      <c r="AR49">
        <f>$A$84*(Hoja1!AR49-8192)+$A$83</f>
        <v>25.158999999999999</v>
      </c>
      <c r="AS49">
        <f>$A$84*(Hoja1!AS49-8192)+$A$83</f>
        <v>25.212</v>
      </c>
      <c r="AT49">
        <f>$A$84*(Hoja1!AT49-8192)+$A$83</f>
        <v>24.576000000000001</v>
      </c>
      <c r="AU49">
        <f>$A$84*(Hoja1!AU49-8192)+$A$83</f>
        <v>23.675000000000001</v>
      </c>
      <c r="AV49">
        <f>$A$84*(Hoja1!AV49-8192)+$A$83</f>
        <v>22.933</v>
      </c>
      <c r="AW49">
        <f>$A$84*(Hoja1!AW49-8192)+$A$83</f>
        <v>22.774000000000001</v>
      </c>
      <c r="AX49">
        <f>$A$84*(Hoja1!AX49-8192)+$A$83</f>
        <v>22.826999999999998</v>
      </c>
      <c r="AY49">
        <f>$A$84*(Hoja1!AY49-8192)+$A$83</f>
        <v>22.88</v>
      </c>
      <c r="AZ49">
        <f>$A$84*(Hoja1!AZ49-8192)+$A$83</f>
        <v>23.091999999999999</v>
      </c>
      <c r="BA49">
        <f>$A$84*(Hoja1!BA49-8192)+$A$83</f>
        <v>22.933</v>
      </c>
      <c r="BB49">
        <f>$A$84*(Hoja1!BB49-8192)+$A$83</f>
        <v>22.562000000000001</v>
      </c>
      <c r="BC49">
        <f>$A$84*(Hoja1!BC49-8192)+$A$83</f>
        <v>21.661000000000001</v>
      </c>
      <c r="BD49">
        <f>$A$84*(Hoja1!BD49-8192)+$A$83</f>
        <v>21.29</v>
      </c>
      <c r="BE49">
        <f>$A$84*(Hoja1!BE49-8192)+$A$83</f>
        <v>19.541</v>
      </c>
      <c r="BF49">
        <f>$A$84*(Hoja1!BF49-8192)+$A$83</f>
        <v>17.792000000000002</v>
      </c>
      <c r="BG49">
        <f>$A$84*(Hoja1!BG49-8192)+$A$83</f>
        <v>16.255000000000003</v>
      </c>
    </row>
    <row r="50" spans="1:59" x14ac:dyDescent="0.25">
      <c r="A50">
        <f>$A$84*(Hoja1!A50-8192)+$A$83</f>
        <v>31.678000000000001</v>
      </c>
      <c r="B50">
        <f>$A$84*(Hoja1!B50-8192)+$A$83</f>
        <v>29.77</v>
      </c>
      <c r="C50">
        <f>$A$84*(Hoja1!C50-8192)+$A$83</f>
        <v>30.088000000000001</v>
      </c>
      <c r="D50">
        <f>$A$84*(Hoja1!D50-8192)+$A$83</f>
        <v>29.558</v>
      </c>
      <c r="E50">
        <f>$A$84*(Hoja1!E50-8192)+$A$83</f>
        <v>28.445</v>
      </c>
      <c r="F50">
        <f>$A$84*(Hoja1!F50-8192)+$A$83</f>
        <v>27.597000000000001</v>
      </c>
      <c r="G50">
        <f>$A$84*(Hoja1!G50-8192)+$A$83</f>
        <v>27.597000000000001</v>
      </c>
      <c r="H50">
        <f>$A$84*(Hoja1!H50-8192)+$A$83</f>
        <v>27.544</v>
      </c>
      <c r="I50">
        <f>$A$84*(Hoja1!I50-8192)+$A$83</f>
        <v>27.809000000000001</v>
      </c>
      <c r="J50">
        <f>$A$84*(Hoja1!J50-8192)+$A$83</f>
        <v>24.311</v>
      </c>
      <c r="K50">
        <f>$A$84*(Hoja1!K50-8192)+$A$83</f>
        <v>21.29</v>
      </c>
      <c r="L50">
        <f>$A$84*(Hoja1!L50-8192)+$A$83</f>
        <v>16.096</v>
      </c>
      <c r="M50">
        <f>$A$84*(Hoja1!M50-8192)+$A$83</f>
        <v>14.665000000000001</v>
      </c>
      <c r="N50">
        <f>$A$84*(Hoja1!N50-8192)+$A$83</f>
        <v>14.612</v>
      </c>
      <c r="O50">
        <f>$A$84*(Hoja1!O50-8192)+$A$83</f>
        <v>14.347</v>
      </c>
      <c r="P50">
        <f>$A$84*(Hoja1!P50-8192)+$A$83</f>
        <v>14.294</v>
      </c>
      <c r="Q50">
        <f>$A$84*(Hoja1!Q50-8192)+$A$83</f>
        <v>14.082000000000001</v>
      </c>
      <c r="R50">
        <f>$A$84*(Hoja1!R50-8192)+$A$83</f>
        <v>14.029</v>
      </c>
      <c r="S50">
        <f>$A$84*(Hoja1!S50-8192)+$A$83</f>
        <v>14.241</v>
      </c>
      <c r="T50">
        <f>$A$84*(Hoja1!T50-8192)+$A$83</f>
        <v>14.612</v>
      </c>
      <c r="U50">
        <f>$A$84*(Hoja1!U50-8192)+$A$83</f>
        <v>18.216000000000001</v>
      </c>
      <c r="V50">
        <f>$A$84*(Hoja1!V50-8192)+$A$83</f>
        <v>23.992999999999999</v>
      </c>
      <c r="W50">
        <f>$A$84*(Hoja1!W50-8192)+$A$83</f>
        <v>22.826999999999998</v>
      </c>
      <c r="X50">
        <f>$A$84*(Hoja1!X50-8192)+$A$83</f>
        <v>22.297000000000001</v>
      </c>
      <c r="Y50">
        <f>$A$84*(Hoja1!Y50-8192)+$A$83</f>
        <v>22.402999999999999</v>
      </c>
      <c r="Z50">
        <f>$A$84*(Hoja1!Z50-8192)+$A$83</f>
        <v>22.509</v>
      </c>
      <c r="AA50">
        <f>$A$84*(Hoja1!AA50-8192)+$A$83</f>
        <v>23.356999999999999</v>
      </c>
      <c r="AB50">
        <f>$A$84*(Hoja1!AB50-8192)+$A$83</f>
        <v>23.675000000000001</v>
      </c>
      <c r="AC50">
        <f>$A$84*(Hoja1!AC50-8192)+$A$83</f>
        <v>23.94</v>
      </c>
      <c r="AD50">
        <f>$A$84*(Hoja1!AD50-8192)+$A$83</f>
        <v>23.622</v>
      </c>
      <c r="AE50">
        <f>$A$84*(Hoja1!AE50-8192)+$A$83</f>
        <v>22.986000000000001</v>
      </c>
      <c r="AF50">
        <f>$A$84*(Hoja1!AF50-8192)+$A$83</f>
        <v>23.94</v>
      </c>
      <c r="AG50">
        <f>$A$84*(Hoja1!AG50-8192)+$A$83</f>
        <v>24.946999999999999</v>
      </c>
      <c r="AH50">
        <f>$A$84*(Hoja1!AH50-8192)+$A$83</f>
        <v>24.045999999999999</v>
      </c>
      <c r="AI50">
        <f>$A$84*(Hoja1!AI50-8192)+$A$83</f>
        <v>23.834</v>
      </c>
      <c r="AJ50">
        <f>$A$84*(Hoja1!AJ50-8192)+$A$83</f>
        <v>23.463000000000001</v>
      </c>
      <c r="AK50">
        <f>$A$84*(Hoja1!AK50-8192)+$A$83</f>
        <v>23.356999999999999</v>
      </c>
      <c r="AL50">
        <f>$A$84*(Hoja1!AL50-8192)+$A$83</f>
        <v>25.370999999999999</v>
      </c>
      <c r="AM50">
        <f>$A$84*(Hoja1!AM50-8192)+$A$83</f>
        <v>24.152000000000001</v>
      </c>
      <c r="AN50">
        <f>$A$84*(Hoja1!AN50-8192)+$A$83</f>
        <v>24.417000000000002</v>
      </c>
      <c r="AO50">
        <f>$A$84*(Hoja1!AO50-8192)+$A$83</f>
        <v>25.053000000000001</v>
      </c>
      <c r="AP50">
        <f>$A$84*(Hoja1!AP50-8192)+$A$83</f>
        <v>25.158999999999999</v>
      </c>
      <c r="AQ50">
        <f>$A$84*(Hoja1!AQ50-8192)+$A$83</f>
        <v>25.423999999999999</v>
      </c>
      <c r="AR50">
        <f>$A$84*(Hoja1!AR50-8192)+$A$83</f>
        <v>25.265000000000001</v>
      </c>
      <c r="AS50">
        <f>$A$84*(Hoja1!AS50-8192)+$A$83</f>
        <v>25.158999999999999</v>
      </c>
      <c r="AT50">
        <f>$A$84*(Hoja1!AT50-8192)+$A$83</f>
        <v>24.311</v>
      </c>
      <c r="AU50">
        <f>$A$84*(Hoja1!AU50-8192)+$A$83</f>
        <v>23.463000000000001</v>
      </c>
      <c r="AV50">
        <f>$A$84*(Hoja1!AV50-8192)+$A$83</f>
        <v>23.039000000000001</v>
      </c>
      <c r="AW50">
        <f>$A$84*(Hoja1!AW50-8192)+$A$83</f>
        <v>23.303999999999998</v>
      </c>
      <c r="AX50">
        <f>$A$84*(Hoja1!AX50-8192)+$A$83</f>
        <v>23.463000000000001</v>
      </c>
      <c r="AY50">
        <f>$A$84*(Hoja1!AY50-8192)+$A$83</f>
        <v>23.780999999999999</v>
      </c>
      <c r="AZ50">
        <f>$A$84*(Hoja1!AZ50-8192)+$A$83</f>
        <v>23.992999999999999</v>
      </c>
      <c r="BA50">
        <f>$A$84*(Hoja1!BA50-8192)+$A$83</f>
        <v>23.887</v>
      </c>
      <c r="BB50">
        <f>$A$84*(Hoja1!BB50-8192)+$A$83</f>
        <v>22.933</v>
      </c>
      <c r="BC50">
        <f>$A$84*(Hoja1!BC50-8192)+$A$83</f>
        <v>22.667999999999999</v>
      </c>
      <c r="BD50">
        <f>$A$84*(Hoja1!BD50-8192)+$A$83</f>
        <v>22.297000000000001</v>
      </c>
      <c r="BE50">
        <f>$A$84*(Hoja1!BE50-8192)+$A$83</f>
        <v>22.032</v>
      </c>
      <c r="BF50">
        <f>$A$84*(Hoja1!BF50-8192)+$A$83</f>
        <v>21.82</v>
      </c>
      <c r="BG50">
        <f>$A$84*(Hoja1!BG50-8192)+$A$83</f>
        <v>21.713999999999999</v>
      </c>
    </row>
    <row r="51" spans="1:59" x14ac:dyDescent="0.25">
      <c r="A51">
        <f>$A$84*(Hoja1!A51-8192)+$A$83</f>
        <v>38.091000000000001</v>
      </c>
      <c r="B51">
        <f>$A$84*(Hoja1!B51-8192)+$A$83</f>
        <v>31.837</v>
      </c>
      <c r="C51">
        <f>$A$84*(Hoja1!C51-8192)+$A$83</f>
        <v>32.579000000000001</v>
      </c>
      <c r="D51">
        <f>$A$84*(Hoja1!D51-8192)+$A$83</f>
        <v>31.837</v>
      </c>
      <c r="E51">
        <f>$A$84*(Hoja1!E51-8192)+$A$83</f>
        <v>28.498000000000001</v>
      </c>
      <c r="F51">
        <f>$A$84*(Hoja1!F51-8192)+$A$83</f>
        <v>28.657</v>
      </c>
      <c r="G51">
        <f>$A$84*(Hoja1!G51-8192)+$A$83</f>
        <v>28.657</v>
      </c>
      <c r="H51">
        <f>$A$84*(Hoja1!H51-8192)+$A$83</f>
        <v>28.445</v>
      </c>
      <c r="I51">
        <f>$A$84*(Hoja1!I51-8192)+$A$83</f>
        <v>28.391999999999999</v>
      </c>
      <c r="J51">
        <f>$A$84*(Hoja1!J51-8192)+$A$83</f>
        <v>23.780999999999999</v>
      </c>
      <c r="K51">
        <f>$A$84*(Hoja1!K51-8192)+$A$83</f>
        <v>20.812999999999999</v>
      </c>
      <c r="L51">
        <f>$A$84*(Hoja1!L51-8192)+$A$83</f>
        <v>16.149000000000001</v>
      </c>
      <c r="M51">
        <f>$A$84*(Hoja1!M51-8192)+$A$83</f>
        <v>15.141999999999999</v>
      </c>
      <c r="N51">
        <f>$A$84*(Hoja1!N51-8192)+$A$83</f>
        <v>14.824</v>
      </c>
      <c r="O51">
        <f>$A$84*(Hoja1!O51-8192)+$A$83</f>
        <v>14.665000000000001</v>
      </c>
      <c r="P51">
        <f>$A$84*(Hoja1!P51-8192)+$A$83</f>
        <v>14.612</v>
      </c>
      <c r="Q51">
        <f>$A$84*(Hoja1!Q51-8192)+$A$83</f>
        <v>14.188000000000001</v>
      </c>
      <c r="R51">
        <f>$A$84*(Hoja1!R51-8192)+$A$83</f>
        <v>14.294</v>
      </c>
      <c r="S51">
        <f>$A$84*(Hoja1!S51-8192)+$A$83</f>
        <v>14.4</v>
      </c>
      <c r="T51">
        <f>$A$84*(Hoja1!T51-8192)+$A$83</f>
        <v>14.665000000000001</v>
      </c>
      <c r="U51">
        <f>$A$84*(Hoja1!U51-8192)+$A$83</f>
        <v>19.594000000000001</v>
      </c>
      <c r="V51">
        <f>$A$84*(Hoja1!V51-8192)+$A$83</f>
        <v>24.47</v>
      </c>
      <c r="W51">
        <f>$A$84*(Hoja1!W51-8192)+$A$83</f>
        <v>23.568999999999999</v>
      </c>
      <c r="X51">
        <f>$A$84*(Hoja1!X51-8192)+$A$83</f>
        <v>23.198</v>
      </c>
      <c r="Y51">
        <f>$A$84*(Hoja1!Y51-8192)+$A$83</f>
        <v>23.303999999999998</v>
      </c>
      <c r="Z51">
        <f>$A$84*(Hoja1!Z51-8192)+$A$83</f>
        <v>22.933</v>
      </c>
      <c r="AA51">
        <f>$A$84*(Hoja1!AA51-8192)+$A$83</f>
        <v>23.515999999999998</v>
      </c>
      <c r="AB51">
        <f>$A$84*(Hoja1!AB51-8192)+$A$83</f>
        <v>23.94</v>
      </c>
      <c r="AC51">
        <f>$A$84*(Hoja1!AC51-8192)+$A$83</f>
        <v>24.204999999999998</v>
      </c>
      <c r="AD51">
        <f>$A$84*(Hoja1!AD51-8192)+$A$83</f>
        <v>23.41</v>
      </c>
      <c r="AE51">
        <f>$A$84*(Hoja1!AE51-8192)+$A$83</f>
        <v>23.675000000000001</v>
      </c>
      <c r="AF51">
        <f>$A$84*(Hoja1!AF51-8192)+$A$83</f>
        <v>24.257999999999999</v>
      </c>
      <c r="AG51">
        <f>$A$84*(Hoja1!AG51-8192)+$A$83</f>
        <v>25.423999999999999</v>
      </c>
      <c r="AH51">
        <f>$A$84*(Hoja1!AH51-8192)+$A$83</f>
        <v>24.47</v>
      </c>
      <c r="AI51">
        <f>$A$84*(Hoja1!AI51-8192)+$A$83</f>
        <v>24.311</v>
      </c>
      <c r="AJ51">
        <f>$A$84*(Hoja1!AJ51-8192)+$A$83</f>
        <v>23.94</v>
      </c>
      <c r="AK51">
        <f>$A$84*(Hoja1!AK51-8192)+$A$83</f>
        <v>23.251000000000001</v>
      </c>
      <c r="AL51">
        <f>$A$84*(Hoja1!AL51-8192)+$A$83</f>
        <v>24.629000000000001</v>
      </c>
      <c r="AM51">
        <f>$A$84*(Hoja1!AM51-8192)+$A$83</f>
        <v>24.576000000000001</v>
      </c>
      <c r="AN51">
        <f>$A$84*(Hoja1!AN51-8192)+$A$83</f>
        <v>23.992999999999999</v>
      </c>
      <c r="AO51">
        <f>$A$84*(Hoja1!AO51-8192)+$A$83</f>
        <v>25.53</v>
      </c>
      <c r="AP51">
        <f>$A$84*(Hoja1!AP51-8192)+$A$83</f>
        <v>25.370999999999999</v>
      </c>
      <c r="AQ51">
        <f>$A$84*(Hoja1!AQ51-8192)+$A$83</f>
        <v>26.166</v>
      </c>
      <c r="AR51">
        <f>$A$84*(Hoja1!AR51-8192)+$A$83</f>
        <v>25.901</v>
      </c>
      <c r="AS51">
        <f>$A$84*(Hoja1!AS51-8192)+$A$83</f>
        <v>25.318000000000001</v>
      </c>
      <c r="AT51">
        <f>$A$84*(Hoja1!AT51-8192)+$A$83</f>
        <v>24.788</v>
      </c>
      <c r="AU51">
        <f>$A$84*(Hoja1!AU51-8192)+$A$83</f>
        <v>24.257999999999999</v>
      </c>
      <c r="AV51">
        <f>$A$84*(Hoja1!AV51-8192)+$A$83</f>
        <v>24.099</v>
      </c>
      <c r="AW51">
        <f>$A$84*(Hoja1!AW51-8192)+$A$83</f>
        <v>24.204999999999998</v>
      </c>
      <c r="AX51">
        <f>$A$84*(Hoja1!AX51-8192)+$A$83</f>
        <v>24.364000000000001</v>
      </c>
      <c r="AY51">
        <f>$A$84*(Hoja1!AY51-8192)+$A$83</f>
        <v>25.158999999999999</v>
      </c>
      <c r="AZ51">
        <f>$A$84*(Hoja1!AZ51-8192)+$A$83</f>
        <v>24.841000000000001</v>
      </c>
      <c r="BA51">
        <f>$A$84*(Hoja1!BA51-8192)+$A$83</f>
        <v>24.788</v>
      </c>
      <c r="BB51">
        <f>$A$84*(Hoja1!BB51-8192)+$A$83</f>
        <v>24.47</v>
      </c>
      <c r="BC51">
        <f>$A$84*(Hoja1!BC51-8192)+$A$83</f>
        <v>23.515999999999998</v>
      </c>
      <c r="BD51">
        <f>$A$84*(Hoja1!BD51-8192)+$A$83</f>
        <v>22.933</v>
      </c>
      <c r="BE51">
        <f>$A$84*(Hoja1!BE51-8192)+$A$83</f>
        <v>22.615000000000002</v>
      </c>
      <c r="BF51">
        <f>$A$84*(Hoja1!BF51-8192)+$A$83</f>
        <v>22.509</v>
      </c>
      <c r="BG51">
        <f>$A$84*(Hoja1!BG51-8192)+$A$83</f>
        <v>22.509</v>
      </c>
    </row>
    <row r="52" spans="1:59" x14ac:dyDescent="0.25">
      <c r="A52">
        <f>$A$84*(Hoja1!A52-8192)+$A$83</f>
        <v>35.865000000000002</v>
      </c>
      <c r="B52">
        <f>$A$84*(Hoja1!B52-8192)+$A$83</f>
        <v>30.353000000000002</v>
      </c>
      <c r="C52">
        <f>$A$84*(Hoja1!C52-8192)+$A$83</f>
        <v>34.911000000000001</v>
      </c>
      <c r="D52">
        <f>$A$84*(Hoja1!D52-8192)+$A$83</f>
        <v>33.109000000000002</v>
      </c>
      <c r="E52">
        <f>$A$84*(Hoja1!E52-8192)+$A$83</f>
        <v>29.292999999999999</v>
      </c>
      <c r="F52">
        <f>$A$84*(Hoja1!F52-8192)+$A$83</f>
        <v>29.346</v>
      </c>
      <c r="G52">
        <f>$A$84*(Hoja1!G52-8192)+$A$83</f>
        <v>29.716999999999999</v>
      </c>
      <c r="H52">
        <f>$A$84*(Hoja1!H52-8192)+$A$83</f>
        <v>29.611000000000001</v>
      </c>
      <c r="I52">
        <f>$A$84*(Hoja1!I52-8192)+$A$83</f>
        <v>28.657</v>
      </c>
      <c r="J52">
        <f>$A$84*(Hoja1!J52-8192)+$A$83</f>
        <v>25.53</v>
      </c>
      <c r="K52">
        <f>$A$84*(Hoja1!K52-8192)+$A$83</f>
        <v>22.244</v>
      </c>
      <c r="L52">
        <f>$A$84*(Hoja1!L52-8192)+$A$83</f>
        <v>17.103000000000002</v>
      </c>
      <c r="M52">
        <f>$A$84*(Hoja1!M52-8192)+$A$83</f>
        <v>18.11</v>
      </c>
      <c r="N52">
        <f>$A$84*(Hoja1!N52-8192)+$A$83</f>
        <v>18.268999999999998</v>
      </c>
      <c r="O52">
        <f>$A$84*(Hoja1!O52-8192)+$A$83</f>
        <v>18.163</v>
      </c>
      <c r="P52">
        <f>$A$84*(Hoja1!P52-8192)+$A$83</f>
        <v>18.852</v>
      </c>
      <c r="Q52">
        <f>$A$84*(Hoja1!Q52-8192)+$A$83</f>
        <v>18.163</v>
      </c>
      <c r="R52">
        <f>$A$84*(Hoja1!R52-8192)+$A$83</f>
        <v>15.513</v>
      </c>
      <c r="S52">
        <f>$A$84*(Hoja1!S52-8192)+$A$83</f>
        <v>14.506</v>
      </c>
      <c r="T52">
        <f>$A$84*(Hoja1!T52-8192)+$A$83</f>
        <v>14.824</v>
      </c>
      <c r="U52">
        <f>$A$84*(Hoja1!U52-8192)+$A$83</f>
        <v>21.131</v>
      </c>
      <c r="V52">
        <f>$A$84*(Hoja1!V52-8192)+$A$83</f>
        <v>23.887</v>
      </c>
      <c r="W52">
        <f>$A$84*(Hoja1!W52-8192)+$A$83</f>
        <v>23.145</v>
      </c>
      <c r="X52">
        <f>$A$84*(Hoja1!X52-8192)+$A$83</f>
        <v>23.039000000000001</v>
      </c>
      <c r="Y52">
        <f>$A$84*(Hoja1!Y52-8192)+$A$83</f>
        <v>22.826999999999998</v>
      </c>
      <c r="Z52">
        <f>$A$84*(Hoja1!Z52-8192)+$A$83</f>
        <v>22.615000000000002</v>
      </c>
      <c r="AA52">
        <f>$A$84*(Hoja1!AA52-8192)+$A$83</f>
        <v>23.251000000000001</v>
      </c>
      <c r="AB52">
        <f>$A$84*(Hoja1!AB52-8192)+$A$83</f>
        <v>23.992999999999999</v>
      </c>
      <c r="AC52">
        <f>$A$84*(Hoja1!AC52-8192)+$A$83</f>
        <v>24.204999999999998</v>
      </c>
      <c r="AD52">
        <f>$A$84*(Hoja1!AD52-8192)+$A$83</f>
        <v>24.152000000000001</v>
      </c>
      <c r="AE52">
        <f>$A$84*(Hoja1!AE52-8192)+$A$83</f>
        <v>24.734999999999999</v>
      </c>
      <c r="AF52">
        <f>$A$84*(Hoja1!AF52-8192)+$A$83</f>
        <v>24.629000000000001</v>
      </c>
      <c r="AG52">
        <f>$A$84*(Hoja1!AG52-8192)+$A$83</f>
        <v>24.523</v>
      </c>
      <c r="AH52">
        <f>$A$84*(Hoja1!AH52-8192)+$A$83</f>
        <v>24.417000000000002</v>
      </c>
      <c r="AI52">
        <f>$A$84*(Hoja1!AI52-8192)+$A$83</f>
        <v>23.887</v>
      </c>
      <c r="AJ52">
        <f>$A$84*(Hoja1!AJ52-8192)+$A$83</f>
        <v>23.41</v>
      </c>
      <c r="AK52">
        <f>$A$84*(Hoja1!AK52-8192)+$A$83</f>
        <v>22.826999999999998</v>
      </c>
      <c r="AL52">
        <f>$A$84*(Hoja1!AL52-8192)+$A$83</f>
        <v>23.303999999999998</v>
      </c>
      <c r="AM52">
        <f>$A$84*(Hoja1!AM52-8192)+$A$83</f>
        <v>24.629000000000001</v>
      </c>
      <c r="AN52">
        <f>$A$84*(Hoja1!AN52-8192)+$A$83</f>
        <v>23.675000000000001</v>
      </c>
      <c r="AO52">
        <f>$A$84*(Hoja1!AO52-8192)+$A$83</f>
        <v>25.53</v>
      </c>
      <c r="AP52">
        <f>$A$84*(Hoja1!AP52-8192)+$A$83</f>
        <v>25.265000000000001</v>
      </c>
      <c r="AQ52">
        <f>$A$84*(Hoja1!AQ52-8192)+$A$83</f>
        <v>26.324999999999999</v>
      </c>
      <c r="AR52">
        <f>$A$84*(Hoja1!AR52-8192)+$A$83</f>
        <v>25.954000000000001</v>
      </c>
      <c r="AS52">
        <f>$A$84*(Hoja1!AS52-8192)+$A$83</f>
        <v>25.954000000000001</v>
      </c>
      <c r="AT52">
        <f>$A$84*(Hoja1!AT52-8192)+$A$83</f>
        <v>25.212</v>
      </c>
      <c r="AU52">
        <f>$A$84*(Hoja1!AU52-8192)+$A$83</f>
        <v>24.893999999999998</v>
      </c>
      <c r="AV52">
        <f>$A$84*(Hoja1!AV52-8192)+$A$83</f>
        <v>24.893999999999998</v>
      </c>
      <c r="AW52">
        <f>$A$84*(Hoja1!AW52-8192)+$A$83</f>
        <v>24.893999999999998</v>
      </c>
      <c r="AX52">
        <f>$A$84*(Hoja1!AX52-8192)+$A$83</f>
        <v>25.318000000000001</v>
      </c>
      <c r="AY52">
        <f>$A$84*(Hoja1!AY52-8192)+$A$83</f>
        <v>25.847999999999999</v>
      </c>
      <c r="AZ52">
        <f>$A$84*(Hoja1!AZ52-8192)+$A$83</f>
        <v>25.901</v>
      </c>
      <c r="BA52">
        <f>$A$84*(Hoja1!BA52-8192)+$A$83</f>
        <v>25.53</v>
      </c>
      <c r="BB52">
        <f>$A$84*(Hoja1!BB52-8192)+$A$83</f>
        <v>25</v>
      </c>
      <c r="BC52">
        <f>$A$84*(Hoja1!BC52-8192)+$A$83</f>
        <v>24.681999999999999</v>
      </c>
      <c r="BD52">
        <f>$A$84*(Hoja1!BD52-8192)+$A$83</f>
        <v>23.41</v>
      </c>
      <c r="BE52">
        <f>$A$84*(Hoja1!BE52-8192)+$A$83</f>
        <v>22.933</v>
      </c>
      <c r="BF52">
        <f>$A$84*(Hoja1!BF52-8192)+$A$83</f>
        <v>22.774000000000001</v>
      </c>
      <c r="BG52">
        <f>$A$84*(Hoja1!BG52-8192)+$A$83</f>
        <v>22.35</v>
      </c>
    </row>
    <row r="53" spans="1:59" x14ac:dyDescent="0.25">
      <c r="A53">
        <f>$A$84*(Hoja1!A53-8192)+$A$83</f>
        <v>29.399000000000001</v>
      </c>
      <c r="B53">
        <f>$A$84*(Hoja1!B53-8192)+$A$83</f>
        <v>26.748999999999999</v>
      </c>
      <c r="C53">
        <f>$A$84*(Hoja1!C53-8192)+$A$83</f>
        <v>28.233000000000001</v>
      </c>
      <c r="D53">
        <f>$A$84*(Hoja1!D53-8192)+$A$83</f>
        <v>28.021000000000001</v>
      </c>
      <c r="E53">
        <f>$A$84*(Hoja1!E53-8192)+$A$83</f>
        <v>25.582999999999998</v>
      </c>
      <c r="F53">
        <f>$A$84*(Hoja1!F53-8192)+$A$83</f>
        <v>26.06</v>
      </c>
      <c r="G53">
        <f>$A$84*(Hoja1!G53-8192)+$A$83</f>
        <v>26.431000000000001</v>
      </c>
      <c r="H53">
        <f>$A$84*(Hoja1!H53-8192)+$A$83</f>
        <v>26.59</v>
      </c>
      <c r="I53">
        <f>$A$84*(Hoja1!I53-8192)+$A$83</f>
        <v>25.635999999999999</v>
      </c>
      <c r="J53">
        <f>$A$84*(Hoja1!J53-8192)+$A$83</f>
        <v>23.145</v>
      </c>
      <c r="K53">
        <f>$A$84*(Hoja1!K53-8192)+$A$83</f>
        <v>21.555</v>
      </c>
      <c r="L53">
        <f>$A$84*(Hoja1!L53-8192)+$A$83</f>
        <v>21.555</v>
      </c>
      <c r="M53">
        <f>$A$84*(Hoja1!M53-8192)+$A$83</f>
        <v>23.463000000000001</v>
      </c>
      <c r="N53">
        <f>$A$84*(Hoja1!N53-8192)+$A$83</f>
        <v>26.271999999999998</v>
      </c>
      <c r="O53">
        <f>$A$84*(Hoja1!O53-8192)+$A$83</f>
        <v>27.809000000000001</v>
      </c>
      <c r="P53">
        <f>$A$84*(Hoja1!P53-8192)+$A$83</f>
        <v>27.65</v>
      </c>
      <c r="Q53">
        <f>$A$84*(Hoja1!Q53-8192)+$A$83</f>
        <v>26.855</v>
      </c>
      <c r="R53">
        <f>$A$84*(Hoja1!R53-8192)+$A$83</f>
        <v>22.297000000000001</v>
      </c>
      <c r="S53">
        <f>$A$84*(Hoja1!S53-8192)+$A$83</f>
        <v>17.262</v>
      </c>
      <c r="T53">
        <f>$A$84*(Hoja1!T53-8192)+$A$83</f>
        <v>17.262</v>
      </c>
      <c r="U53">
        <f>$A$84*(Hoja1!U53-8192)+$A$83</f>
        <v>22.456</v>
      </c>
      <c r="V53">
        <f>$A$84*(Hoja1!V53-8192)+$A$83</f>
        <v>24.099</v>
      </c>
      <c r="W53">
        <f>$A$84*(Hoja1!W53-8192)+$A$83</f>
        <v>24.257999999999999</v>
      </c>
      <c r="X53">
        <f>$A$84*(Hoja1!X53-8192)+$A$83</f>
        <v>23.780999999999999</v>
      </c>
      <c r="Y53">
        <f>$A$84*(Hoja1!Y53-8192)+$A$83</f>
        <v>22.88</v>
      </c>
      <c r="Z53">
        <f>$A$84*(Hoja1!Z53-8192)+$A$83</f>
        <v>22.509</v>
      </c>
      <c r="AA53">
        <f>$A$84*(Hoja1!AA53-8192)+$A$83</f>
        <v>22.085000000000001</v>
      </c>
      <c r="AB53">
        <f>$A$84*(Hoja1!AB53-8192)+$A$83</f>
        <v>22.562000000000001</v>
      </c>
      <c r="AC53">
        <f>$A$84*(Hoja1!AC53-8192)+$A$83</f>
        <v>22.456</v>
      </c>
      <c r="AD53">
        <f>$A$84*(Hoja1!AD53-8192)+$A$83</f>
        <v>23.303999999999998</v>
      </c>
      <c r="AE53">
        <f>$A$84*(Hoja1!AE53-8192)+$A$83</f>
        <v>24.576000000000001</v>
      </c>
      <c r="AF53">
        <f>$A$84*(Hoja1!AF53-8192)+$A$83</f>
        <v>24.099</v>
      </c>
      <c r="AG53">
        <f>$A$84*(Hoja1!AG53-8192)+$A$83</f>
        <v>23.780999999999999</v>
      </c>
      <c r="AH53">
        <f>$A$84*(Hoja1!AH53-8192)+$A$83</f>
        <v>23.675000000000001</v>
      </c>
      <c r="AI53">
        <f>$A$84*(Hoja1!AI53-8192)+$A$83</f>
        <v>23.41</v>
      </c>
      <c r="AJ53">
        <f>$A$84*(Hoja1!AJ53-8192)+$A$83</f>
        <v>22.402999999999999</v>
      </c>
      <c r="AK53">
        <f>$A$84*(Hoja1!AK53-8192)+$A$83</f>
        <v>21.713999999999999</v>
      </c>
      <c r="AL53">
        <f>$A$84*(Hoja1!AL53-8192)+$A$83</f>
        <v>22.190999999999999</v>
      </c>
      <c r="AM53">
        <f>$A$84*(Hoja1!AM53-8192)+$A$83</f>
        <v>23.992999999999999</v>
      </c>
      <c r="AN53">
        <f>$A$84*(Hoja1!AN53-8192)+$A$83</f>
        <v>23.728000000000002</v>
      </c>
      <c r="AO53">
        <f>$A$84*(Hoja1!AO53-8192)+$A$83</f>
        <v>25.423999999999999</v>
      </c>
      <c r="AP53">
        <f>$A$84*(Hoja1!AP53-8192)+$A$83</f>
        <v>24.893999999999998</v>
      </c>
      <c r="AQ53">
        <f>$A$84*(Hoja1!AQ53-8192)+$A$83</f>
        <v>24.576000000000001</v>
      </c>
      <c r="AR53">
        <f>$A$84*(Hoja1!AR53-8192)+$A$83</f>
        <v>24.629000000000001</v>
      </c>
      <c r="AS53">
        <f>$A$84*(Hoja1!AS53-8192)+$A$83</f>
        <v>24.893999999999998</v>
      </c>
      <c r="AT53">
        <f>$A$84*(Hoja1!AT53-8192)+$A$83</f>
        <v>24.523</v>
      </c>
      <c r="AU53">
        <f>$A$84*(Hoja1!AU53-8192)+$A$83</f>
        <v>23.94</v>
      </c>
      <c r="AV53">
        <f>$A$84*(Hoja1!AV53-8192)+$A$83</f>
        <v>23.887</v>
      </c>
      <c r="AW53">
        <f>$A$84*(Hoja1!AW53-8192)+$A$83</f>
        <v>24.576000000000001</v>
      </c>
      <c r="AX53">
        <f>$A$84*(Hoja1!AX53-8192)+$A$83</f>
        <v>25</v>
      </c>
      <c r="AY53">
        <f>$A$84*(Hoja1!AY53-8192)+$A$83</f>
        <v>25.742000000000001</v>
      </c>
      <c r="AZ53">
        <f>$A$84*(Hoja1!AZ53-8192)+$A$83</f>
        <v>25.689</v>
      </c>
      <c r="BA53">
        <f>$A$84*(Hoja1!BA53-8192)+$A$83</f>
        <v>25.689</v>
      </c>
      <c r="BB53">
        <f>$A$84*(Hoja1!BB53-8192)+$A$83</f>
        <v>25.423999999999999</v>
      </c>
      <c r="BC53">
        <f>$A$84*(Hoja1!BC53-8192)+$A$83</f>
        <v>24.629000000000001</v>
      </c>
      <c r="BD53">
        <f>$A$84*(Hoja1!BD53-8192)+$A$83</f>
        <v>23.992999999999999</v>
      </c>
      <c r="BE53">
        <f>$A$84*(Hoja1!BE53-8192)+$A$83</f>
        <v>22.986000000000001</v>
      </c>
      <c r="BF53">
        <f>$A$84*(Hoja1!BF53-8192)+$A$83</f>
        <v>22.774000000000001</v>
      </c>
      <c r="BG53">
        <f>$A$84*(Hoja1!BG53-8192)+$A$83</f>
        <v>22.615000000000002</v>
      </c>
    </row>
    <row r="54" spans="1:59" x14ac:dyDescent="0.25">
      <c r="A54">
        <f>$A$84*(Hoja1!A54-8192)+$A$83</f>
        <v>21.661000000000001</v>
      </c>
      <c r="B54">
        <f>$A$84*(Hoja1!B54-8192)+$A$83</f>
        <v>21.29</v>
      </c>
      <c r="C54">
        <f>$A$84*(Hoja1!C54-8192)+$A$83</f>
        <v>21.237000000000002</v>
      </c>
      <c r="D54">
        <f>$A$84*(Hoja1!D54-8192)+$A$83</f>
        <v>21.501999999999999</v>
      </c>
      <c r="E54">
        <f>$A$84*(Hoja1!E54-8192)+$A$83</f>
        <v>20.707000000000001</v>
      </c>
      <c r="F54">
        <f>$A$84*(Hoja1!F54-8192)+$A$83</f>
        <v>20.707000000000001</v>
      </c>
      <c r="G54">
        <f>$A$84*(Hoja1!G54-8192)+$A$83</f>
        <v>20.707000000000001</v>
      </c>
      <c r="H54">
        <f>$A$84*(Hoja1!H54-8192)+$A$83</f>
        <v>20.600999999999999</v>
      </c>
      <c r="I54">
        <f>$A$84*(Hoja1!I54-8192)+$A$83</f>
        <v>20.388999999999999</v>
      </c>
      <c r="J54">
        <f>$A$84*(Hoja1!J54-8192)+$A$83</f>
        <v>20.335999999999999</v>
      </c>
      <c r="K54">
        <f>$A$84*(Hoja1!K54-8192)+$A$83</f>
        <v>21.024999999999999</v>
      </c>
      <c r="L54">
        <f>$A$84*(Hoja1!L54-8192)+$A$83</f>
        <v>23.303999999999998</v>
      </c>
      <c r="M54">
        <f>$A$84*(Hoja1!M54-8192)+$A$83</f>
        <v>28.286000000000001</v>
      </c>
      <c r="N54">
        <f>$A$84*(Hoja1!N54-8192)+$A$83</f>
        <v>30.617999999999999</v>
      </c>
      <c r="O54">
        <f>$A$84*(Hoja1!O54-8192)+$A$83</f>
        <v>30.564999999999998</v>
      </c>
      <c r="P54">
        <f>$A$84*(Hoja1!P54-8192)+$A$83</f>
        <v>29.823</v>
      </c>
      <c r="Q54">
        <f>$A$84*(Hoja1!Q54-8192)+$A$83</f>
        <v>28.762999999999998</v>
      </c>
      <c r="R54">
        <f>$A$84*(Hoja1!R54-8192)+$A$83</f>
        <v>28.18</v>
      </c>
      <c r="S54">
        <f>$A$84*(Hoja1!S54-8192)+$A$83</f>
        <v>26.166</v>
      </c>
      <c r="T54">
        <f>$A$84*(Hoja1!T54-8192)+$A$83</f>
        <v>26.113</v>
      </c>
      <c r="U54">
        <f>$A$84*(Hoja1!U54-8192)+$A$83</f>
        <v>23.568999999999999</v>
      </c>
      <c r="V54">
        <f>$A$84*(Hoja1!V54-8192)+$A$83</f>
        <v>21.873000000000001</v>
      </c>
      <c r="W54">
        <f>$A$84*(Hoja1!W54-8192)+$A$83</f>
        <v>22.667999999999999</v>
      </c>
      <c r="X54">
        <f>$A$84*(Hoja1!X54-8192)+$A$83</f>
        <v>23.515999999999998</v>
      </c>
      <c r="Y54">
        <f>$A$84*(Hoja1!Y54-8192)+$A$83</f>
        <v>23.251000000000001</v>
      </c>
      <c r="Z54">
        <f>$A$84*(Hoja1!Z54-8192)+$A$83</f>
        <v>22.986000000000001</v>
      </c>
      <c r="AA54">
        <f>$A$84*(Hoja1!AA54-8192)+$A$83</f>
        <v>22.88</v>
      </c>
      <c r="AB54">
        <f>$A$84*(Hoja1!AB54-8192)+$A$83</f>
        <v>22.721</v>
      </c>
      <c r="AC54">
        <f>$A$84*(Hoja1!AC54-8192)+$A$83</f>
        <v>22.35</v>
      </c>
      <c r="AD54">
        <f>$A$84*(Hoja1!AD54-8192)+$A$83</f>
        <v>22.509</v>
      </c>
      <c r="AE54">
        <f>$A$84*(Hoja1!AE54-8192)+$A$83</f>
        <v>23.41</v>
      </c>
      <c r="AF54">
        <f>$A$84*(Hoja1!AF54-8192)+$A$83</f>
        <v>23.251000000000001</v>
      </c>
      <c r="AG54">
        <f>$A$84*(Hoja1!AG54-8192)+$A$83</f>
        <v>23.091999999999999</v>
      </c>
      <c r="AH54">
        <f>$A$84*(Hoja1!AH54-8192)+$A$83</f>
        <v>22.085000000000001</v>
      </c>
      <c r="AI54">
        <f>$A$84*(Hoja1!AI54-8192)+$A$83</f>
        <v>22.402999999999999</v>
      </c>
      <c r="AJ54">
        <f>$A$84*(Hoja1!AJ54-8192)+$A$83</f>
        <v>21.873000000000001</v>
      </c>
      <c r="AK54">
        <f>$A$84*(Hoja1!AK54-8192)+$A$83</f>
        <v>21.237000000000002</v>
      </c>
      <c r="AL54">
        <f>$A$84*(Hoja1!AL54-8192)+$A$83</f>
        <v>21.661000000000001</v>
      </c>
      <c r="AM54">
        <f>$A$84*(Hoja1!AM54-8192)+$A$83</f>
        <v>23.303999999999998</v>
      </c>
      <c r="AN54">
        <f>$A$84*(Hoja1!AN54-8192)+$A$83</f>
        <v>23.94</v>
      </c>
      <c r="AO54">
        <f>$A$84*(Hoja1!AO54-8192)+$A$83</f>
        <v>26.324999999999999</v>
      </c>
      <c r="AP54">
        <f>$A$84*(Hoja1!AP54-8192)+$A$83</f>
        <v>25.158999999999999</v>
      </c>
      <c r="AQ54">
        <f>$A$84*(Hoja1!AQ54-8192)+$A$83</f>
        <v>24.364000000000001</v>
      </c>
      <c r="AR54">
        <f>$A$84*(Hoja1!AR54-8192)+$A$83</f>
        <v>24.152000000000001</v>
      </c>
      <c r="AS54">
        <f>$A$84*(Hoja1!AS54-8192)+$A$83</f>
        <v>24.629000000000001</v>
      </c>
      <c r="AT54">
        <f>$A$84*(Hoja1!AT54-8192)+$A$83</f>
        <v>24.734999999999999</v>
      </c>
      <c r="AU54">
        <f>$A$84*(Hoja1!AU54-8192)+$A$83</f>
        <v>23.515999999999998</v>
      </c>
      <c r="AV54">
        <f>$A$84*(Hoja1!AV54-8192)+$A$83</f>
        <v>23.198</v>
      </c>
      <c r="AW54">
        <f>$A$84*(Hoja1!AW54-8192)+$A$83</f>
        <v>23.251000000000001</v>
      </c>
      <c r="AX54">
        <f>$A$84*(Hoja1!AX54-8192)+$A$83</f>
        <v>24.311</v>
      </c>
      <c r="AY54">
        <f>$A$84*(Hoja1!AY54-8192)+$A$83</f>
        <v>24.946999999999999</v>
      </c>
      <c r="AZ54">
        <f>$A$84*(Hoja1!AZ54-8192)+$A$83</f>
        <v>24.893999999999998</v>
      </c>
      <c r="BA54">
        <f>$A$84*(Hoja1!BA54-8192)+$A$83</f>
        <v>25.265000000000001</v>
      </c>
      <c r="BB54">
        <f>$A$84*(Hoja1!BB54-8192)+$A$83</f>
        <v>24.946999999999999</v>
      </c>
      <c r="BC54">
        <f>$A$84*(Hoja1!BC54-8192)+$A$83</f>
        <v>24.893999999999998</v>
      </c>
      <c r="BD54">
        <f>$A$84*(Hoja1!BD54-8192)+$A$83</f>
        <v>24.417000000000002</v>
      </c>
      <c r="BE54">
        <f>$A$84*(Hoja1!BE54-8192)+$A$83</f>
        <v>23.728000000000002</v>
      </c>
      <c r="BF54">
        <f>$A$84*(Hoja1!BF54-8192)+$A$83</f>
        <v>23.039000000000001</v>
      </c>
      <c r="BG54">
        <f>$A$84*(Hoja1!BG54-8192)+$A$83</f>
        <v>22.615000000000002</v>
      </c>
    </row>
    <row r="55" spans="1:59" x14ac:dyDescent="0.25">
      <c r="A55">
        <f>$A$84*(Hoja1!A55-8192)+$A$83</f>
        <v>18.216000000000001</v>
      </c>
      <c r="B55">
        <f>$A$84*(Hoja1!B55-8192)+$A$83</f>
        <v>18.004000000000001</v>
      </c>
      <c r="C55">
        <f>$A$84*(Hoja1!C55-8192)+$A$83</f>
        <v>17.951000000000001</v>
      </c>
      <c r="D55">
        <f>$A$84*(Hoja1!D55-8192)+$A$83</f>
        <v>17.951000000000001</v>
      </c>
      <c r="E55">
        <f>$A$84*(Hoja1!E55-8192)+$A$83</f>
        <v>17.474</v>
      </c>
      <c r="F55">
        <f>$A$84*(Hoja1!F55-8192)+$A$83</f>
        <v>17.632999999999999</v>
      </c>
      <c r="G55">
        <f>$A$84*(Hoja1!G55-8192)+$A$83</f>
        <v>17.474</v>
      </c>
      <c r="H55">
        <f>$A$84*(Hoja1!H55-8192)+$A$83</f>
        <v>17.686</v>
      </c>
      <c r="I55">
        <f>$A$84*(Hoja1!I55-8192)+$A$83</f>
        <v>17.579999999999998</v>
      </c>
      <c r="J55">
        <f>$A$84*(Hoja1!J55-8192)+$A$83</f>
        <v>17.739000000000001</v>
      </c>
      <c r="K55">
        <f>$A$84*(Hoja1!K55-8192)+$A$83</f>
        <v>21.661000000000001</v>
      </c>
      <c r="L55">
        <f>$A$84*(Hoja1!L55-8192)+$A$83</f>
        <v>25</v>
      </c>
      <c r="M55">
        <f>$A$84*(Hoja1!M55-8192)+$A$83</f>
        <v>31.36</v>
      </c>
      <c r="N55">
        <f>$A$84*(Hoja1!N55-8192)+$A$83</f>
        <v>31.731000000000002</v>
      </c>
      <c r="O55">
        <f>$A$84*(Hoja1!O55-8192)+$A$83</f>
        <v>31.625</v>
      </c>
      <c r="P55">
        <f>$A$84*(Hoja1!P55-8192)+$A$83</f>
        <v>30.724</v>
      </c>
      <c r="Q55">
        <f>$A$84*(Hoja1!Q55-8192)+$A$83</f>
        <v>29.611000000000001</v>
      </c>
      <c r="R55">
        <f>$A$84*(Hoja1!R55-8192)+$A$83</f>
        <v>28.391999999999999</v>
      </c>
      <c r="S55">
        <f>$A$84*(Hoja1!S55-8192)+$A$83</f>
        <v>28.233000000000001</v>
      </c>
      <c r="T55">
        <f>$A$84*(Hoja1!T55-8192)+$A$83</f>
        <v>26.06</v>
      </c>
      <c r="U55">
        <f>$A$84*(Hoja1!U55-8192)+$A$83</f>
        <v>28.815999999999999</v>
      </c>
      <c r="V55">
        <f>$A$84*(Hoja1!V55-8192)+$A$83</f>
        <v>25.053000000000001</v>
      </c>
      <c r="W55">
        <f>$A$84*(Hoja1!W55-8192)+$A$83</f>
        <v>22.721</v>
      </c>
      <c r="X55">
        <f>$A$84*(Hoja1!X55-8192)+$A$83</f>
        <v>22.667999999999999</v>
      </c>
      <c r="Y55">
        <f>$A$84*(Hoja1!Y55-8192)+$A$83</f>
        <v>22.297000000000001</v>
      </c>
      <c r="Z55">
        <f>$A$84*(Hoja1!Z55-8192)+$A$83</f>
        <v>22.35</v>
      </c>
      <c r="AA55">
        <f>$A$84*(Hoja1!AA55-8192)+$A$83</f>
        <v>22.190999999999999</v>
      </c>
      <c r="AB55">
        <f>$A$84*(Hoja1!AB55-8192)+$A$83</f>
        <v>22.190999999999999</v>
      </c>
      <c r="AC55">
        <f>$A$84*(Hoja1!AC55-8192)+$A$83</f>
        <v>22.137999999999998</v>
      </c>
      <c r="AD55">
        <f>$A$84*(Hoja1!AD55-8192)+$A$83</f>
        <v>22.297000000000001</v>
      </c>
      <c r="AE55">
        <f>$A$84*(Hoja1!AE55-8192)+$A$83</f>
        <v>22.456</v>
      </c>
      <c r="AF55">
        <f>$A$84*(Hoja1!AF55-8192)+$A$83</f>
        <v>22.456</v>
      </c>
      <c r="AG55">
        <f>$A$84*(Hoja1!AG55-8192)+$A$83</f>
        <v>22.402999999999999</v>
      </c>
      <c r="AH55">
        <f>$A$84*(Hoja1!AH55-8192)+$A$83</f>
        <v>21.82</v>
      </c>
      <c r="AI55">
        <f>$A$84*(Hoja1!AI55-8192)+$A$83</f>
        <v>21.713999999999999</v>
      </c>
      <c r="AJ55">
        <f>$A$84*(Hoja1!AJ55-8192)+$A$83</f>
        <v>21.449000000000002</v>
      </c>
      <c r="AK55">
        <f>$A$84*(Hoja1!AK55-8192)+$A$83</f>
        <v>20.972000000000001</v>
      </c>
      <c r="AL55">
        <f>$A$84*(Hoja1!AL55-8192)+$A$83</f>
        <v>22.085000000000001</v>
      </c>
      <c r="AM55">
        <f>$A$84*(Hoja1!AM55-8192)+$A$83</f>
        <v>22.933</v>
      </c>
      <c r="AN55">
        <f>$A$84*(Hoja1!AN55-8192)+$A$83</f>
        <v>23.834</v>
      </c>
      <c r="AO55">
        <f>$A$84*(Hoja1!AO55-8192)+$A$83</f>
        <v>26.748999999999999</v>
      </c>
      <c r="AP55">
        <f>$A$84*(Hoja1!AP55-8192)+$A$83</f>
        <v>25.582999999999998</v>
      </c>
      <c r="AQ55">
        <f>$A$84*(Hoja1!AQ55-8192)+$A$83</f>
        <v>24.576000000000001</v>
      </c>
      <c r="AR55">
        <f>$A$84*(Hoja1!AR55-8192)+$A$83</f>
        <v>24.47</v>
      </c>
      <c r="AS55">
        <f>$A$84*(Hoja1!AS55-8192)+$A$83</f>
        <v>24.893999999999998</v>
      </c>
      <c r="AT55">
        <f>$A$84*(Hoja1!AT55-8192)+$A$83</f>
        <v>25.635999999999999</v>
      </c>
      <c r="AU55">
        <f>$A$84*(Hoja1!AU55-8192)+$A$83</f>
        <v>25.106000000000002</v>
      </c>
      <c r="AV55">
        <f>$A$84*(Hoja1!AV55-8192)+$A$83</f>
        <v>23.568999999999999</v>
      </c>
      <c r="AW55">
        <f>$A$84*(Hoja1!AW55-8192)+$A$83</f>
        <v>23.41</v>
      </c>
      <c r="AX55">
        <f>$A$84*(Hoja1!AX55-8192)+$A$83</f>
        <v>23.728000000000002</v>
      </c>
      <c r="AY55">
        <f>$A$84*(Hoja1!AY55-8192)+$A$83</f>
        <v>24.364000000000001</v>
      </c>
      <c r="AZ55">
        <f>$A$84*(Hoja1!AZ55-8192)+$A$83</f>
        <v>24.788</v>
      </c>
      <c r="BA55">
        <f>$A$84*(Hoja1!BA55-8192)+$A$83</f>
        <v>24.681999999999999</v>
      </c>
      <c r="BB55">
        <f>$A$84*(Hoja1!BB55-8192)+$A$83</f>
        <v>24.364000000000001</v>
      </c>
      <c r="BC55">
        <f>$A$84*(Hoja1!BC55-8192)+$A$83</f>
        <v>24.417000000000002</v>
      </c>
      <c r="BD55">
        <f>$A$84*(Hoja1!BD55-8192)+$A$83</f>
        <v>24.576000000000001</v>
      </c>
      <c r="BE55">
        <f>$A$84*(Hoja1!BE55-8192)+$A$83</f>
        <v>24.364000000000001</v>
      </c>
      <c r="BF55">
        <f>$A$84*(Hoja1!BF55-8192)+$A$83</f>
        <v>24.045999999999999</v>
      </c>
      <c r="BG55">
        <f>$A$84*(Hoja1!BG55-8192)+$A$83</f>
        <v>23.463000000000001</v>
      </c>
    </row>
    <row r="56" spans="1:59" x14ac:dyDescent="0.25">
      <c r="A56">
        <f>$A$84*(Hoja1!A56-8192)+$A$83</f>
        <v>17.474</v>
      </c>
      <c r="B56">
        <f>$A$84*(Hoja1!B56-8192)+$A$83</f>
        <v>17.262</v>
      </c>
      <c r="C56">
        <f>$A$84*(Hoja1!C56-8192)+$A$83</f>
        <v>16.997</v>
      </c>
      <c r="D56">
        <f>$A$84*(Hoja1!D56-8192)+$A$83</f>
        <v>16.838000000000001</v>
      </c>
      <c r="E56">
        <f>$A$84*(Hoja1!E56-8192)+$A$83</f>
        <v>17.05</v>
      </c>
      <c r="F56">
        <f>$A$84*(Hoja1!F56-8192)+$A$83</f>
        <v>16.679000000000002</v>
      </c>
      <c r="G56">
        <f>$A$84*(Hoja1!G56-8192)+$A$83</f>
        <v>17.05</v>
      </c>
      <c r="H56">
        <f>$A$84*(Hoja1!H56-8192)+$A$83</f>
        <v>16.944000000000003</v>
      </c>
      <c r="I56">
        <f>$A$84*(Hoja1!I56-8192)+$A$83</f>
        <v>16.890999999999998</v>
      </c>
      <c r="J56">
        <f>$A$84*(Hoja1!J56-8192)+$A$83</f>
        <v>17.739000000000001</v>
      </c>
      <c r="K56">
        <f>$A$84*(Hoja1!K56-8192)+$A$83</f>
        <v>21.873000000000001</v>
      </c>
      <c r="L56">
        <f>$A$84*(Hoja1!L56-8192)+$A$83</f>
        <v>24.681999999999999</v>
      </c>
      <c r="M56">
        <f>$A$84*(Hoja1!M56-8192)+$A$83</f>
        <v>31.995999999999999</v>
      </c>
      <c r="N56">
        <f>$A$84*(Hoja1!N56-8192)+$A$83</f>
        <v>32.579000000000001</v>
      </c>
      <c r="O56">
        <f>$A$84*(Hoja1!O56-8192)+$A$83</f>
        <v>32.207999999999998</v>
      </c>
      <c r="P56">
        <f>$A$84*(Hoja1!P56-8192)+$A$83</f>
        <v>28.762999999999998</v>
      </c>
      <c r="Q56">
        <f>$A$84*(Hoja1!Q56-8192)+$A$83</f>
        <v>27.914999999999999</v>
      </c>
      <c r="R56">
        <f>$A$84*(Hoja1!R56-8192)+$A$83</f>
        <v>28.550999999999998</v>
      </c>
      <c r="S56">
        <f>$A$84*(Hoja1!S56-8192)+$A$83</f>
        <v>29.081</v>
      </c>
      <c r="T56">
        <f>$A$84*(Hoja1!T56-8192)+$A$83</f>
        <v>28.391999999999999</v>
      </c>
      <c r="U56">
        <f>$A$84*(Hoja1!U56-8192)+$A$83</f>
        <v>30.353000000000002</v>
      </c>
      <c r="V56">
        <f>$A$84*(Hoja1!V56-8192)+$A$83</f>
        <v>26.113</v>
      </c>
      <c r="W56">
        <f>$A$84*(Hoja1!W56-8192)+$A$83</f>
        <v>22.933</v>
      </c>
      <c r="X56">
        <f>$A$84*(Hoja1!X56-8192)+$A$83</f>
        <v>22.721</v>
      </c>
      <c r="Y56">
        <f>$A$84*(Hoja1!Y56-8192)+$A$83</f>
        <v>22.933</v>
      </c>
      <c r="Z56">
        <f>$A$84*(Hoja1!Z56-8192)+$A$83</f>
        <v>22.667999999999999</v>
      </c>
      <c r="AA56">
        <f>$A$84*(Hoja1!AA56-8192)+$A$83</f>
        <v>22.35</v>
      </c>
      <c r="AB56">
        <f>$A$84*(Hoja1!AB56-8192)+$A$83</f>
        <v>22.085000000000001</v>
      </c>
      <c r="AC56">
        <f>$A$84*(Hoja1!AC56-8192)+$A$83</f>
        <v>22.137999999999998</v>
      </c>
      <c r="AD56">
        <f>$A$84*(Hoja1!AD56-8192)+$A$83</f>
        <v>22.297000000000001</v>
      </c>
      <c r="AE56">
        <f>$A$84*(Hoja1!AE56-8192)+$A$83</f>
        <v>22.509</v>
      </c>
      <c r="AF56">
        <f>$A$84*(Hoja1!AF56-8192)+$A$83</f>
        <v>22.562000000000001</v>
      </c>
      <c r="AG56">
        <f>$A$84*(Hoja1!AG56-8192)+$A$83</f>
        <v>22.244</v>
      </c>
      <c r="AH56">
        <f>$A$84*(Hoja1!AH56-8192)+$A$83</f>
        <v>21.608000000000001</v>
      </c>
      <c r="AI56">
        <f>$A$84*(Hoja1!AI56-8192)+$A$83</f>
        <v>21.501999999999999</v>
      </c>
      <c r="AJ56">
        <f>$A$84*(Hoja1!AJ56-8192)+$A$83</f>
        <v>21.237000000000002</v>
      </c>
      <c r="AK56">
        <f>$A$84*(Hoja1!AK56-8192)+$A$83</f>
        <v>21.184000000000001</v>
      </c>
      <c r="AL56">
        <f>$A$84*(Hoja1!AL56-8192)+$A$83</f>
        <v>22.509</v>
      </c>
      <c r="AM56">
        <f>$A$84*(Hoja1!AM56-8192)+$A$83</f>
        <v>23.41</v>
      </c>
      <c r="AN56">
        <f>$A$84*(Hoja1!AN56-8192)+$A$83</f>
        <v>24.099</v>
      </c>
      <c r="AO56">
        <f>$A$84*(Hoja1!AO56-8192)+$A$83</f>
        <v>26.59</v>
      </c>
      <c r="AP56">
        <f>$A$84*(Hoja1!AP56-8192)+$A$83</f>
        <v>26.219000000000001</v>
      </c>
      <c r="AQ56">
        <f>$A$84*(Hoja1!AQ56-8192)+$A$83</f>
        <v>25.158999999999999</v>
      </c>
      <c r="AR56">
        <f>$A$84*(Hoja1!AR56-8192)+$A$83</f>
        <v>24.576000000000001</v>
      </c>
      <c r="AS56">
        <f>$A$84*(Hoja1!AS56-8192)+$A$83</f>
        <v>24.099</v>
      </c>
      <c r="AT56">
        <f>$A$84*(Hoja1!AT56-8192)+$A$83</f>
        <v>24.788</v>
      </c>
      <c r="AU56">
        <f>$A$84*(Hoja1!AU56-8192)+$A$83</f>
        <v>24.788</v>
      </c>
      <c r="AV56">
        <f>$A$84*(Hoja1!AV56-8192)+$A$83</f>
        <v>25.158999999999999</v>
      </c>
      <c r="AW56">
        <f>$A$84*(Hoja1!AW56-8192)+$A$83</f>
        <v>24.946999999999999</v>
      </c>
      <c r="AX56">
        <f>$A$84*(Hoja1!AX56-8192)+$A$83</f>
        <v>24.946999999999999</v>
      </c>
      <c r="AY56">
        <f>$A$84*(Hoja1!AY56-8192)+$A$83</f>
        <v>24.946999999999999</v>
      </c>
      <c r="AZ56">
        <f>$A$84*(Hoja1!AZ56-8192)+$A$83</f>
        <v>25</v>
      </c>
      <c r="BA56">
        <f>$A$84*(Hoja1!BA56-8192)+$A$83</f>
        <v>24.734999999999999</v>
      </c>
      <c r="BB56">
        <f>$A$84*(Hoja1!BB56-8192)+$A$83</f>
        <v>22.826999999999998</v>
      </c>
      <c r="BC56">
        <f>$A$84*(Hoja1!BC56-8192)+$A$83</f>
        <v>21.343</v>
      </c>
      <c r="BD56">
        <f>$A$84*(Hoja1!BD56-8192)+$A$83</f>
        <v>22.085000000000001</v>
      </c>
      <c r="BE56">
        <f>$A$84*(Hoja1!BE56-8192)+$A$83</f>
        <v>22.615000000000002</v>
      </c>
      <c r="BF56">
        <f>$A$84*(Hoja1!BF56-8192)+$A$83</f>
        <v>22.667999999999999</v>
      </c>
      <c r="BG56">
        <f>$A$84*(Hoja1!BG56-8192)+$A$83</f>
        <v>22.721</v>
      </c>
    </row>
    <row r="57" spans="1:59" x14ac:dyDescent="0.25">
      <c r="A57">
        <f>$A$84*(Hoja1!A57-8192)+$A$83</f>
        <v>17.103000000000002</v>
      </c>
      <c r="B57">
        <f>$A$84*(Hoja1!B57-8192)+$A$83</f>
        <v>17.155999999999999</v>
      </c>
      <c r="C57">
        <f>$A$84*(Hoja1!C57-8192)+$A$83</f>
        <v>16.838000000000001</v>
      </c>
      <c r="D57">
        <f>$A$84*(Hoja1!D57-8192)+$A$83</f>
        <v>16.838000000000001</v>
      </c>
      <c r="E57">
        <f>$A$84*(Hoja1!E57-8192)+$A$83</f>
        <v>16.625999999999998</v>
      </c>
      <c r="F57">
        <f>$A$84*(Hoja1!F57-8192)+$A$83</f>
        <v>16.731999999999999</v>
      </c>
      <c r="G57">
        <f>$A$84*(Hoja1!G57-8192)+$A$83</f>
        <v>16.838000000000001</v>
      </c>
      <c r="H57">
        <f>$A$84*(Hoja1!H57-8192)+$A$83</f>
        <v>16.785</v>
      </c>
      <c r="I57">
        <f>$A$84*(Hoja1!I57-8192)+$A$83</f>
        <v>16.625999999999998</v>
      </c>
      <c r="J57">
        <f>$A$84*(Hoja1!J57-8192)+$A$83</f>
        <v>17.474</v>
      </c>
      <c r="K57">
        <f>$A$84*(Hoja1!K57-8192)+$A$83</f>
        <v>20.812999999999999</v>
      </c>
      <c r="L57">
        <f>$A$84*(Hoja1!L57-8192)+$A$83</f>
        <v>24.099</v>
      </c>
      <c r="M57">
        <f>$A$84*(Hoja1!M57-8192)+$A$83</f>
        <v>31.942999999999998</v>
      </c>
      <c r="N57">
        <f>$A$84*(Hoja1!N57-8192)+$A$83</f>
        <v>32.896999999999998</v>
      </c>
      <c r="O57">
        <f>$A$84*(Hoja1!O57-8192)+$A$83</f>
        <v>32.844000000000001</v>
      </c>
      <c r="P57">
        <f>$A$84*(Hoja1!P57-8192)+$A$83</f>
        <v>31.201000000000001</v>
      </c>
      <c r="Q57">
        <f>$A$84*(Hoja1!Q57-8192)+$A$83</f>
        <v>29.77</v>
      </c>
      <c r="R57">
        <f>$A$84*(Hoja1!R57-8192)+$A$83</f>
        <v>28.869</v>
      </c>
      <c r="S57">
        <f>$A$84*(Hoja1!S57-8192)+$A$83</f>
        <v>30.140999999999998</v>
      </c>
      <c r="T57">
        <f>$A$84*(Hoja1!T57-8192)+$A$83</f>
        <v>27.491</v>
      </c>
      <c r="U57">
        <f>$A$84*(Hoja1!U57-8192)+$A$83</f>
        <v>27.225999999999999</v>
      </c>
      <c r="V57">
        <f>$A$84*(Hoja1!V57-8192)+$A$83</f>
        <v>23.356999999999999</v>
      </c>
      <c r="W57">
        <f>$A$84*(Hoja1!W57-8192)+$A$83</f>
        <v>23.145</v>
      </c>
      <c r="X57">
        <f>$A$84*(Hoja1!X57-8192)+$A$83</f>
        <v>23.568999999999999</v>
      </c>
      <c r="Y57">
        <f>$A$84*(Hoja1!Y57-8192)+$A$83</f>
        <v>23.251000000000001</v>
      </c>
      <c r="Z57">
        <f>$A$84*(Hoja1!Z57-8192)+$A$83</f>
        <v>23.356999999999999</v>
      </c>
      <c r="AA57">
        <f>$A$84*(Hoja1!AA57-8192)+$A$83</f>
        <v>23.303999999999998</v>
      </c>
      <c r="AB57">
        <f>$A$84*(Hoja1!AB57-8192)+$A$83</f>
        <v>22.933</v>
      </c>
      <c r="AC57">
        <f>$A$84*(Hoja1!AC57-8192)+$A$83</f>
        <v>22.35</v>
      </c>
      <c r="AD57">
        <f>$A$84*(Hoja1!AD57-8192)+$A$83</f>
        <v>22.35</v>
      </c>
      <c r="AE57">
        <f>$A$84*(Hoja1!AE57-8192)+$A$83</f>
        <v>22.667999999999999</v>
      </c>
      <c r="AF57">
        <f>$A$84*(Hoja1!AF57-8192)+$A$83</f>
        <v>22.721</v>
      </c>
      <c r="AG57">
        <f>$A$84*(Hoja1!AG57-8192)+$A$83</f>
        <v>22.509</v>
      </c>
      <c r="AH57">
        <f>$A$84*(Hoja1!AH57-8192)+$A$83</f>
        <v>22.137999999999998</v>
      </c>
      <c r="AI57">
        <f>$A$84*(Hoja1!AI57-8192)+$A$83</f>
        <v>22.402999999999999</v>
      </c>
      <c r="AJ57">
        <f>$A$84*(Hoja1!AJ57-8192)+$A$83</f>
        <v>21.978999999999999</v>
      </c>
      <c r="AK57">
        <f>$A$84*(Hoja1!AK57-8192)+$A$83</f>
        <v>21.873000000000001</v>
      </c>
      <c r="AL57">
        <f>$A$84*(Hoja1!AL57-8192)+$A$83</f>
        <v>22.88</v>
      </c>
      <c r="AM57">
        <f>$A$84*(Hoja1!AM57-8192)+$A$83</f>
        <v>24.045999999999999</v>
      </c>
      <c r="AN57">
        <f>$A$84*(Hoja1!AN57-8192)+$A$83</f>
        <v>24.311</v>
      </c>
      <c r="AO57">
        <f>$A$84*(Hoja1!AO57-8192)+$A$83</f>
        <v>26.59</v>
      </c>
      <c r="AP57">
        <f>$A$84*(Hoja1!AP57-8192)+$A$83</f>
        <v>26.484000000000002</v>
      </c>
      <c r="AQ57">
        <f>$A$84*(Hoja1!AQ57-8192)+$A$83</f>
        <v>25.53</v>
      </c>
      <c r="AR57">
        <f>$A$84*(Hoja1!AR57-8192)+$A$83</f>
        <v>25.053000000000001</v>
      </c>
      <c r="AS57">
        <f>$A$84*(Hoja1!AS57-8192)+$A$83</f>
        <v>24.523</v>
      </c>
      <c r="AT57">
        <f>$A$84*(Hoja1!AT57-8192)+$A$83</f>
        <v>24.204999999999998</v>
      </c>
      <c r="AU57">
        <f>$A$84*(Hoja1!AU57-8192)+$A$83</f>
        <v>23.887</v>
      </c>
      <c r="AV57">
        <f>$A$84*(Hoja1!AV57-8192)+$A$83</f>
        <v>23.198</v>
      </c>
      <c r="AW57">
        <f>$A$84*(Hoja1!AW57-8192)+$A$83</f>
        <v>23.728000000000002</v>
      </c>
      <c r="AX57">
        <f>$A$84*(Hoja1!AX57-8192)+$A$83</f>
        <v>24.257999999999999</v>
      </c>
      <c r="AY57">
        <f>$A$84*(Hoja1!AY57-8192)+$A$83</f>
        <v>24.576000000000001</v>
      </c>
      <c r="AZ57">
        <f>$A$84*(Hoja1!AZ57-8192)+$A$83</f>
        <v>25.265000000000001</v>
      </c>
      <c r="BA57">
        <f>$A$84*(Hoja1!BA57-8192)+$A$83</f>
        <v>24.893999999999998</v>
      </c>
      <c r="BB57">
        <f>$A$84*(Hoja1!BB57-8192)+$A$83</f>
        <v>22.933</v>
      </c>
      <c r="BC57">
        <f>$A$84*(Hoja1!BC57-8192)+$A$83</f>
        <v>19.488</v>
      </c>
      <c r="BD57">
        <f>$A$84*(Hoja1!BD57-8192)+$A$83</f>
        <v>17.527000000000001</v>
      </c>
      <c r="BE57">
        <f>$A$84*(Hoja1!BE57-8192)+$A$83</f>
        <v>17.103000000000002</v>
      </c>
      <c r="BF57">
        <f>$A$84*(Hoja1!BF57-8192)+$A$83</f>
        <v>16.731999999999999</v>
      </c>
      <c r="BG57">
        <f>$A$84*(Hoja1!BG57-8192)+$A$83</f>
        <v>16.625999999999998</v>
      </c>
    </row>
    <row r="58" spans="1:59" x14ac:dyDescent="0.25">
      <c r="A58">
        <f>$A$84*(Hoja1!A58-8192)+$A$83</f>
        <v>16.944000000000003</v>
      </c>
      <c r="B58">
        <f>$A$84*(Hoja1!B58-8192)+$A$83</f>
        <v>16.890999999999998</v>
      </c>
      <c r="C58">
        <f>$A$84*(Hoja1!C58-8192)+$A$83</f>
        <v>16.625999999999998</v>
      </c>
      <c r="D58">
        <f>$A$84*(Hoja1!D58-8192)+$A$83</f>
        <v>16.625999999999998</v>
      </c>
      <c r="E58">
        <f>$A$84*(Hoja1!E58-8192)+$A$83</f>
        <v>16.573</v>
      </c>
      <c r="F58">
        <f>$A$84*(Hoja1!F58-8192)+$A$83</f>
        <v>16.466999999999999</v>
      </c>
      <c r="G58">
        <f>$A$84*(Hoja1!G58-8192)+$A$83</f>
        <v>16.466999999999999</v>
      </c>
      <c r="H58">
        <f>$A$84*(Hoja1!H58-8192)+$A$83</f>
        <v>16.414000000000001</v>
      </c>
      <c r="I58">
        <f>$A$84*(Hoja1!I58-8192)+$A$83</f>
        <v>16.361000000000001</v>
      </c>
      <c r="J58">
        <f>$A$84*(Hoja1!J58-8192)+$A$83</f>
        <v>16.731999999999999</v>
      </c>
      <c r="K58">
        <f>$A$84*(Hoja1!K58-8192)+$A$83</f>
        <v>18.481000000000002</v>
      </c>
      <c r="L58">
        <f>$A$84*(Hoja1!L58-8192)+$A$83</f>
        <v>22.137999999999998</v>
      </c>
      <c r="M58">
        <f>$A$84*(Hoja1!M58-8192)+$A$83</f>
        <v>26.271999999999998</v>
      </c>
      <c r="N58">
        <f>$A$84*(Hoja1!N58-8192)+$A$83</f>
        <v>30.882999999999999</v>
      </c>
      <c r="O58">
        <f>$A$84*(Hoja1!O58-8192)+$A$83</f>
        <v>31.571999999999999</v>
      </c>
      <c r="P58">
        <f>$A$84*(Hoja1!P58-8192)+$A$83</f>
        <v>30.564999999999998</v>
      </c>
      <c r="Q58">
        <f>$A$84*(Hoja1!Q58-8192)+$A$83</f>
        <v>29.664000000000001</v>
      </c>
      <c r="R58">
        <f>$A$84*(Hoja1!R58-8192)+$A$83</f>
        <v>28.975000000000001</v>
      </c>
      <c r="S58">
        <f>$A$84*(Hoja1!S58-8192)+$A$83</f>
        <v>26.960999999999999</v>
      </c>
      <c r="T58">
        <f>$A$84*(Hoja1!T58-8192)+$A$83</f>
        <v>26.536999999999999</v>
      </c>
      <c r="U58">
        <f>$A$84*(Hoja1!U58-8192)+$A$83</f>
        <v>24.841000000000001</v>
      </c>
      <c r="V58">
        <f>$A$84*(Hoja1!V58-8192)+$A$83</f>
        <v>23.675000000000001</v>
      </c>
      <c r="W58">
        <f>$A$84*(Hoja1!W58-8192)+$A$83</f>
        <v>24.364000000000001</v>
      </c>
      <c r="X58">
        <f>$A$84*(Hoja1!X58-8192)+$A$83</f>
        <v>24.629000000000001</v>
      </c>
      <c r="Y58">
        <f>$A$84*(Hoja1!Y58-8192)+$A$83</f>
        <v>24.734999999999999</v>
      </c>
      <c r="Z58">
        <f>$A$84*(Hoja1!Z58-8192)+$A$83</f>
        <v>25.212</v>
      </c>
      <c r="AA58">
        <f>$A$84*(Hoja1!AA58-8192)+$A$83</f>
        <v>25.265000000000001</v>
      </c>
      <c r="AB58">
        <f>$A$84*(Hoja1!AB58-8192)+$A$83</f>
        <v>24.204999999999998</v>
      </c>
      <c r="AC58">
        <f>$A$84*(Hoja1!AC58-8192)+$A$83</f>
        <v>23.463000000000001</v>
      </c>
      <c r="AD58">
        <f>$A$84*(Hoja1!AD58-8192)+$A$83</f>
        <v>23.039000000000001</v>
      </c>
      <c r="AE58">
        <f>$A$84*(Hoja1!AE58-8192)+$A$83</f>
        <v>22.88</v>
      </c>
      <c r="AF58">
        <f>$A$84*(Hoja1!AF58-8192)+$A$83</f>
        <v>23.091999999999999</v>
      </c>
      <c r="AG58">
        <f>$A$84*(Hoja1!AG58-8192)+$A$83</f>
        <v>23.198</v>
      </c>
      <c r="AH58">
        <f>$A$84*(Hoja1!AH58-8192)+$A$83</f>
        <v>22.933</v>
      </c>
      <c r="AI58">
        <f>$A$84*(Hoja1!AI58-8192)+$A$83</f>
        <v>23.251000000000001</v>
      </c>
      <c r="AJ58">
        <f>$A$84*(Hoja1!AJ58-8192)+$A$83</f>
        <v>23.41</v>
      </c>
      <c r="AK58">
        <f>$A$84*(Hoja1!AK58-8192)+$A$83</f>
        <v>23.198</v>
      </c>
      <c r="AL58">
        <f>$A$84*(Hoja1!AL58-8192)+$A$83</f>
        <v>23.834</v>
      </c>
      <c r="AM58">
        <f>$A$84*(Hoja1!AM58-8192)+$A$83</f>
        <v>24.311</v>
      </c>
      <c r="AN58">
        <f>$A$84*(Hoja1!AN58-8192)+$A$83</f>
        <v>24.946999999999999</v>
      </c>
      <c r="AO58">
        <f>$A$84*(Hoja1!AO58-8192)+$A$83</f>
        <v>26.696000000000002</v>
      </c>
      <c r="AP58">
        <f>$A$84*(Hoja1!AP58-8192)+$A$83</f>
        <v>26.431000000000001</v>
      </c>
      <c r="AQ58">
        <f>$A$84*(Hoja1!AQ58-8192)+$A$83</f>
        <v>26.007000000000001</v>
      </c>
      <c r="AR58">
        <f>$A$84*(Hoja1!AR58-8192)+$A$83</f>
        <v>25.158999999999999</v>
      </c>
      <c r="AS58">
        <f>$A$84*(Hoja1!AS58-8192)+$A$83</f>
        <v>24.788</v>
      </c>
      <c r="AT58">
        <f>$A$84*(Hoja1!AT58-8192)+$A$83</f>
        <v>24.257999999999999</v>
      </c>
      <c r="AU58">
        <f>$A$84*(Hoja1!AU58-8192)+$A$83</f>
        <v>23.780999999999999</v>
      </c>
      <c r="AV58">
        <f>$A$84*(Hoja1!AV58-8192)+$A$83</f>
        <v>22.933</v>
      </c>
      <c r="AW58">
        <f>$A$84*(Hoja1!AW58-8192)+$A$83</f>
        <v>23.145</v>
      </c>
      <c r="AX58">
        <f>$A$84*(Hoja1!AX58-8192)+$A$83</f>
        <v>23.568999999999999</v>
      </c>
      <c r="AY58">
        <f>$A$84*(Hoja1!AY58-8192)+$A$83</f>
        <v>24.311</v>
      </c>
      <c r="AZ58">
        <f>$A$84*(Hoja1!AZ58-8192)+$A$83</f>
        <v>24.946999999999999</v>
      </c>
      <c r="BA58">
        <f>$A$84*(Hoja1!BA58-8192)+$A$83</f>
        <v>25.106000000000002</v>
      </c>
      <c r="BB58">
        <f>$A$84*(Hoja1!BB58-8192)+$A$83</f>
        <v>24.841000000000001</v>
      </c>
      <c r="BC58">
        <f>$A$84*(Hoja1!BC58-8192)+$A$83</f>
        <v>24.204999999999998</v>
      </c>
      <c r="BD58">
        <f>$A$84*(Hoja1!BD58-8192)+$A$83</f>
        <v>23.356999999999999</v>
      </c>
      <c r="BE58">
        <f>$A$84*(Hoja1!BE58-8192)+$A$83</f>
        <v>21.608000000000001</v>
      </c>
      <c r="BF58">
        <f>$A$84*(Hoja1!BF58-8192)+$A$83</f>
        <v>19.435000000000002</v>
      </c>
      <c r="BG58">
        <f>$A$84*(Hoja1!BG58-8192)+$A$83</f>
        <v>18.375</v>
      </c>
    </row>
    <row r="59" spans="1:59" x14ac:dyDescent="0.25">
      <c r="A59">
        <f>$A$84*(Hoja1!A59-8192)+$A$83</f>
        <v>16.785</v>
      </c>
      <c r="B59">
        <f>$A$84*(Hoja1!B59-8192)+$A$83</f>
        <v>16.785</v>
      </c>
      <c r="C59">
        <f>$A$84*(Hoja1!C59-8192)+$A$83</f>
        <v>16.573</v>
      </c>
      <c r="D59">
        <f>$A$84*(Hoja1!D59-8192)+$A$83</f>
        <v>16.414000000000001</v>
      </c>
      <c r="E59">
        <f>$A$84*(Hoja1!E59-8192)+$A$83</f>
        <v>16.201999999999998</v>
      </c>
      <c r="F59">
        <f>$A$84*(Hoja1!F59-8192)+$A$83</f>
        <v>16.414000000000001</v>
      </c>
      <c r="G59">
        <f>$A$84*(Hoja1!G59-8192)+$A$83</f>
        <v>16.466999999999999</v>
      </c>
      <c r="H59">
        <f>$A$84*(Hoja1!H59-8192)+$A$83</f>
        <v>16.308</v>
      </c>
      <c r="I59">
        <f>$A$84*(Hoja1!I59-8192)+$A$83</f>
        <v>16.52</v>
      </c>
      <c r="J59">
        <f>$A$84*(Hoja1!J59-8192)+$A$83</f>
        <v>16.52</v>
      </c>
      <c r="K59">
        <f>$A$84*(Hoja1!K59-8192)+$A$83</f>
        <v>16.679000000000002</v>
      </c>
      <c r="L59">
        <f>$A$84*(Hoja1!L59-8192)+$A$83</f>
        <v>18.481000000000002</v>
      </c>
      <c r="M59">
        <f>$A$84*(Hoja1!M59-8192)+$A$83</f>
        <v>21.449000000000002</v>
      </c>
      <c r="N59">
        <f>$A$84*(Hoja1!N59-8192)+$A$83</f>
        <v>24.152000000000001</v>
      </c>
      <c r="O59">
        <f>$A$84*(Hoja1!O59-8192)+$A$83</f>
        <v>25.901</v>
      </c>
      <c r="P59">
        <f>$A$84*(Hoja1!P59-8192)+$A$83</f>
        <v>26.748999999999999</v>
      </c>
      <c r="Q59">
        <f>$A$84*(Hoja1!Q59-8192)+$A$83</f>
        <v>25.795000000000002</v>
      </c>
      <c r="R59">
        <f>$A$84*(Hoja1!R59-8192)+$A$83</f>
        <v>20.866</v>
      </c>
      <c r="S59">
        <f>$A$84*(Hoja1!S59-8192)+$A$83</f>
        <v>18.004000000000001</v>
      </c>
      <c r="T59">
        <f>$A$84*(Hoja1!T59-8192)+$A$83</f>
        <v>19.117000000000001</v>
      </c>
      <c r="U59">
        <f>$A$84*(Hoja1!U59-8192)+$A$83</f>
        <v>23.463000000000001</v>
      </c>
      <c r="V59">
        <f>$A$84*(Hoja1!V59-8192)+$A$83</f>
        <v>25.477</v>
      </c>
      <c r="W59">
        <f>$A$84*(Hoja1!W59-8192)+$A$83</f>
        <v>26.113</v>
      </c>
      <c r="X59">
        <f>$A$84*(Hoja1!X59-8192)+$A$83</f>
        <v>26.007000000000001</v>
      </c>
      <c r="Y59">
        <f>$A$84*(Hoja1!Y59-8192)+$A$83</f>
        <v>25.689</v>
      </c>
      <c r="Z59">
        <f>$A$84*(Hoja1!Z59-8192)+$A$83</f>
        <v>25.635999999999999</v>
      </c>
      <c r="AA59">
        <f>$A$84*(Hoja1!AA59-8192)+$A$83</f>
        <v>25.477</v>
      </c>
      <c r="AB59">
        <f>$A$84*(Hoja1!AB59-8192)+$A$83</f>
        <v>25.158999999999999</v>
      </c>
      <c r="AC59">
        <f>$A$84*(Hoja1!AC59-8192)+$A$83</f>
        <v>24.629000000000001</v>
      </c>
      <c r="AD59">
        <f>$A$84*(Hoja1!AD59-8192)+$A$83</f>
        <v>23.834</v>
      </c>
      <c r="AE59">
        <f>$A$84*(Hoja1!AE59-8192)+$A$83</f>
        <v>23.568999999999999</v>
      </c>
      <c r="AF59">
        <f>$A$84*(Hoja1!AF59-8192)+$A$83</f>
        <v>23.463000000000001</v>
      </c>
      <c r="AG59">
        <f>$A$84*(Hoja1!AG59-8192)+$A$83</f>
        <v>23.145</v>
      </c>
      <c r="AH59">
        <f>$A$84*(Hoja1!AH59-8192)+$A$83</f>
        <v>23.463000000000001</v>
      </c>
      <c r="AI59">
        <f>$A$84*(Hoja1!AI59-8192)+$A$83</f>
        <v>23.728000000000002</v>
      </c>
      <c r="AJ59">
        <f>$A$84*(Hoja1!AJ59-8192)+$A$83</f>
        <v>24.152000000000001</v>
      </c>
      <c r="AK59">
        <f>$A$84*(Hoja1!AK59-8192)+$A$83</f>
        <v>23.675000000000001</v>
      </c>
      <c r="AL59">
        <f>$A$84*(Hoja1!AL59-8192)+$A$83</f>
        <v>24.152000000000001</v>
      </c>
      <c r="AM59">
        <f>$A$84*(Hoja1!AM59-8192)+$A$83</f>
        <v>25.053000000000001</v>
      </c>
      <c r="AN59">
        <f>$A$84*(Hoja1!AN59-8192)+$A$83</f>
        <v>25.370999999999999</v>
      </c>
      <c r="AO59">
        <f>$A$84*(Hoja1!AO59-8192)+$A$83</f>
        <v>26.324999999999999</v>
      </c>
      <c r="AP59">
        <f>$A$84*(Hoja1!AP59-8192)+$A$83</f>
        <v>27.279</v>
      </c>
      <c r="AQ59">
        <f>$A$84*(Hoja1!AQ59-8192)+$A$83</f>
        <v>26.484000000000002</v>
      </c>
      <c r="AR59">
        <f>$A$84*(Hoja1!AR59-8192)+$A$83</f>
        <v>25.423999999999999</v>
      </c>
      <c r="AS59">
        <f>$A$84*(Hoja1!AS59-8192)+$A$83</f>
        <v>24.523</v>
      </c>
      <c r="AT59">
        <f>$A$84*(Hoja1!AT59-8192)+$A$83</f>
        <v>24.152000000000001</v>
      </c>
      <c r="AU59">
        <f>$A$84*(Hoja1!AU59-8192)+$A$83</f>
        <v>24.152000000000001</v>
      </c>
      <c r="AV59">
        <f>$A$84*(Hoja1!AV59-8192)+$A$83</f>
        <v>23.780999999999999</v>
      </c>
      <c r="AW59">
        <f>$A$84*(Hoja1!AW59-8192)+$A$83</f>
        <v>23.675000000000001</v>
      </c>
      <c r="AX59">
        <f>$A$84*(Hoja1!AX59-8192)+$A$83</f>
        <v>23.728000000000002</v>
      </c>
      <c r="AY59">
        <f>$A$84*(Hoja1!AY59-8192)+$A$83</f>
        <v>24.045999999999999</v>
      </c>
      <c r="AZ59">
        <f>$A$84*(Hoja1!AZ59-8192)+$A$83</f>
        <v>24.788</v>
      </c>
      <c r="BA59">
        <f>$A$84*(Hoja1!BA59-8192)+$A$83</f>
        <v>25.106000000000002</v>
      </c>
      <c r="BB59">
        <f>$A$84*(Hoja1!BB59-8192)+$A$83</f>
        <v>25.635999999999999</v>
      </c>
      <c r="BC59">
        <f>$A$84*(Hoja1!BC59-8192)+$A$83</f>
        <v>25.901</v>
      </c>
      <c r="BD59">
        <f>$A$84*(Hoja1!BD59-8192)+$A$83</f>
        <v>25.635999999999999</v>
      </c>
      <c r="BE59">
        <f>$A$84*(Hoja1!BE59-8192)+$A$83</f>
        <v>25.742000000000001</v>
      </c>
      <c r="BF59">
        <f>$A$84*(Hoja1!BF59-8192)+$A$83</f>
        <v>24.681999999999999</v>
      </c>
      <c r="BG59">
        <f>$A$84*(Hoja1!BG59-8192)+$A$83</f>
        <v>24.099</v>
      </c>
    </row>
    <row r="60" spans="1:59" x14ac:dyDescent="0.25">
      <c r="A60">
        <f>$A$84*(Hoja1!A60-8192)+$A$83</f>
        <v>16.255000000000003</v>
      </c>
      <c r="B60">
        <f>$A$84*(Hoja1!B60-8192)+$A$83</f>
        <v>16.255000000000003</v>
      </c>
      <c r="C60">
        <f>$A$84*(Hoja1!C60-8192)+$A$83</f>
        <v>15.99</v>
      </c>
      <c r="D60">
        <f>$A$84*(Hoja1!D60-8192)+$A$83</f>
        <v>15.936999999999999</v>
      </c>
      <c r="E60">
        <f>$A$84*(Hoja1!E60-8192)+$A$83</f>
        <v>15.884</v>
      </c>
      <c r="F60">
        <f>$A$84*(Hoja1!F60-8192)+$A$83</f>
        <v>15.99</v>
      </c>
      <c r="G60">
        <f>$A$84*(Hoja1!G60-8192)+$A$83</f>
        <v>15.99</v>
      </c>
      <c r="H60">
        <f>$A$84*(Hoja1!H60-8192)+$A$83</f>
        <v>15.936999999999999</v>
      </c>
      <c r="I60">
        <f>$A$84*(Hoja1!I60-8192)+$A$83</f>
        <v>15.99</v>
      </c>
      <c r="J60">
        <f>$A$84*(Hoja1!J60-8192)+$A$83</f>
        <v>16.096</v>
      </c>
      <c r="K60">
        <f>$A$84*(Hoja1!K60-8192)+$A$83</f>
        <v>16.042999999999999</v>
      </c>
      <c r="L60">
        <f>$A$84*(Hoja1!L60-8192)+$A$83</f>
        <v>16.096</v>
      </c>
      <c r="M60">
        <f>$A$84*(Hoja1!M60-8192)+$A$83</f>
        <v>16.573</v>
      </c>
      <c r="N60">
        <f>$A$84*(Hoja1!N60-8192)+$A$83</f>
        <v>17.103000000000002</v>
      </c>
      <c r="O60">
        <f>$A$84*(Hoja1!O60-8192)+$A$83</f>
        <v>17.262</v>
      </c>
      <c r="P60">
        <f>$A$84*(Hoja1!P60-8192)+$A$83</f>
        <v>17.844999999999999</v>
      </c>
      <c r="Q60">
        <f>$A$84*(Hoja1!Q60-8192)+$A$83</f>
        <v>17.474</v>
      </c>
      <c r="R60">
        <f>$A$84*(Hoja1!R60-8192)+$A$83</f>
        <v>16.255000000000003</v>
      </c>
      <c r="S60">
        <f>$A$84*(Hoja1!S60-8192)+$A$83</f>
        <v>15.884</v>
      </c>
      <c r="T60">
        <f>$A$84*(Hoja1!T60-8192)+$A$83</f>
        <v>16.361000000000001</v>
      </c>
      <c r="U60">
        <f>$A$84*(Hoja1!U60-8192)+$A$83</f>
        <v>20.707000000000001</v>
      </c>
      <c r="V60">
        <f>$A$84*(Hoja1!V60-8192)+$A$83</f>
        <v>24.681999999999999</v>
      </c>
      <c r="W60">
        <f>$A$84*(Hoja1!W60-8192)+$A$83</f>
        <v>25.053000000000001</v>
      </c>
      <c r="X60">
        <f>$A$84*(Hoja1!X60-8192)+$A$83</f>
        <v>25.635999999999999</v>
      </c>
      <c r="Y60">
        <f>$A$84*(Hoja1!Y60-8192)+$A$83</f>
        <v>25.265000000000001</v>
      </c>
      <c r="Z60">
        <f>$A$84*(Hoja1!Z60-8192)+$A$83</f>
        <v>25.158999999999999</v>
      </c>
      <c r="AA60">
        <f>$A$84*(Hoja1!AA60-8192)+$A$83</f>
        <v>24.47</v>
      </c>
      <c r="AB60">
        <f>$A$84*(Hoja1!AB60-8192)+$A$83</f>
        <v>24.417000000000002</v>
      </c>
      <c r="AC60">
        <f>$A$84*(Hoja1!AC60-8192)+$A$83</f>
        <v>24.364000000000001</v>
      </c>
      <c r="AD60">
        <f>$A$84*(Hoja1!AD60-8192)+$A$83</f>
        <v>24.152000000000001</v>
      </c>
      <c r="AE60">
        <f>$A$84*(Hoja1!AE60-8192)+$A$83</f>
        <v>24.045999999999999</v>
      </c>
      <c r="AF60">
        <f>$A$84*(Hoja1!AF60-8192)+$A$83</f>
        <v>24.045999999999999</v>
      </c>
      <c r="AG60">
        <f>$A$84*(Hoja1!AG60-8192)+$A$83</f>
        <v>23.622</v>
      </c>
      <c r="AH60">
        <f>$A$84*(Hoja1!AH60-8192)+$A$83</f>
        <v>23.145</v>
      </c>
      <c r="AI60">
        <f>$A$84*(Hoja1!AI60-8192)+$A$83</f>
        <v>23.145</v>
      </c>
      <c r="AJ60">
        <f>$A$84*(Hoja1!AJ60-8192)+$A$83</f>
        <v>23.728000000000002</v>
      </c>
      <c r="AK60">
        <f>$A$84*(Hoja1!AK60-8192)+$A$83</f>
        <v>23.728000000000002</v>
      </c>
      <c r="AL60">
        <f>$A$84*(Hoja1!AL60-8192)+$A$83</f>
        <v>23.94</v>
      </c>
      <c r="AM60">
        <f>$A$84*(Hoja1!AM60-8192)+$A$83</f>
        <v>24.629000000000001</v>
      </c>
      <c r="AN60">
        <f>$A$84*(Hoja1!AN60-8192)+$A$83</f>
        <v>25</v>
      </c>
      <c r="AO60">
        <f>$A$84*(Hoja1!AO60-8192)+$A$83</f>
        <v>25.318000000000001</v>
      </c>
      <c r="AP60">
        <f>$A$84*(Hoja1!AP60-8192)+$A$83</f>
        <v>27.332000000000001</v>
      </c>
      <c r="AQ60">
        <f>$A$84*(Hoja1!AQ60-8192)+$A$83</f>
        <v>26.484000000000002</v>
      </c>
      <c r="AR60">
        <f>$A$84*(Hoja1!AR60-8192)+$A$83</f>
        <v>25.053000000000001</v>
      </c>
      <c r="AS60">
        <f>$A$84*(Hoja1!AS60-8192)+$A$83</f>
        <v>24.946999999999999</v>
      </c>
      <c r="AT60">
        <f>$A$84*(Hoja1!AT60-8192)+$A$83</f>
        <v>24.47</v>
      </c>
      <c r="AU60">
        <f>$A$84*(Hoja1!AU60-8192)+$A$83</f>
        <v>24.47</v>
      </c>
      <c r="AV60">
        <f>$A$84*(Hoja1!AV60-8192)+$A$83</f>
        <v>24.204999999999998</v>
      </c>
      <c r="AW60">
        <f>$A$84*(Hoja1!AW60-8192)+$A$83</f>
        <v>23.568999999999999</v>
      </c>
      <c r="AX60">
        <f>$A$84*(Hoja1!AX60-8192)+$A$83</f>
        <v>23.675000000000001</v>
      </c>
      <c r="AY60">
        <f>$A$84*(Hoja1!AY60-8192)+$A$83</f>
        <v>24.204999999999998</v>
      </c>
      <c r="AZ60">
        <f>$A$84*(Hoja1!AZ60-8192)+$A$83</f>
        <v>24.257999999999999</v>
      </c>
      <c r="BA60">
        <f>$A$84*(Hoja1!BA60-8192)+$A$83</f>
        <v>24.893999999999998</v>
      </c>
      <c r="BB60">
        <f>$A$84*(Hoja1!BB60-8192)+$A$83</f>
        <v>25.635999999999999</v>
      </c>
      <c r="BC60">
        <f>$A$84*(Hoja1!BC60-8192)+$A$83</f>
        <v>25.742000000000001</v>
      </c>
      <c r="BD60">
        <f>$A$84*(Hoja1!BD60-8192)+$A$83</f>
        <v>26.271999999999998</v>
      </c>
      <c r="BE60">
        <f>$A$84*(Hoja1!BE60-8192)+$A$83</f>
        <v>26.378</v>
      </c>
      <c r="BF60">
        <f>$A$84*(Hoja1!BF60-8192)+$A$83</f>
        <v>26.484000000000002</v>
      </c>
      <c r="BG60">
        <f>$A$84*(Hoja1!BG60-8192)+$A$83</f>
        <v>26.536999999999999</v>
      </c>
    </row>
    <row r="61" spans="1:59" x14ac:dyDescent="0.25">
      <c r="A61">
        <f>$A$84*(Hoja1!A61-8192)+$A$83</f>
        <v>16.042999999999999</v>
      </c>
      <c r="B61">
        <f>$A$84*(Hoja1!B61-8192)+$A$83</f>
        <v>15.884</v>
      </c>
      <c r="C61">
        <f>$A$84*(Hoja1!C61-8192)+$A$83</f>
        <v>15.672000000000001</v>
      </c>
      <c r="D61">
        <f>$A$84*(Hoja1!D61-8192)+$A$83</f>
        <v>15.725</v>
      </c>
      <c r="E61">
        <f>$A$84*(Hoja1!E61-8192)+$A$83</f>
        <v>15.725</v>
      </c>
      <c r="F61">
        <f>$A$84*(Hoja1!F61-8192)+$A$83</f>
        <v>15.831</v>
      </c>
      <c r="G61">
        <f>$A$84*(Hoja1!G61-8192)+$A$83</f>
        <v>15.884</v>
      </c>
      <c r="H61">
        <f>$A$84*(Hoja1!H61-8192)+$A$83</f>
        <v>15.936999999999999</v>
      </c>
      <c r="I61">
        <f>$A$84*(Hoja1!I61-8192)+$A$83</f>
        <v>15.936999999999999</v>
      </c>
      <c r="J61">
        <f>$A$84*(Hoja1!J61-8192)+$A$83</f>
        <v>16.042999999999999</v>
      </c>
      <c r="K61">
        <f>$A$84*(Hoja1!K61-8192)+$A$83</f>
        <v>16.201999999999998</v>
      </c>
      <c r="L61">
        <f>$A$84*(Hoja1!L61-8192)+$A$83</f>
        <v>15.778</v>
      </c>
      <c r="M61">
        <f>$A$84*(Hoja1!M61-8192)+$A$83</f>
        <v>15.672000000000001</v>
      </c>
      <c r="N61">
        <f>$A$84*(Hoja1!N61-8192)+$A$83</f>
        <v>15.672000000000001</v>
      </c>
      <c r="O61">
        <f>$A$84*(Hoja1!O61-8192)+$A$83</f>
        <v>15.619</v>
      </c>
      <c r="P61">
        <f>$A$84*(Hoja1!P61-8192)+$A$83</f>
        <v>15.407</v>
      </c>
      <c r="Q61">
        <f>$A$84*(Hoja1!Q61-8192)+$A$83</f>
        <v>15.354000000000001</v>
      </c>
      <c r="R61">
        <f>$A$84*(Hoja1!R61-8192)+$A$83</f>
        <v>15.513</v>
      </c>
      <c r="S61">
        <f>$A$84*(Hoja1!S61-8192)+$A$83</f>
        <v>15.036</v>
      </c>
      <c r="T61">
        <f>$A$84*(Hoja1!T61-8192)+$A$83</f>
        <v>15.725</v>
      </c>
      <c r="U61">
        <f>$A$84*(Hoja1!U61-8192)+$A$83</f>
        <v>17.739000000000001</v>
      </c>
      <c r="V61">
        <f>$A$84*(Hoja1!V61-8192)+$A$83</f>
        <v>24.099</v>
      </c>
      <c r="W61">
        <f>$A$84*(Hoja1!W61-8192)+$A$83</f>
        <v>24.257999999999999</v>
      </c>
      <c r="X61">
        <f>$A$84*(Hoja1!X61-8192)+$A$83</f>
        <v>24.204999999999998</v>
      </c>
      <c r="Y61">
        <f>$A$84*(Hoja1!Y61-8192)+$A$83</f>
        <v>24.681999999999999</v>
      </c>
      <c r="Z61">
        <f>$A$84*(Hoja1!Z61-8192)+$A$83</f>
        <v>24.257999999999999</v>
      </c>
      <c r="AA61">
        <f>$A$84*(Hoja1!AA61-8192)+$A$83</f>
        <v>24.099</v>
      </c>
      <c r="AB61">
        <f>$A$84*(Hoja1!AB61-8192)+$A$83</f>
        <v>24.364000000000001</v>
      </c>
      <c r="AC61">
        <f>$A$84*(Hoja1!AC61-8192)+$A$83</f>
        <v>24.417000000000002</v>
      </c>
      <c r="AD61">
        <f>$A$84*(Hoja1!AD61-8192)+$A$83</f>
        <v>23.94</v>
      </c>
      <c r="AE61">
        <f>$A$84*(Hoja1!AE61-8192)+$A$83</f>
        <v>23.887</v>
      </c>
      <c r="AF61">
        <f>$A$84*(Hoja1!AF61-8192)+$A$83</f>
        <v>24.257999999999999</v>
      </c>
      <c r="AG61">
        <f>$A$84*(Hoja1!AG61-8192)+$A$83</f>
        <v>24.099</v>
      </c>
      <c r="AH61">
        <f>$A$84*(Hoja1!AH61-8192)+$A$83</f>
        <v>23.568999999999999</v>
      </c>
      <c r="AI61">
        <f>$A$84*(Hoja1!AI61-8192)+$A$83</f>
        <v>23.41</v>
      </c>
      <c r="AJ61">
        <f>$A$84*(Hoja1!AJ61-8192)+$A$83</f>
        <v>24.257999999999999</v>
      </c>
      <c r="AK61">
        <f>$A$84*(Hoja1!AK61-8192)+$A$83</f>
        <v>23.41</v>
      </c>
      <c r="AL61">
        <f>$A$84*(Hoja1!AL61-8192)+$A$83</f>
        <v>23.622</v>
      </c>
      <c r="AM61">
        <f>$A$84*(Hoja1!AM61-8192)+$A$83</f>
        <v>23.887</v>
      </c>
      <c r="AN61">
        <f>$A$84*(Hoja1!AN61-8192)+$A$83</f>
        <v>24.257999999999999</v>
      </c>
      <c r="AO61">
        <f>$A$84*(Hoja1!AO61-8192)+$A$83</f>
        <v>24.893999999999998</v>
      </c>
      <c r="AP61">
        <f>$A$84*(Hoja1!AP61-8192)+$A$83</f>
        <v>27.013999999999999</v>
      </c>
      <c r="AQ61">
        <f>$A$84*(Hoja1!AQ61-8192)+$A$83</f>
        <v>26.324999999999999</v>
      </c>
      <c r="AR61">
        <f>$A$84*(Hoja1!AR61-8192)+$A$83</f>
        <v>25.477</v>
      </c>
      <c r="AS61">
        <f>$A$84*(Hoja1!AS61-8192)+$A$83</f>
        <v>25.423999999999999</v>
      </c>
      <c r="AT61">
        <f>$A$84*(Hoja1!AT61-8192)+$A$83</f>
        <v>25.477</v>
      </c>
      <c r="AU61">
        <f>$A$84*(Hoja1!AU61-8192)+$A$83</f>
        <v>25.158999999999999</v>
      </c>
      <c r="AV61">
        <f>$A$84*(Hoja1!AV61-8192)+$A$83</f>
        <v>25.053000000000001</v>
      </c>
      <c r="AW61">
        <f>$A$84*(Hoja1!AW61-8192)+$A$83</f>
        <v>24.364000000000001</v>
      </c>
      <c r="AX61">
        <f>$A$84*(Hoja1!AX61-8192)+$A$83</f>
        <v>23.887</v>
      </c>
      <c r="AY61">
        <f>$A$84*(Hoja1!AY61-8192)+$A$83</f>
        <v>24.576000000000001</v>
      </c>
      <c r="AZ61">
        <f>$A$84*(Hoja1!AZ61-8192)+$A$83</f>
        <v>24.523</v>
      </c>
      <c r="BA61">
        <f>$A$84*(Hoja1!BA61-8192)+$A$83</f>
        <v>24.629000000000001</v>
      </c>
      <c r="BB61">
        <f>$A$84*(Hoja1!BB61-8192)+$A$83</f>
        <v>25.318000000000001</v>
      </c>
      <c r="BC61">
        <f>$A$84*(Hoja1!BC61-8192)+$A$83</f>
        <v>26.166</v>
      </c>
      <c r="BD61">
        <f>$A$84*(Hoja1!BD61-8192)+$A$83</f>
        <v>26.219000000000001</v>
      </c>
      <c r="BE61">
        <f>$A$84*(Hoja1!BE61-8192)+$A$83</f>
        <v>26.696000000000002</v>
      </c>
      <c r="BF61">
        <f>$A$84*(Hoja1!BF61-8192)+$A$83</f>
        <v>27.437999999999999</v>
      </c>
      <c r="BG61">
        <f>$A$84*(Hoja1!BG61-8192)+$A$83</f>
        <v>27.756</v>
      </c>
    </row>
    <row r="62" spans="1:59" x14ac:dyDescent="0.25">
      <c r="A62">
        <f>$A$84*(Hoja1!A62-8192)+$A$83</f>
        <v>15.99</v>
      </c>
      <c r="B62">
        <f>$A$84*(Hoja1!B62-8192)+$A$83</f>
        <v>15.936999999999999</v>
      </c>
      <c r="C62">
        <f>$A$84*(Hoja1!C62-8192)+$A$83</f>
        <v>15.725</v>
      </c>
      <c r="D62">
        <f>$A$84*(Hoja1!D62-8192)+$A$83</f>
        <v>15.672000000000001</v>
      </c>
      <c r="E62">
        <f>$A$84*(Hoja1!E62-8192)+$A$83</f>
        <v>15.619</v>
      </c>
      <c r="F62">
        <f>$A$84*(Hoja1!F62-8192)+$A$83</f>
        <v>15.725</v>
      </c>
      <c r="G62">
        <f>$A$84*(Hoja1!G62-8192)+$A$83</f>
        <v>15.725</v>
      </c>
      <c r="H62">
        <f>$A$84*(Hoja1!H62-8192)+$A$83</f>
        <v>15.778</v>
      </c>
      <c r="I62">
        <f>$A$84*(Hoja1!I62-8192)+$A$83</f>
        <v>15.884</v>
      </c>
      <c r="J62">
        <f>$A$84*(Hoja1!J62-8192)+$A$83</f>
        <v>15.936999999999999</v>
      </c>
      <c r="K62">
        <f>$A$84*(Hoja1!K62-8192)+$A$83</f>
        <v>15.99</v>
      </c>
      <c r="L62">
        <f>$A$84*(Hoja1!L62-8192)+$A$83</f>
        <v>15.672000000000001</v>
      </c>
      <c r="M62">
        <f>$A$84*(Hoja1!M62-8192)+$A$83</f>
        <v>15.619</v>
      </c>
      <c r="N62">
        <f>$A$84*(Hoja1!N62-8192)+$A$83</f>
        <v>15.513</v>
      </c>
      <c r="O62">
        <f>$A$84*(Hoja1!O62-8192)+$A$83</f>
        <v>15.566000000000001</v>
      </c>
      <c r="P62">
        <f>$A$84*(Hoja1!P62-8192)+$A$83</f>
        <v>15.248000000000001</v>
      </c>
      <c r="Q62">
        <f>$A$84*(Hoja1!Q62-8192)+$A$83</f>
        <v>15.089</v>
      </c>
      <c r="R62">
        <f>$A$84*(Hoja1!R62-8192)+$A$83</f>
        <v>15.036</v>
      </c>
      <c r="S62">
        <f>$A$84*(Hoja1!S62-8192)+$A$83</f>
        <v>15.089</v>
      </c>
      <c r="T62">
        <f>$A$84*(Hoja1!T62-8192)+$A$83</f>
        <v>15.619</v>
      </c>
      <c r="U62">
        <f>$A$84*(Hoja1!U62-8192)+$A$83</f>
        <v>18.957999999999998</v>
      </c>
      <c r="V62">
        <f>$A$84*(Hoja1!V62-8192)+$A$83</f>
        <v>24.152000000000001</v>
      </c>
      <c r="W62">
        <f>$A$84*(Hoja1!W62-8192)+$A$83</f>
        <v>24.099</v>
      </c>
      <c r="X62">
        <f>$A$84*(Hoja1!X62-8192)+$A$83</f>
        <v>23.94</v>
      </c>
      <c r="Y62">
        <f>$A$84*(Hoja1!Y62-8192)+$A$83</f>
        <v>23.992999999999999</v>
      </c>
      <c r="Z62">
        <f>$A$84*(Hoja1!Z62-8192)+$A$83</f>
        <v>24.204999999999998</v>
      </c>
      <c r="AA62">
        <f>$A$84*(Hoja1!AA62-8192)+$A$83</f>
        <v>24.311</v>
      </c>
      <c r="AB62">
        <f>$A$84*(Hoja1!AB62-8192)+$A$83</f>
        <v>24.681999999999999</v>
      </c>
      <c r="AC62">
        <f>$A$84*(Hoja1!AC62-8192)+$A$83</f>
        <v>24.788</v>
      </c>
      <c r="AD62">
        <f>$A$84*(Hoja1!AD62-8192)+$A$83</f>
        <v>24.523</v>
      </c>
      <c r="AE62">
        <f>$A$84*(Hoja1!AE62-8192)+$A$83</f>
        <v>23.834</v>
      </c>
      <c r="AF62">
        <f>$A$84*(Hoja1!AF62-8192)+$A$83</f>
        <v>23.834</v>
      </c>
      <c r="AG62">
        <f>$A$84*(Hoja1!AG62-8192)+$A$83</f>
        <v>23.887</v>
      </c>
      <c r="AH62">
        <f>$A$84*(Hoja1!AH62-8192)+$A$83</f>
        <v>23.41</v>
      </c>
      <c r="AI62">
        <f>$A$84*(Hoja1!AI62-8192)+$A$83</f>
        <v>23.251000000000001</v>
      </c>
      <c r="AJ62">
        <f>$A$84*(Hoja1!AJ62-8192)+$A$83</f>
        <v>23.94</v>
      </c>
      <c r="AK62">
        <f>$A$84*(Hoja1!AK62-8192)+$A$83</f>
        <v>23.41</v>
      </c>
      <c r="AL62">
        <f>$A$84*(Hoja1!AL62-8192)+$A$83</f>
        <v>22.986000000000001</v>
      </c>
      <c r="AM62">
        <f>$A$84*(Hoja1!AM62-8192)+$A$83</f>
        <v>23.039000000000001</v>
      </c>
      <c r="AN62">
        <f>$A$84*(Hoja1!AN62-8192)+$A$83</f>
        <v>23.622</v>
      </c>
      <c r="AO62">
        <f>$A$84*(Hoja1!AO62-8192)+$A$83</f>
        <v>24.099</v>
      </c>
      <c r="AP62">
        <f>$A$84*(Hoja1!AP62-8192)+$A$83</f>
        <v>25.689</v>
      </c>
      <c r="AQ62">
        <f>$A$84*(Hoja1!AQ62-8192)+$A$83</f>
        <v>25.265000000000001</v>
      </c>
      <c r="AR62">
        <f>$A$84*(Hoja1!AR62-8192)+$A$83</f>
        <v>24.893999999999998</v>
      </c>
      <c r="AS62">
        <f>$A$84*(Hoja1!AS62-8192)+$A$83</f>
        <v>25.053000000000001</v>
      </c>
      <c r="AT62">
        <f>$A$84*(Hoja1!AT62-8192)+$A$83</f>
        <v>25.477</v>
      </c>
      <c r="AU62">
        <f>$A$84*(Hoja1!AU62-8192)+$A$83</f>
        <v>25.742000000000001</v>
      </c>
      <c r="AV62">
        <f>$A$84*(Hoja1!AV62-8192)+$A$83</f>
        <v>25.635999999999999</v>
      </c>
      <c r="AW62">
        <f>$A$84*(Hoja1!AW62-8192)+$A$83</f>
        <v>25.423999999999999</v>
      </c>
      <c r="AX62">
        <f>$A$84*(Hoja1!AX62-8192)+$A$83</f>
        <v>24.841000000000001</v>
      </c>
      <c r="AY62">
        <f>$A$84*(Hoja1!AY62-8192)+$A$83</f>
        <v>25.106000000000002</v>
      </c>
      <c r="AZ62">
        <f>$A$84*(Hoja1!AZ62-8192)+$A$83</f>
        <v>25.265000000000001</v>
      </c>
      <c r="BA62">
        <f>$A$84*(Hoja1!BA62-8192)+$A$83</f>
        <v>25.053000000000001</v>
      </c>
      <c r="BB62">
        <f>$A$84*(Hoja1!BB62-8192)+$A$83</f>
        <v>25.582999999999998</v>
      </c>
      <c r="BC62">
        <f>$A$84*(Hoja1!BC62-8192)+$A$83</f>
        <v>25.742000000000001</v>
      </c>
      <c r="BD62">
        <f>$A$84*(Hoja1!BD62-8192)+$A$83</f>
        <v>26.643000000000001</v>
      </c>
      <c r="BE62">
        <f>$A$84*(Hoja1!BE62-8192)+$A$83</f>
        <v>27.225999999999999</v>
      </c>
      <c r="BF62">
        <f>$A$84*(Hoja1!BF62-8192)+$A$83</f>
        <v>28.126999999999999</v>
      </c>
      <c r="BG62">
        <f>$A$84*(Hoja1!BG62-8192)+$A$83</f>
        <v>28.71</v>
      </c>
    </row>
    <row r="63" spans="1:59" x14ac:dyDescent="0.25">
      <c r="A63">
        <f>$A$84*(Hoja1!A63-8192)+$A$83</f>
        <v>15.672000000000001</v>
      </c>
      <c r="B63">
        <f>$A$84*(Hoja1!B63-8192)+$A$83</f>
        <v>15.725</v>
      </c>
      <c r="C63">
        <f>$A$84*(Hoja1!C63-8192)+$A$83</f>
        <v>15.566000000000001</v>
      </c>
      <c r="D63">
        <f>$A$84*(Hoja1!D63-8192)+$A$83</f>
        <v>15.513</v>
      </c>
      <c r="E63">
        <f>$A$84*(Hoja1!E63-8192)+$A$83</f>
        <v>15.619</v>
      </c>
      <c r="F63">
        <f>$A$84*(Hoja1!F63-8192)+$A$83</f>
        <v>15.619</v>
      </c>
      <c r="G63">
        <f>$A$84*(Hoja1!G63-8192)+$A$83</f>
        <v>15.778</v>
      </c>
      <c r="H63">
        <f>$A$84*(Hoja1!H63-8192)+$A$83</f>
        <v>15.884</v>
      </c>
      <c r="I63">
        <f>$A$84*(Hoja1!I63-8192)+$A$83</f>
        <v>15.831</v>
      </c>
      <c r="J63">
        <f>$A$84*(Hoja1!J63-8192)+$A$83</f>
        <v>15.884</v>
      </c>
      <c r="K63">
        <f>$A$84*(Hoja1!K63-8192)+$A$83</f>
        <v>16.308</v>
      </c>
      <c r="L63">
        <f>$A$84*(Hoja1!L63-8192)+$A$83</f>
        <v>15.725</v>
      </c>
      <c r="M63">
        <f>$A$84*(Hoja1!M63-8192)+$A$83</f>
        <v>15.672000000000001</v>
      </c>
      <c r="N63">
        <f>$A$84*(Hoja1!N63-8192)+$A$83</f>
        <v>15.566000000000001</v>
      </c>
      <c r="O63">
        <f>$A$84*(Hoja1!O63-8192)+$A$83</f>
        <v>15.354000000000001</v>
      </c>
      <c r="P63">
        <f>$A$84*(Hoja1!P63-8192)+$A$83</f>
        <v>15.301</v>
      </c>
      <c r="Q63">
        <f>$A$84*(Hoja1!Q63-8192)+$A$83</f>
        <v>15.036</v>
      </c>
      <c r="R63">
        <f>$A$84*(Hoja1!R63-8192)+$A$83</f>
        <v>15.089</v>
      </c>
      <c r="S63">
        <f>$A$84*(Hoja1!S63-8192)+$A$83</f>
        <v>14.93</v>
      </c>
      <c r="T63">
        <f>$A$84*(Hoja1!T63-8192)+$A$83</f>
        <v>15.619</v>
      </c>
      <c r="U63">
        <f>$A$84*(Hoja1!U63-8192)+$A$83</f>
        <v>18.428000000000001</v>
      </c>
      <c r="V63">
        <f>$A$84*(Hoja1!V63-8192)+$A$83</f>
        <v>24.045999999999999</v>
      </c>
      <c r="W63">
        <f>$A$84*(Hoja1!W63-8192)+$A$83</f>
        <v>23.622</v>
      </c>
      <c r="X63">
        <f>$A$84*(Hoja1!X63-8192)+$A$83</f>
        <v>23.675000000000001</v>
      </c>
      <c r="Y63">
        <f>$A$84*(Hoja1!Y63-8192)+$A$83</f>
        <v>23.728000000000002</v>
      </c>
      <c r="Z63">
        <f>$A$84*(Hoja1!Z63-8192)+$A$83</f>
        <v>23.356999999999999</v>
      </c>
      <c r="AA63">
        <f>$A$84*(Hoja1!AA63-8192)+$A$83</f>
        <v>23.834</v>
      </c>
      <c r="AB63">
        <f>$A$84*(Hoja1!AB63-8192)+$A$83</f>
        <v>24.099</v>
      </c>
      <c r="AC63">
        <f>$A$84*(Hoja1!AC63-8192)+$A$83</f>
        <v>24.311</v>
      </c>
      <c r="AD63">
        <f>$A$84*(Hoja1!AD63-8192)+$A$83</f>
        <v>24.099</v>
      </c>
      <c r="AE63">
        <f>$A$84*(Hoja1!AE63-8192)+$A$83</f>
        <v>24.152000000000001</v>
      </c>
      <c r="AF63">
        <f>$A$84*(Hoja1!AF63-8192)+$A$83</f>
        <v>23.780999999999999</v>
      </c>
      <c r="AG63">
        <f>$A$84*(Hoja1!AG63-8192)+$A$83</f>
        <v>23.463000000000001</v>
      </c>
      <c r="AH63">
        <f>$A$84*(Hoja1!AH63-8192)+$A$83</f>
        <v>22.986000000000001</v>
      </c>
      <c r="AI63">
        <f>$A$84*(Hoja1!AI63-8192)+$A$83</f>
        <v>22.933</v>
      </c>
      <c r="AJ63">
        <f>$A$84*(Hoja1!AJ63-8192)+$A$83</f>
        <v>23.145</v>
      </c>
      <c r="AK63">
        <f>$A$84*(Hoja1!AK63-8192)+$A$83</f>
        <v>22.774000000000001</v>
      </c>
      <c r="AL63">
        <f>$A$84*(Hoja1!AL63-8192)+$A$83</f>
        <v>21.501999999999999</v>
      </c>
      <c r="AM63">
        <f>$A$84*(Hoja1!AM63-8192)+$A$83</f>
        <v>20.972000000000001</v>
      </c>
      <c r="AN63">
        <f>$A$84*(Hoja1!AN63-8192)+$A$83</f>
        <v>21.077999999999999</v>
      </c>
      <c r="AO63">
        <f>$A$84*(Hoja1!AO63-8192)+$A$83</f>
        <v>21.131</v>
      </c>
      <c r="AP63">
        <f>$A$84*(Hoja1!AP63-8192)+$A$83</f>
        <v>21.978999999999999</v>
      </c>
      <c r="AQ63">
        <f>$A$84*(Hoja1!AQ63-8192)+$A$83</f>
        <v>22.509</v>
      </c>
      <c r="AR63">
        <f>$A$84*(Hoja1!AR63-8192)+$A$83</f>
        <v>22.88</v>
      </c>
      <c r="AS63">
        <f>$A$84*(Hoja1!AS63-8192)+$A$83</f>
        <v>23.198</v>
      </c>
      <c r="AT63">
        <f>$A$84*(Hoja1!AT63-8192)+$A$83</f>
        <v>23.992999999999999</v>
      </c>
      <c r="AU63">
        <f>$A$84*(Hoja1!AU63-8192)+$A$83</f>
        <v>24.893999999999998</v>
      </c>
      <c r="AV63">
        <f>$A$84*(Hoja1!AV63-8192)+$A$83</f>
        <v>25.318000000000001</v>
      </c>
      <c r="AW63">
        <f>$A$84*(Hoja1!AW63-8192)+$A$83</f>
        <v>25.423999999999999</v>
      </c>
      <c r="AX63">
        <f>$A$84*(Hoja1!AX63-8192)+$A$83</f>
        <v>25.423999999999999</v>
      </c>
      <c r="AY63">
        <f>$A$84*(Hoja1!AY63-8192)+$A$83</f>
        <v>25.265000000000001</v>
      </c>
      <c r="AZ63">
        <f>$A$84*(Hoja1!AZ63-8192)+$A$83</f>
        <v>25.370999999999999</v>
      </c>
      <c r="BA63">
        <f>$A$84*(Hoja1!BA63-8192)+$A$83</f>
        <v>25.795000000000002</v>
      </c>
      <c r="BB63">
        <f>$A$84*(Hoja1!BB63-8192)+$A$83</f>
        <v>25.954000000000001</v>
      </c>
      <c r="BC63">
        <f>$A$84*(Hoja1!BC63-8192)+$A$83</f>
        <v>26.06</v>
      </c>
      <c r="BD63">
        <f>$A$84*(Hoja1!BD63-8192)+$A$83</f>
        <v>26.219000000000001</v>
      </c>
      <c r="BE63">
        <f>$A$84*(Hoja1!BE63-8192)+$A$83</f>
        <v>27.067</v>
      </c>
      <c r="BF63">
        <f>$A$84*(Hoja1!BF63-8192)+$A$83</f>
        <v>28.021000000000001</v>
      </c>
      <c r="BG63">
        <f>$A$84*(Hoja1!BG63-8192)+$A$83</f>
        <v>28.445</v>
      </c>
    </row>
    <row r="64" spans="1:59" x14ac:dyDescent="0.25">
      <c r="A64">
        <f>$A$84*(Hoja1!A64-8192)+$A$83</f>
        <v>15.778</v>
      </c>
      <c r="B64">
        <f>$A$84*(Hoja1!B64-8192)+$A$83</f>
        <v>15.936999999999999</v>
      </c>
      <c r="C64">
        <f>$A$84*(Hoja1!C64-8192)+$A$83</f>
        <v>15.672000000000001</v>
      </c>
      <c r="D64">
        <f>$A$84*(Hoja1!D64-8192)+$A$83</f>
        <v>15.672000000000001</v>
      </c>
      <c r="E64">
        <f>$A$84*(Hoja1!E64-8192)+$A$83</f>
        <v>15.672000000000001</v>
      </c>
      <c r="F64">
        <f>$A$84*(Hoja1!F64-8192)+$A$83</f>
        <v>15.778</v>
      </c>
      <c r="G64">
        <f>$A$84*(Hoja1!G64-8192)+$A$83</f>
        <v>15.936999999999999</v>
      </c>
      <c r="H64">
        <f>$A$84*(Hoja1!H64-8192)+$A$83</f>
        <v>15.831</v>
      </c>
      <c r="I64">
        <f>$A$84*(Hoja1!I64-8192)+$A$83</f>
        <v>15.884</v>
      </c>
      <c r="J64">
        <f>$A$84*(Hoja1!J64-8192)+$A$83</f>
        <v>15.884</v>
      </c>
      <c r="K64">
        <f>$A$84*(Hoja1!K64-8192)+$A$83</f>
        <v>16.096</v>
      </c>
      <c r="L64">
        <f>$A$84*(Hoja1!L64-8192)+$A$83</f>
        <v>15.831</v>
      </c>
      <c r="M64">
        <f>$A$84*(Hoja1!M64-8192)+$A$83</f>
        <v>15.619</v>
      </c>
      <c r="N64">
        <f>$A$84*(Hoja1!N64-8192)+$A$83</f>
        <v>15.725</v>
      </c>
      <c r="O64">
        <f>$A$84*(Hoja1!O64-8192)+$A$83</f>
        <v>15.46</v>
      </c>
      <c r="P64">
        <f>$A$84*(Hoja1!P64-8192)+$A$83</f>
        <v>15.46</v>
      </c>
      <c r="Q64">
        <f>$A$84*(Hoja1!Q64-8192)+$A$83</f>
        <v>15.248000000000001</v>
      </c>
      <c r="R64">
        <f>$A$84*(Hoja1!R64-8192)+$A$83</f>
        <v>15.354000000000001</v>
      </c>
      <c r="S64">
        <f>$A$84*(Hoja1!S64-8192)+$A$83</f>
        <v>15.195</v>
      </c>
      <c r="T64">
        <f>$A$84*(Hoja1!T64-8192)+$A$83</f>
        <v>15.672000000000001</v>
      </c>
      <c r="U64">
        <f>$A$84*(Hoja1!U64-8192)+$A$83</f>
        <v>17.368000000000002</v>
      </c>
      <c r="V64">
        <f>$A$84*(Hoja1!V64-8192)+$A$83</f>
        <v>23.675000000000001</v>
      </c>
      <c r="W64">
        <f>$A$84*(Hoja1!W64-8192)+$A$83</f>
        <v>24.788</v>
      </c>
      <c r="X64">
        <f>$A$84*(Hoja1!X64-8192)+$A$83</f>
        <v>25.158999999999999</v>
      </c>
      <c r="Y64">
        <f>$A$84*(Hoja1!Y64-8192)+$A$83</f>
        <v>26.378</v>
      </c>
      <c r="Z64">
        <f>$A$84*(Hoja1!Z64-8192)+$A$83</f>
        <v>26.113</v>
      </c>
      <c r="AA64">
        <f>$A$84*(Hoja1!AA64-8192)+$A$83</f>
        <v>25.901</v>
      </c>
      <c r="AB64">
        <f>$A$84*(Hoja1!AB64-8192)+$A$83</f>
        <v>25.53</v>
      </c>
      <c r="AC64">
        <f>$A$84*(Hoja1!AC64-8192)+$A$83</f>
        <v>24.841000000000001</v>
      </c>
      <c r="AD64">
        <f>$A$84*(Hoja1!AD64-8192)+$A$83</f>
        <v>24.734999999999999</v>
      </c>
      <c r="AE64">
        <f>$A$84*(Hoja1!AE64-8192)+$A$83</f>
        <v>24.417000000000002</v>
      </c>
      <c r="AF64">
        <f>$A$84*(Hoja1!AF64-8192)+$A$83</f>
        <v>23.94</v>
      </c>
      <c r="AG64">
        <f>$A$84*(Hoja1!AG64-8192)+$A$83</f>
        <v>22.615000000000002</v>
      </c>
      <c r="AH64">
        <f>$A$84*(Hoja1!AH64-8192)+$A$83</f>
        <v>20.972000000000001</v>
      </c>
      <c r="AI64">
        <f>$A$84*(Hoja1!AI64-8192)+$A$83</f>
        <v>19.170000000000002</v>
      </c>
      <c r="AJ64">
        <f>$A$84*(Hoja1!AJ64-8192)+$A$83</f>
        <v>17.792000000000002</v>
      </c>
      <c r="AK64">
        <f>$A$84*(Hoja1!AK64-8192)+$A$83</f>
        <v>16.997</v>
      </c>
      <c r="AL64">
        <f>$A$84*(Hoja1!AL64-8192)+$A$83</f>
        <v>16.573</v>
      </c>
      <c r="AM64">
        <f>$A$84*(Hoja1!AM64-8192)+$A$83</f>
        <v>15.195</v>
      </c>
      <c r="AN64">
        <f>$A$84*(Hoja1!AN64-8192)+$A$83</f>
        <v>14.188000000000001</v>
      </c>
      <c r="AO64">
        <f>$A$84*(Hoja1!AO64-8192)+$A$83</f>
        <v>14.029</v>
      </c>
      <c r="AP64">
        <f>$A$84*(Hoja1!AP64-8192)+$A$83</f>
        <v>14.029</v>
      </c>
      <c r="AQ64">
        <f>$A$84*(Hoja1!AQ64-8192)+$A$83</f>
        <v>15.672000000000001</v>
      </c>
      <c r="AR64">
        <f>$A$84*(Hoja1!AR64-8192)+$A$83</f>
        <v>18.321999999999999</v>
      </c>
      <c r="AS64">
        <f>$A$84*(Hoja1!AS64-8192)+$A$83</f>
        <v>19.7</v>
      </c>
      <c r="AT64">
        <f>$A$84*(Hoja1!AT64-8192)+$A$83</f>
        <v>20.548000000000002</v>
      </c>
      <c r="AU64">
        <f>$A$84*(Hoja1!AU64-8192)+$A$83</f>
        <v>21.024999999999999</v>
      </c>
      <c r="AV64">
        <f>$A$84*(Hoja1!AV64-8192)+$A$83</f>
        <v>21.501999999999999</v>
      </c>
      <c r="AW64">
        <f>$A$84*(Hoja1!AW64-8192)+$A$83</f>
        <v>22.35</v>
      </c>
      <c r="AX64">
        <f>$A$84*(Hoja1!AX64-8192)+$A$83</f>
        <v>23.41</v>
      </c>
      <c r="AY64">
        <f>$A$84*(Hoja1!AY64-8192)+$A$83</f>
        <v>23.887</v>
      </c>
      <c r="AZ64">
        <f>$A$84*(Hoja1!AZ64-8192)+$A$83</f>
        <v>24.681999999999999</v>
      </c>
      <c r="BA64">
        <f>$A$84*(Hoja1!BA64-8192)+$A$83</f>
        <v>25.265000000000001</v>
      </c>
      <c r="BB64">
        <f>$A$84*(Hoja1!BB64-8192)+$A$83</f>
        <v>25.477</v>
      </c>
      <c r="BC64">
        <f>$A$84*(Hoja1!BC64-8192)+$A$83</f>
        <v>25.53</v>
      </c>
      <c r="BD64">
        <f>$A$84*(Hoja1!BD64-8192)+$A$83</f>
        <v>25.370999999999999</v>
      </c>
      <c r="BE64">
        <f>$A$84*(Hoja1!BE64-8192)+$A$83</f>
        <v>25.689</v>
      </c>
      <c r="BF64">
        <f>$A$84*(Hoja1!BF64-8192)+$A$83</f>
        <v>26.536999999999999</v>
      </c>
      <c r="BG64">
        <f>$A$84*(Hoja1!BG64-8192)+$A$83</f>
        <v>26.696000000000002</v>
      </c>
    </row>
    <row r="65" spans="1:59" x14ac:dyDescent="0.25">
      <c r="A65">
        <f>$A$84*(Hoja1!A65-8192)+$A$83</f>
        <v>16.042999999999999</v>
      </c>
      <c r="B65">
        <f>$A$84*(Hoja1!B65-8192)+$A$83</f>
        <v>15.831</v>
      </c>
      <c r="C65">
        <f>$A$84*(Hoja1!C65-8192)+$A$83</f>
        <v>15.99</v>
      </c>
      <c r="D65">
        <f>$A$84*(Hoja1!D65-8192)+$A$83</f>
        <v>15.99</v>
      </c>
      <c r="E65">
        <f>$A$84*(Hoja1!E65-8192)+$A$83</f>
        <v>15.778</v>
      </c>
      <c r="F65">
        <f>$A$84*(Hoja1!F65-8192)+$A$83</f>
        <v>15.831</v>
      </c>
      <c r="G65">
        <f>$A$84*(Hoja1!G65-8192)+$A$83</f>
        <v>15.936999999999999</v>
      </c>
      <c r="H65">
        <f>$A$84*(Hoja1!H65-8192)+$A$83</f>
        <v>16.149000000000001</v>
      </c>
      <c r="I65">
        <f>$A$84*(Hoja1!I65-8192)+$A$83</f>
        <v>16.149000000000001</v>
      </c>
      <c r="J65">
        <f>$A$84*(Hoja1!J65-8192)+$A$83</f>
        <v>16.361000000000001</v>
      </c>
      <c r="K65">
        <f>$A$84*(Hoja1!K65-8192)+$A$83</f>
        <v>16.466999999999999</v>
      </c>
      <c r="L65">
        <f>$A$84*(Hoja1!L65-8192)+$A$83</f>
        <v>16.042999999999999</v>
      </c>
      <c r="M65">
        <f>$A$84*(Hoja1!M65-8192)+$A$83</f>
        <v>15.831</v>
      </c>
      <c r="N65">
        <f>$A$84*(Hoja1!N65-8192)+$A$83</f>
        <v>15.778</v>
      </c>
      <c r="O65">
        <f>$A$84*(Hoja1!O65-8192)+$A$83</f>
        <v>15.566000000000001</v>
      </c>
      <c r="P65">
        <f>$A$84*(Hoja1!P65-8192)+$A$83</f>
        <v>15.513</v>
      </c>
      <c r="Q65">
        <f>$A$84*(Hoja1!Q65-8192)+$A$83</f>
        <v>15.46</v>
      </c>
      <c r="R65">
        <f>$A$84*(Hoja1!R65-8192)+$A$83</f>
        <v>15.672000000000001</v>
      </c>
      <c r="S65">
        <f>$A$84*(Hoja1!S65-8192)+$A$83</f>
        <v>15.672000000000001</v>
      </c>
      <c r="T65">
        <f>$A$84*(Hoja1!T65-8192)+$A$83</f>
        <v>15.778</v>
      </c>
      <c r="U65">
        <f>$A$84*(Hoja1!U65-8192)+$A$83</f>
        <v>16.679000000000002</v>
      </c>
      <c r="V65">
        <f>$A$84*(Hoja1!V65-8192)+$A$83</f>
        <v>22.509</v>
      </c>
      <c r="W65">
        <f>$A$84*(Hoja1!W65-8192)+$A$83</f>
        <v>24.523</v>
      </c>
      <c r="X65">
        <f>$A$84*(Hoja1!X65-8192)+$A$83</f>
        <v>25.158999999999999</v>
      </c>
      <c r="Y65">
        <f>$A$84*(Hoja1!Y65-8192)+$A$83</f>
        <v>27.756</v>
      </c>
      <c r="Z65">
        <f>$A$84*(Hoja1!Z65-8192)+$A$83</f>
        <v>29.134</v>
      </c>
      <c r="AA65">
        <f>$A$84*(Hoja1!AA65-8192)+$A$83</f>
        <v>28.657</v>
      </c>
      <c r="AB65">
        <f>$A$84*(Hoja1!AB65-8192)+$A$83</f>
        <v>27.968</v>
      </c>
      <c r="AC65">
        <f>$A$84*(Hoja1!AC65-8192)+$A$83</f>
        <v>27.225999999999999</v>
      </c>
      <c r="AD65">
        <f>$A$84*(Hoja1!AD65-8192)+$A$83</f>
        <v>25.847999999999999</v>
      </c>
      <c r="AE65">
        <f>$A$84*(Hoja1!AE65-8192)+$A$83</f>
        <v>24.257999999999999</v>
      </c>
      <c r="AF65">
        <f>$A$84*(Hoja1!AF65-8192)+$A$83</f>
        <v>21.608000000000001</v>
      </c>
      <c r="AG65">
        <f>$A$84*(Hoja1!AG65-8192)+$A$83</f>
        <v>18.798999999999999</v>
      </c>
      <c r="AH65">
        <f>$A$84*(Hoja1!AH65-8192)+$A$83</f>
        <v>16.042999999999999</v>
      </c>
      <c r="AI65">
        <f>$A$84*(Hoja1!AI65-8192)+$A$83</f>
        <v>14.506</v>
      </c>
      <c r="AJ65">
        <f>$A$84*(Hoja1!AJ65-8192)+$A$83</f>
        <v>15.141999999999999</v>
      </c>
      <c r="AK65">
        <f>$A$84*(Hoja1!AK65-8192)+$A$83</f>
        <v>15.831</v>
      </c>
      <c r="AL65">
        <f>$A$84*(Hoja1!AL65-8192)+$A$83</f>
        <v>15.407</v>
      </c>
      <c r="AM65">
        <f>$A$84*(Hoja1!AM65-8192)+$A$83</f>
        <v>14.294</v>
      </c>
      <c r="AN65">
        <f>$A$84*(Hoja1!AN65-8192)+$A$83</f>
        <v>13.022</v>
      </c>
      <c r="AO65">
        <f>$A$84*(Hoja1!AO65-8192)+$A$83</f>
        <v>12.173999999999999</v>
      </c>
      <c r="AP65">
        <f>$A$84*(Hoja1!AP65-8192)+$A$83</f>
        <v>12.333</v>
      </c>
      <c r="AQ65">
        <f>$A$84*(Hoja1!AQ65-8192)+$A$83</f>
        <v>13.446</v>
      </c>
      <c r="AR65">
        <f>$A$84*(Hoja1!AR65-8192)+$A$83</f>
        <v>16.042999999999999</v>
      </c>
      <c r="AS65">
        <f>$A$84*(Hoja1!AS65-8192)+$A$83</f>
        <v>16.944000000000003</v>
      </c>
      <c r="AT65">
        <f>$A$84*(Hoja1!AT65-8192)+$A$83</f>
        <v>17.420999999999999</v>
      </c>
      <c r="AU65">
        <f>$A$84*(Hoja1!AU65-8192)+$A$83</f>
        <v>18.11</v>
      </c>
      <c r="AV65">
        <f>$A$84*(Hoja1!AV65-8192)+$A$83</f>
        <v>18.057000000000002</v>
      </c>
      <c r="AW65">
        <f>$A$84*(Hoja1!AW65-8192)+$A$83</f>
        <v>17.420999999999999</v>
      </c>
      <c r="AX65">
        <f>$A$84*(Hoja1!AX65-8192)+$A$83</f>
        <v>17.474</v>
      </c>
      <c r="AY65">
        <f>$A$84*(Hoja1!AY65-8192)+$A$83</f>
        <v>18.64</v>
      </c>
      <c r="AZ65">
        <f>$A$84*(Hoja1!AZ65-8192)+$A$83</f>
        <v>19.435000000000002</v>
      </c>
      <c r="BA65">
        <f>$A$84*(Hoja1!BA65-8192)+$A$83</f>
        <v>19.911999999999999</v>
      </c>
      <c r="BB65">
        <f>$A$84*(Hoja1!BB65-8192)+$A$83</f>
        <v>21.024999999999999</v>
      </c>
      <c r="BC65">
        <f>$A$84*(Hoja1!BC65-8192)+$A$83</f>
        <v>22.244</v>
      </c>
      <c r="BD65">
        <f>$A$84*(Hoja1!BD65-8192)+$A$83</f>
        <v>23.463000000000001</v>
      </c>
      <c r="BE65">
        <f>$A$84*(Hoja1!BE65-8192)+$A$83</f>
        <v>23.992999999999999</v>
      </c>
      <c r="BF65">
        <f>$A$84*(Hoja1!BF65-8192)+$A$83</f>
        <v>24.204999999999998</v>
      </c>
      <c r="BG65">
        <f>$A$84*(Hoja1!BG65-8192)+$A$83</f>
        <v>23.41</v>
      </c>
    </row>
    <row r="66" spans="1:59" x14ac:dyDescent="0.25">
      <c r="A66">
        <f>$A$84*(Hoja1!A66-8192)+$A$83</f>
        <v>15.884</v>
      </c>
      <c r="B66">
        <f>$A$84*(Hoja1!B66-8192)+$A$83</f>
        <v>15.99</v>
      </c>
      <c r="C66">
        <f>$A$84*(Hoja1!C66-8192)+$A$83</f>
        <v>15.778</v>
      </c>
      <c r="D66">
        <f>$A$84*(Hoja1!D66-8192)+$A$83</f>
        <v>15.725</v>
      </c>
      <c r="E66">
        <f>$A$84*(Hoja1!E66-8192)+$A$83</f>
        <v>15.778</v>
      </c>
      <c r="F66">
        <f>$A$84*(Hoja1!F66-8192)+$A$83</f>
        <v>15.672000000000001</v>
      </c>
      <c r="G66">
        <f>$A$84*(Hoja1!G66-8192)+$A$83</f>
        <v>15.936999999999999</v>
      </c>
      <c r="H66">
        <f>$A$84*(Hoja1!H66-8192)+$A$83</f>
        <v>15.884</v>
      </c>
      <c r="I66">
        <f>$A$84*(Hoja1!I66-8192)+$A$83</f>
        <v>16.149000000000001</v>
      </c>
      <c r="J66">
        <f>$A$84*(Hoja1!J66-8192)+$A$83</f>
        <v>16.096</v>
      </c>
      <c r="K66">
        <f>$A$84*(Hoja1!K66-8192)+$A$83</f>
        <v>16.042999999999999</v>
      </c>
      <c r="L66">
        <f>$A$84*(Hoja1!L66-8192)+$A$83</f>
        <v>15.936999999999999</v>
      </c>
      <c r="M66">
        <f>$A$84*(Hoja1!M66-8192)+$A$83</f>
        <v>15.831</v>
      </c>
      <c r="N66">
        <f>$A$84*(Hoja1!N66-8192)+$A$83</f>
        <v>15.725</v>
      </c>
      <c r="O66">
        <f>$A$84*(Hoja1!O66-8192)+$A$83</f>
        <v>15.619</v>
      </c>
      <c r="P66">
        <f>$A$84*(Hoja1!P66-8192)+$A$83</f>
        <v>15.46</v>
      </c>
      <c r="Q66">
        <f>$A$84*(Hoja1!Q66-8192)+$A$83</f>
        <v>15.407</v>
      </c>
      <c r="R66">
        <f>$A$84*(Hoja1!R66-8192)+$A$83</f>
        <v>15.46</v>
      </c>
      <c r="S66">
        <f>$A$84*(Hoja1!S66-8192)+$A$83</f>
        <v>15.566000000000001</v>
      </c>
      <c r="T66">
        <f>$A$84*(Hoja1!T66-8192)+$A$83</f>
        <v>15.407</v>
      </c>
      <c r="U66">
        <f>$A$84*(Hoja1!U66-8192)+$A$83</f>
        <v>16.149000000000001</v>
      </c>
      <c r="V66">
        <f>$A$84*(Hoja1!V66-8192)+$A$83</f>
        <v>20.124000000000002</v>
      </c>
      <c r="W66">
        <f>$A$84*(Hoja1!W66-8192)+$A$83</f>
        <v>24.311</v>
      </c>
      <c r="X66">
        <f>$A$84*(Hoja1!X66-8192)+$A$83</f>
        <v>24.364000000000001</v>
      </c>
      <c r="Y66">
        <f>$A$84*(Hoja1!Y66-8192)+$A$83</f>
        <v>26.431000000000001</v>
      </c>
      <c r="Z66">
        <f>$A$84*(Hoja1!Z66-8192)+$A$83</f>
        <v>28.922000000000001</v>
      </c>
      <c r="AA66">
        <f>$A$84*(Hoja1!AA66-8192)+$A$83</f>
        <v>28.975000000000001</v>
      </c>
      <c r="AB66">
        <f>$A$84*(Hoja1!AB66-8192)+$A$83</f>
        <v>28.762999999999998</v>
      </c>
      <c r="AC66">
        <f>$A$84*(Hoja1!AC66-8192)+$A$83</f>
        <v>28.073999999999998</v>
      </c>
      <c r="AD66">
        <f>$A$84*(Hoja1!AD66-8192)+$A$83</f>
        <v>24.417000000000002</v>
      </c>
      <c r="AE66">
        <f>$A$84*(Hoja1!AE66-8192)+$A$83</f>
        <v>19.170000000000002</v>
      </c>
      <c r="AF66">
        <f>$A$84*(Hoja1!AF66-8192)+$A$83</f>
        <v>17.05</v>
      </c>
      <c r="AG66">
        <f>$A$84*(Hoja1!AG66-8192)+$A$83</f>
        <v>16.096</v>
      </c>
      <c r="AH66">
        <f>$A$84*(Hoja1!AH66-8192)+$A$83</f>
        <v>14.877000000000001</v>
      </c>
      <c r="AI66">
        <f>$A$84*(Hoja1!AI66-8192)+$A$83</f>
        <v>13.976000000000001</v>
      </c>
      <c r="AJ66">
        <f>$A$84*(Hoja1!AJ66-8192)+$A$83</f>
        <v>14.824</v>
      </c>
      <c r="AK66">
        <f>$A$84*(Hoja1!AK66-8192)+$A$83</f>
        <v>15.141999999999999</v>
      </c>
      <c r="AL66">
        <f>$A$84*(Hoja1!AL66-8192)+$A$83</f>
        <v>14.93</v>
      </c>
      <c r="AM66">
        <f>$A$84*(Hoja1!AM66-8192)+$A$83</f>
        <v>14.294</v>
      </c>
      <c r="AN66">
        <f>$A$84*(Hoja1!AN66-8192)+$A$83</f>
        <v>13.234</v>
      </c>
      <c r="AO66">
        <f>$A$84*(Hoja1!AO66-8192)+$A$83</f>
        <v>12.227</v>
      </c>
      <c r="AP66">
        <f>$A$84*(Hoja1!AP66-8192)+$A$83</f>
        <v>12.015000000000001</v>
      </c>
      <c r="AQ66">
        <f>$A$84*(Hoja1!AQ66-8192)+$A$83</f>
        <v>12.757</v>
      </c>
      <c r="AR66">
        <f>$A$84*(Hoja1!AR66-8192)+$A$83</f>
        <v>14.665000000000001</v>
      </c>
      <c r="AS66">
        <f>$A$84*(Hoja1!AS66-8192)+$A$83</f>
        <v>15.354000000000001</v>
      </c>
      <c r="AT66">
        <f>$A$84*(Hoja1!AT66-8192)+$A$83</f>
        <v>15.936999999999999</v>
      </c>
      <c r="AU66">
        <f>$A$84*(Hoja1!AU66-8192)+$A$83</f>
        <v>17.103000000000002</v>
      </c>
      <c r="AV66">
        <f>$A$84*(Hoja1!AV66-8192)+$A$83</f>
        <v>17.315000000000001</v>
      </c>
      <c r="AW66">
        <f>$A$84*(Hoja1!AW66-8192)+$A$83</f>
        <v>16.308</v>
      </c>
      <c r="AX66">
        <f>$A$84*(Hoja1!AX66-8192)+$A$83</f>
        <v>15.831</v>
      </c>
      <c r="AY66">
        <f>$A$84*(Hoja1!AY66-8192)+$A$83</f>
        <v>16.466999999999999</v>
      </c>
      <c r="AZ66">
        <f>$A$84*(Hoja1!AZ66-8192)+$A$83</f>
        <v>16.944000000000003</v>
      </c>
      <c r="BA66">
        <f>$A$84*(Hoja1!BA66-8192)+$A$83</f>
        <v>16.890999999999998</v>
      </c>
      <c r="BB66">
        <f>$A$84*(Hoja1!BB66-8192)+$A$83</f>
        <v>17.155999999999999</v>
      </c>
      <c r="BC66">
        <f>$A$84*(Hoja1!BC66-8192)+$A$83</f>
        <v>17.792000000000002</v>
      </c>
      <c r="BD66">
        <f>$A$84*(Hoja1!BD66-8192)+$A$83</f>
        <v>18.321999999999999</v>
      </c>
      <c r="BE66">
        <f>$A$84*(Hoja1!BE66-8192)+$A$83</f>
        <v>18.798999999999999</v>
      </c>
      <c r="BF66">
        <f>$A$84*(Hoja1!BF66-8192)+$A$83</f>
        <v>18.587</v>
      </c>
      <c r="BG66">
        <f>$A$84*(Hoja1!BG66-8192)+$A$83</f>
        <v>17.844999999999999</v>
      </c>
    </row>
    <row r="67" spans="1:59" x14ac:dyDescent="0.25">
      <c r="A67">
        <f>$A$84*(Hoja1!A67-8192)+$A$83</f>
        <v>16.361000000000001</v>
      </c>
      <c r="B67">
        <f>$A$84*(Hoja1!B67-8192)+$A$83</f>
        <v>15.936999999999999</v>
      </c>
      <c r="C67">
        <f>$A$84*(Hoja1!C67-8192)+$A$83</f>
        <v>15.884</v>
      </c>
      <c r="D67">
        <f>$A$84*(Hoja1!D67-8192)+$A$83</f>
        <v>15.778</v>
      </c>
      <c r="E67">
        <f>$A$84*(Hoja1!E67-8192)+$A$83</f>
        <v>15.831</v>
      </c>
      <c r="F67">
        <f>$A$84*(Hoja1!F67-8192)+$A$83</f>
        <v>16.096</v>
      </c>
      <c r="G67">
        <f>$A$84*(Hoja1!G67-8192)+$A$83</f>
        <v>16.255000000000003</v>
      </c>
      <c r="H67">
        <f>$A$84*(Hoja1!H67-8192)+$A$83</f>
        <v>16.042999999999999</v>
      </c>
      <c r="I67">
        <f>$A$84*(Hoja1!I67-8192)+$A$83</f>
        <v>16.096</v>
      </c>
      <c r="J67">
        <f>$A$84*(Hoja1!J67-8192)+$A$83</f>
        <v>15.831</v>
      </c>
      <c r="K67">
        <f>$A$84*(Hoja1!K67-8192)+$A$83</f>
        <v>16.149000000000001</v>
      </c>
      <c r="L67">
        <f>$A$84*(Hoja1!L67-8192)+$A$83</f>
        <v>16.042999999999999</v>
      </c>
      <c r="M67">
        <f>$A$84*(Hoja1!M67-8192)+$A$83</f>
        <v>15.99</v>
      </c>
      <c r="N67">
        <f>$A$84*(Hoja1!N67-8192)+$A$83</f>
        <v>15.619</v>
      </c>
      <c r="O67">
        <f>$A$84*(Hoja1!O67-8192)+$A$83</f>
        <v>15.725</v>
      </c>
      <c r="P67">
        <f>$A$84*(Hoja1!P67-8192)+$A$83</f>
        <v>15.407</v>
      </c>
      <c r="Q67">
        <f>$A$84*(Hoja1!Q67-8192)+$A$83</f>
        <v>15.354000000000001</v>
      </c>
      <c r="R67">
        <f>$A$84*(Hoja1!R67-8192)+$A$83</f>
        <v>15.566000000000001</v>
      </c>
      <c r="S67">
        <f>$A$84*(Hoja1!S67-8192)+$A$83</f>
        <v>15.46</v>
      </c>
      <c r="T67">
        <f>$A$84*(Hoja1!T67-8192)+$A$83</f>
        <v>15.566000000000001</v>
      </c>
      <c r="U67">
        <f>$A$84*(Hoja1!U67-8192)+$A$83</f>
        <v>15.725</v>
      </c>
      <c r="V67">
        <f>$A$84*(Hoja1!V67-8192)+$A$83</f>
        <v>17.739000000000001</v>
      </c>
      <c r="W67">
        <f>$A$84*(Hoja1!W67-8192)+$A$83</f>
        <v>23.515999999999998</v>
      </c>
      <c r="X67">
        <f>$A$84*(Hoja1!X67-8192)+$A$83</f>
        <v>24.47</v>
      </c>
      <c r="Y67">
        <f>$A$84*(Hoja1!Y67-8192)+$A$83</f>
        <v>25.212</v>
      </c>
      <c r="Z67">
        <f>$A$84*(Hoja1!Z67-8192)+$A$83</f>
        <v>27.756</v>
      </c>
      <c r="AA67">
        <f>$A$84*(Hoja1!AA67-8192)+$A$83</f>
        <v>28.445</v>
      </c>
      <c r="AB67">
        <f>$A$84*(Hoja1!AB67-8192)+$A$83</f>
        <v>27.702999999999999</v>
      </c>
      <c r="AC67">
        <f>$A$84*(Hoja1!AC67-8192)+$A$83</f>
        <v>26.271999999999998</v>
      </c>
      <c r="AD67">
        <f>$A$84*(Hoja1!AD67-8192)+$A$83</f>
        <v>20.283000000000001</v>
      </c>
      <c r="AE67">
        <f>$A$84*(Hoja1!AE67-8192)+$A$83</f>
        <v>16.466999999999999</v>
      </c>
      <c r="AF67">
        <f>$A$84*(Hoja1!AF67-8192)+$A$83</f>
        <v>15.936999999999999</v>
      </c>
      <c r="AG67">
        <f>$A$84*(Hoja1!AG67-8192)+$A$83</f>
        <v>15.354000000000001</v>
      </c>
      <c r="AH67">
        <f>$A$84*(Hoja1!AH67-8192)+$A$83</f>
        <v>14.93</v>
      </c>
      <c r="AI67">
        <f>$A$84*(Hoja1!AI67-8192)+$A$83</f>
        <v>14.718</v>
      </c>
      <c r="AJ67">
        <f>$A$84*(Hoja1!AJ67-8192)+$A$83</f>
        <v>14.665000000000001</v>
      </c>
      <c r="AK67">
        <f>$A$84*(Hoja1!AK67-8192)+$A$83</f>
        <v>14.559000000000001</v>
      </c>
      <c r="AL67">
        <f>$A$84*(Hoja1!AL67-8192)+$A$83</f>
        <v>14.347</v>
      </c>
      <c r="AM67">
        <f>$A$84*(Hoja1!AM67-8192)+$A$83</f>
        <v>14.135</v>
      </c>
      <c r="AN67">
        <f>$A$84*(Hoja1!AN67-8192)+$A$83</f>
        <v>13.817</v>
      </c>
      <c r="AO67">
        <f>$A$84*(Hoja1!AO67-8192)+$A$83</f>
        <v>13.34</v>
      </c>
      <c r="AP67">
        <f>$A$84*(Hoja1!AP67-8192)+$A$83</f>
        <v>13.552</v>
      </c>
      <c r="AQ67">
        <f>$A$84*(Hoja1!AQ67-8192)+$A$83</f>
        <v>13.923</v>
      </c>
      <c r="AR67">
        <f>$A$84*(Hoja1!AR67-8192)+$A$83</f>
        <v>14.93</v>
      </c>
      <c r="AS67">
        <f>$A$84*(Hoja1!AS67-8192)+$A$83</f>
        <v>15.619</v>
      </c>
      <c r="AT67">
        <f>$A$84*(Hoja1!AT67-8192)+$A$83</f>
        <v>16.201999999999998</v>
      </c>
      <c r="AU67">
        <f>$A$84*(Hoja1!AU67-8192)+$A$83</f>
        <v>17.155999999999999</v>
      </c>
      <c r="AV67">
        <f>$A$84*(Hoja1!AV67-8192)+$A$83</f>
        <v>17.368000000000002</v>
      </c>
      <c r="AW67">
        <f>$A$84*(Hoja1!AW67-8192)+$A$83</f>
        <v>16.255000000000003</v>
      </c>
      <c r="AX67">
        <f>$A$84*(Hoja1!AX67-8192)+$A$83</f>
        <v>15.672000000000001</v>
      </c>
      <c r="AY67">
        <f>$A$84*(Hoja1!AY67-8192)+$A$83</f>
        <v>16.308</v>
      </c>
      <c r="AZ67">
        <f>$A$84*(Hoja1!AZ67-8192)+$A$83</f>
        <v>16.785</v>
      </c>
      <c r="BA67">
        <f>$A$84*(Hoja1!BA67-8192)+$A$83</f>
        <v>16.679000000000002</v>
      </c>
      <c r="BB67">
        <f>$A$84*(Hoja1!BB67-8192)+$A$83</f>
        <v>16.52</v>
      </c>
      <c r="BC67">
        <f>$A$84*(Hoja1!BC67-8192)+$A$83</f>
        <v>17.103000000000002</v>
      </c>
      <c r="BD67">
        <f>$A$84*(Hoja1!BD67-8192)+$A$83</f>
        <v>16.890999999999998</v>
      </c>
      <c r="BE67">
        <f>$A$84*(Hoja1!BE67-8192)+$A$83</f>
        <v>17.209</v>
      </c>
      <c r="BF67">
        <f>$A$84*(Hoja1!BF67-8192)+$A$83</f>
        <v>17.262</v>
      </c>
      <c r="BG67">
        <f>$A$84*(Hoja1!BG67-8192)+$A$83</f>
        <v>16.838000000000001</v>
      </c>
    </row>
    <row r="68" spans="1:59" x14ac:dyDescent="0.25">
      <c r="A68">
        <f>$A$84*(Hoja1!A68-8192)+$A$83</f>
        <v>16.573</v>
      </c>
      <c r="B68">
        <f>$A$84*(Hoja1!B68-8192)+$A$83</f>
        <v>16.308</v>
      </c>
      <c r="C68">
        <f>$A$84*(Hoja1!C68-8192)+$A$83</f>
        <v>16.414000000000001</v>
      </c>
      <c r="D68">
        <f>$A$84*(Hoja1!D68-8192)+$A$83</f>
        <v>15.99</v>
      </c>
      <c r="E68">
        <f>$A$84*(Hoja1!E68-8192)+$A$83</f>
        <v>16.042999999999999</v>
      </c>
      <c r="F68">
        <f>$A$84*(Hoja1!F68-8192)+$A$83</f>
        <v>16.255000000000003</v>
      </c>
      <c r="G68">
        <f>$A$84*(Hoja1!G68-8192)+$A$83</f>
        <v>16.255000000000003</v>
      </c>
      <c r="H68">
        <f>$A$84*(Hoja1!H68-8192)+$A$83</f>
        <v>16.149000000000001</v>
      </c>
      <c r="I68">
        <f>$A$84*(Hoja1!I68-8192)+$A$83</f>
        <v>16.466999999999999</v>
      </c>
      <c r="J68">
        <f>$A$84*(Hoja1!J68-8192)+$A$83</f>
        <v>16.361000000000001</v>
      </c>
      <c r="K68">
        <f>$A$84*(Hoja1!K68-8192)+$A$83</f>
        <v>16.149000000000001</v>
      </c>
      <c r="L68">
        <f>$A$84*(Hoja1!L68-8192)+$A$83</f>
        <v>16.149000000000001</v>
      </c>
      <c r="M68">
        <f>$A$84*(Hoja1!M68-8192)+$A$83</f>
        <v>16.096</v>
      </c>
      <c r="N68">
        <f>$A$84*(Hoja1!N68-8192)+$A$83</f>
        <v>15.672000000000001</v>
      </c>
      <c r="O68">
        <f>$A$84*(Hoja1!O68-8192)+$A$83</f>
        <v>15.884</v>
      </c>
      <c r="P68">
        <f>$A$84*(Hoja1!P68-8192)+$A$83</f>
        <v>15.672000000000001</v>
      </c>
      <c r="Q68">
        <f>$A$84*(Hoja1!Q68-8192)+$A$83</f>
        <v>15.725</v>
      </c>
      <c r="R68">
        <f>$A$84*(Hoja1!R68-8192)+$A$83</f>
        <v>15.566000000000001</v>
      </c>
      <c r="S68">
        <f>$A$84*(Hoja1!S68-8192)+$A$83</f>
        <v>15.513</v>
      </c>
      <c r="T68">
        <f>$A$84*(Hoja1!T68-8192)+$A$83</f>
        <v>15.778</v>
      </c>
      <c r="U68">
        <f>$A$84*(Hoja1!U68-8192)+$A$83</f>
        <v>15.884</v>
      </c>
      <c r="V68">
        <f>$A$84*(Hoja1!V68-8192)+$A$83</f>
        <v>16.679000000000002</v>
      </c>
      <c r="W68">
        <f>$A$84*(Hoja1!W68-8192)+$A$83</f>
        <v>21.29</v>
      </c>
      <c r="X68">
        <f>$A$84*(Hoja1!X68-8192)+$A$83</f>
        <v>24.734999999999999</v>
      </c>
      <c r="Y68">
        <f>$A$84*(Hoja1!Y68-8192)+$A$83</f>
        <v>24.946999999999999</v>
      </c>
      <c r="Z68">
        <f>$A$84*(Hoja1!Z68-8192)+$A$83</f>
        <v>25.954000000000001</v>
      </c>
      <c r="AA68">
        <f>$A$84*(Hoja1!AA68-8192)+$A$83</f>
        <v>27.437999999999999</v>
      </c>
      <c r="AB68">
        <f>$A$84*(Hoja1!AB68-8192)+$A$83</f>
        <v>27.332000000000001</v>
      </c>
      <c r="AC68">
        <f>$A$84*(Hoja1!AC68-8192)+$A$83</f>
        <v>25</v>
      </c>
      <c r="AD68">
        <f>$A$84*(Hoja1!AD68-8192)+$A$83</f>
        <v>18.693000000000001</v>
      </c>
      <c r="AE68">
        <f>$A$84*(Hoja1!AE68-8192)+$A$83</f>
        <v>16.414000000000001</v>
      </c>
      <c r="AF68">
        <f>$A$84*(Hoja1!AF68-8192)+$A$83</f>
        <v>15.778</v>
      </c>
      <c r="AG68">
        <f>$A$84*(Hoja1!AG68-8192)+$A$83</f>
        <v>15.672000000000001</v>
      </c>
      <c r="AH68">
        <f>$A$84*(Hoja1!AH68-8192)+$A$83</f>
        <v>15.672000000000001</v>
      </c>
      <c r="AI68">
        <f>$A$84*(Hoja1!AI68-8192)+$A$83</f>
        <v>15.407</v>
      </c>
      <c r="AJ68">
        <f>$A$84*(Hoja1!AJ68-8192)+$A$83</f>
        <v>14.983000000000001</v>
      </c>
      <c r="AK68">
        <f>$A$84*(Hoja1!AK68-8192)+$A$83</f>
        <v>15.089</v>
      </c>
      <c r="AL68">
        <f>$A$84*(Hoja1!AL68-8192)+$A$83</f>
        <v>15.301</v>
      </c>
      <c r="AM68">
        <f>$A$84*(Hoja1!AM68-8192)+$A$83</f>
        <v>14.983000000000001</v>
      </c>
      <c r="AN68">
        <f>$A$84*(Hoja1!AN68-8192)+$A$83</f>
        <v>15.354000000000001</v>
      </c>
      <c r="AO68">
        <f>$A$84*(Hoja1!AO68-8192)+$A$83</f>
        <v>15.407</v>
      </c>
      <c r="AP68">
        <f>$A$84*(Hoja1!AP68-8192)+$A$83</f>
        <v>15.301</v>
      </c>
      <c r="AQ68">
        <f>$A$84*(Hoja1!AQ68-8192)+$A$83</f>
        <v>15.354000000000001</v>
      </c>
      <c r="AR68">
        <f>$A$84*(Hoja1!AR68-8192)+$A$83</f>
        <v>15.936999999999999</v>
      </c>
      <c r="AS68">
        <f>$A$84*(Hoja1!AS68-8192)+$A$83</f>
        <v>16.625999999999998</v>
      </c>
      <c r="AT68">
        <f>$A$84*(Hoja1!AT68-8192)+$A$83</f>
        <v>17.05</v>
      </c>
      <c r="AU68">
        <f>$A$84*(Hoja1!AU68-8192)+$A$83</f>
        <v>17.368000000000002</v>
      </c>
      <c r="AV68">
        <f>$A$84*(Hoja1!AV68-8192)+$A$83</f>
        <v>17.579999999999998</v>
      </c>
      <c r="AW68">
        <f>$A$84*(Hoja1!AW68-8192)+$A$83</f>
        <v>16.944000000000003</v>
      </c>
      <c r="AX68">
        <f>$A$84*(Hoja1!AX68-8192)+$A$83</f>
        <v>16.201999999999998</v>
      </c>
      <c r="AY68">
        <f>$A$84*(Hoja1!AY68-8192)+$A$83</f>
        <v>16.466999999999999</v>
      </c>
      <c r="AZ68">
        <f>$A$84*(Hoja1!AZ68-8192)+$A$83</f>
        <v>17.155999999999999</v>
      </c>
      <c r="BA68">
        <f>$A$84*(Hoja1!BA68-8192)+$A$83</f>
        <v>17.686</v>
      </c>
      <c r="BB68">
        <f>$A$84*(Hoja1!BB68-8192)+$A$83</f>
        <v>17.898</v>
      </c>
      <c r="BC68">
        <f>$A$84*(Hoja1!BC68-8192)+$A$83</f>
        <v>17.632999999999999</v>
      </c>
      <c r="BD68">
        <f>$A$84*(Hoja1!BD68-8192)+$A$83</f>
        <v>17.898</v>
      </c>
      <c r="BE68">
        <f>$A$84*(Hoja1!BE68-8192)+$A$83</f>
        <v>17.739000000000001</v>
      </c>
      <c r="BF68">
        <f>$A$84*(Hoja1!BF68-8192)+$A$83</f>
        <v>17.632999999999999</v>
      </c>
      <c r="BG68">
        <f>$A$84*(Hoja1!BG68-8192)+$A$83</f>
        <v>17.262</v>
      </c>
    </row>
    <row r="69" spans="1:59" x14ac:dyDescent="0.25">
      <c r="A69">
        <f>$A$84*(Hoja1!A69-8192)+$A$83</f>
        <v>16.096</v>
      </c>
      <c r="B69">
        <f>$A$84*(Hoja1!B69-8192)+$A$83</f>
        <v>16.096</v>
      </c>
      <c r="C69">
        <f>$A$84*(Hoja1!C69-8192)+$A$83</f>
        <v>15.884</v>
      </c>
      <c r="D69">
        <f>$A$84*(Hoja1!D69-8192)+$A$83</f>
        <v>15.725</v>
      </c>
      <c r="E69">
        <f>$A$84*(Hoja1!E69-8192)+$A$83</f>
        <v>15.778</v>
      </c>
      <c r="F69">
        <f>$A$84*(Hoja1!F69-8192)+$A$83</f>
        <v>15.99</v>
      </c>
      <c r="G69">
        <f>$A$84*(Hoja1!G69-8192)+$A$83</f>
        <v>16.149000000000001</v>
      </c>
      <c r="H69">
        <f>$A$84*(Hoja1!H69-8192)+$A$83</f>
        <v>16.042999999999999</v>
      </c>
      <c r="I69">
        <f>$A$84*(Hoja1!I69-8192)+$A$83</f>
        <v>16.042999999999999</v>
      </c>
      <c r="J69">
        <f>$A$84*(Hoja1!J69-8192)+$A$83</f>
        <v>16.149000000000001</v>
      </c>
      <c r="K69">
        <f>$A$84*(Hoja1!K69-8192)+$A$83</f>
        <v>16.149000000000001</v>
      </c>
      <c r="L69">
        <f>$A$84*(Hoja1!L69-8192)+$A$83</f>
        <v>15.99</v>
      </c>
      <c r="M69">
        <f>$A$84*(Hoja1!M69-8192)+$A$83</f>
        <v>15.778</v>
      </c>
      <c r="N69">
        <f>$A$84*(Hoja1!N69-8192)+$A$83</f>
        <v>15.566000000000001</v>
      </c>
      <c r="O69">
        <f>$A$84*(Hoja1!O69-8192)+$A$83</f>
        <v>15.619</v>
      </c>
      <c r="P69">
        <f>$A$84*(Hoja1!P69-8192)+$A$83</f>
        <v>15.354000000000001</v>
      </c>
      <c r="Q69">
        <f>$A$84*(Hoja1!Q69-8192)+$A$83</f>
        <v>15.46</v>
      </c>
      <c r="R69">
        <f>$A$84*(Hoja1!R69-8192)+$A$83</f>
        <v>15.354000000000001</v>
      </c>
      <c r="S69">
        <f>$A$84*(Hoja1!S69-8192)+$A$83</f>
        <v>15.354000000000001</v>
      </c>
      <c r="T69">
        <f>$A$84*(Hoja1!T69-8192)+$A$83</f>
        <v>15.46</v>
      </c>
      <c r="U69">
        <f>$A$84*(Hoja1!U69-8192)+$A$83</f>
        <v>15.566000000000001</v>
      </c>
      <c r="V69">
        <f>$A$84*(Hoja1!V69-8192)+$A$83</f>
        <v>16.096</v>
      </c>
      <c r="W69">
        <f>$A$84*(Hoja1!W69-8192)+$A$83</f>
        <v>19.435000000000002</v>
      </c>
      <c r="X69">
        <f>$A$84*(Hoja1!X69-8192)+$A$83</f>
        <v>23.675000000000001</v>
      </c>
      <c r="Y69">
        <f>$A$84*(Hoja1!Y69-8192)+$A$83</f>
        <v>24.257999999999999</v>
      </c>
      <c r="Z69">
        <f>$A$84*(Hoja1!Z69-8192)+$A$83</f>
        <v>25.158999999999999</v>
      </c>
      <c r="AA69">
        <f>$A$84*(Hoja1!AA69-8192)+$A$83</f>
        <v>26.536999999999999</v>
      </c>
      <c r="AB69">
        <f>$A$84*(Hoja1!AB69-8192)+$A$83</f>
        <v>26.378</v>
      </c>
      <c r="AC69">
        <f>$A$84*(Hoja1!AC69-8192)+$A$83</f>
        <v>23.463000000000001</v>
      </c>
      <c r="AD69">
        <f>$A$84*(Hoja1!AD69-8192)+$A$83</f>
        <v>17.632999999999999</v>
      </c>
      <c r="AE69">
        <f>$A$84*(Hoja1!AE69-8192)+$A$83</f>
        <v>15.884</v>
      </c>
      <c r="AF69">
        <f>$A$84*(Hoja1!AF69-8192)+$A$83</f>
        <v>15.619</v>
      </c>
      <c r="AG69">
        <f>$A$84*(Hoja1!AG69-8192)+$A$83</f>
        <v>15.778</v>
      </c>
      <c r="AH69">
        <f>$A$84*(Hoja1!AH69-8192)+$A$83</f>
        <v>15.936999999999999</v>
      </c>
      <c r="AI69">
        <f>$A$84*(Hoja1!AI69-8192)+$A$83</f>
        <v>15.513</v>
      </c>
      <c r="AJ69">
        <f>$A$84*(Hoja1!AJ69-8192)+$A$83</f>
        <v>15.407</v>
      </c>
      <c r="AK69">
        <f>$A$84*(Hoja1!AK69-8192)+$A$83</f>
        <v>15.46</v>
      </c>
      <c r="AL69">
        <f>$A$84*(Hoja1!AL69-8192)+$A$83</f>
        <v>15.566000000000001</v>
      </c>
      <c r="AM69">
        <f>$A$84*(Hoja1!AM69-8192)+$A$83</f>
        <v>15.566000000000001</v>
      </c>
      <c r="AN69">
        <f>$A$84*(Hoja1!AN69-8192)+$A$83</f>
        <v>15.301</v>
      </c>
      <c r="AO69">
        <f>$A$84*(Hoja1!AO69-8192)+$A$83</f>
        <v>15.407</v>
      </c>
      <c r="AP69">
        <f>$A$84*(Hoja1!AP69-8192)+$A$83</f>
        <v>15.248000000000001</v>
      </c>
      <c r="AQ69">
        <f>$A$84*(Hoja1!AQ69-8192)+$A$83</f>
        <v>15.46</v>
      </c>
      <c r="AR69">
        <f>$A$84*(Hoja1!AR69-8192)+$A$83</f>
        <v>15.831</v>
      </c>
      <c r="AS69">
        <f>$A$84*(Hoja1!AS69-8192)+$A$83</f>
        <v>16.52</v>
      </c>
      <c r="AT69">
        <f>$A$84*(Hoja1!AT69-8192)+$A$83</f>
        <v>16.731999999999999</v>
      </c>
      <c r="AU69">
        <f>$A$84*(Hoja1!AU69-8192)+$A$83</f>
        <v>17.368000000000002</v>
      </c>
      <c r="AV69">
        <f>$A$84*(Hoja1!AV69-8192)+$A$83</f>
        <v>17.474</v>
      </c>
      <c r="AW69">
        <f>$A$84*(Hoja1!AW69-8192)+$A$83</f>
        <v>17.315000000000001</v>
      </c>
      <c r="AX69">
        <f>$A$84*(Hoja1!AX69-8192)+$A$83</f>
        <v>17.368000000000002</v>
      </c>
      <c r="AY69">
        <f>$A$84*(Hoja1!AY69-8192)+$A$83</f>
        <v>17.632999999999999</v>
      </c>
      <c r="AZ69">
        <f>$A$84*(Hoja1!AZ69-8192)+$A$83</f>
        <v>17.844999999999999</v>
      </c>
      <c r="BA69">
        <f>$A$84*(Hoja1!BA69-8192)+$A$83</f>
        <v>17.579999999999998</v>
      </c>
      <c r="BB69">
        <f>$A$84*(Hoja1!BB69-8192)+$A$83</f>
        <v>17.527000000000001</v>
      </c>
      <c r="BC69">
        <f>$A$84*(Hoja1!BC69-8192)+$A$83</f>
        <v>17.420999999999999</v>
      </c>
      <c r="BD69">
        <f>$A$84*(Hoja1!BD69-8192)+$A$83</f>
        <v>17.527000000000001</v>
      </c>
      <c r="BE69">
        <f>$A$84*(Hoja1!BE69-8192)+$A$83</f>
        <v>17.527000000000001</v>
      </c>
      <c r="BF69">
        <f>$A$84*(Hoja1!BF69-8192)+$A$83</f>
        <v>17.315000000000001</v>
      </c>
      <c r="BG69">
        <f>$A$84*(Hoja1!BG69-8192)+$A$83</f>
        <v>17.05</v>
      </c>
    </row>
    <row r="70" spans="1:59" x14ac:dyDescent="0.25">
      <c r="A70">
        <f>$A$84*(Hoja1!A70-8192)+$A$83</f>
        <v>16.149000000000001</v>
      </c>
      <c r="B70">
        <f>$A$84*(Hoja1!B70-8192)+$A$83</f>
        <v>16.201999999999998</v>
      </c>
      <c r="C70">
        <f>$A$84*(Hoja1!C70-8192)+$A$83</f>
        <v>16.255000000000003</v>
      </c>
      <c r="D70">
        <f>$A$84*(Hoja1!D70-8192)+$A$83</f>
        <v>15.884</v>
      </c>
      <c r="E70">
        <f>$A$84*(Hoja1!E70-8192)+$A$83</f>
        <v>16.042999999999999</v>
      </c>
      <c r="F70">
        <f>$A$84*(Hoja1!F70-8192)+$A$83</f>
        <v>16.042999999999999</v>
      </c>
      <c r="G70">
        <f>$A$84*(Hoja1!G70-8192)+$A$83</f>
        <v>15.884</v>
      </c>
      <c r="H70">
        <f>$A$84*(Hoja1!H70-8192)+$A$83</f>
        <v>16.149000000000001</v>
      </c>
      <c r="I70">
        <f>$A$84*(Hoja1!I70-8192)+$A$83</f>
        <v>15.936999999999999</v>
      </c>
      <c r="J70">
        <f>$A$84*(Hoja1!J70-8192)+$A$83</f>
        <v>15.99</v>
      </c>
      <c r="K70">
        <f>$A$84*(Hoja1!K70-8192)+$A$83</f>
        <v>16.255000000000003</v>
      </c>
      <c r="L70">
        <f>$A$84*(Hoja1!L70-8192)+$A$83</f>
        <v>15.99</v>
      </c>
      <c r="M70">
        <f>$A$84*(Hoja1!M70-8192)+$A$83</f>
        <v>15.513</v>
      </c>
      <c r="N70">
        <f>$A$84*(Hoja1!N70-8192)+$A$83</f>
        <v>15.619</v>
      </c>
      <c r="O70">
        <f>$A$84*(Hoja1!O70-8192)+$A$83</f>
        <v>15.619</v>
      </c>
      <c r="P70">
        <f>$A$84*(Hoja1!P70-8192)+$A$83</f>
        <v>15.566000000000001</v>
      </c>
      <c r="Q70">
        <f>$A$84*(Hoja1!Q70-8192)+$A$83</f>
        <v>15.46</v>
      </c>
      <c r="R70">
        <f>$A$84*(Hoja1!R70-8192)+$A$83</f>
        <v>15.407</v>
      </c>
      <c r="S70">
        <f>$A$84*(Hoja1!S70-8192)+$A$83</f>
        <v>15.513</v>
      </c>
      <c r="T70">
        <f>$A$84*(Hoja1!T70-8192)+$A$83</f>
        <v>15.354000000000001</v>
      </c>
      <c r="U70">
        <f>$A$84*(Hoja1!U70-8192)+$A$83</f>
        <v>15.354000000000001</v>
      </c>
      <c r="V70">
        <f>$A$84*(Hoja1!V70-8192)+$A$83</f>
        <v>15.725</v>
      </c>
      <c r="W70">
        <f>$A$84*(Hoja1!W70-8192)+$A$83</f>
        <v>17.898</v>
      </c>
      <c r="X70">
        <f>$A$84*(Hoja1!X70-8192)+$A$83</f>
        <v>22.562000000000001</v>
      </c>
      <c r="Y70">
        <f>$A$84*(Hoja1!Y70-8192)+$A$83</f>
        <v>23.675000000000001</v>
      </c>
      <c r="Z70">
        <f>$A$84*(Hoja1!Z70-8192)+$A$83</f>
        <v>24.788</v>
      </c>
      <c r="AA70">
        <f>$A$84*(Hoja1!AA70-8192)+$A$83</f>
        <v>24.841000000000001</v>
      </c>
      <c r="AB70">
        <f>$A$84*(Hoja1!AB70-8192)+$A$83</f>
        <v>25.53</v>
      </c>
      <c r="AC70">
        <f>$A$84*(Hoja1!AC70-8192)+$A$83</f>
        <v>22.35</v>
      </c>
      <c r="AD70">
        <f>$A$84*(Hoja1!AD70-8192)+$A$83</f>
        <v>17.05</v>
      </c>
      <c r="AE70">
        <f>$A$84*(Hoja1!AE70-8192)+$A$83</f>
        <v>15.831</v>
      </c>
      <c r="AF70">
        <f>$A$84*(Hoja1!AF70-8192)+$A$83</f>
        <v>15.513</v>
      </c>
      <c r="AG70">
        <f>$A$84*(Hoja1!AG70-8192)+$A$83</f>
        <v>16.255000000000003</v>
      </c>
      <c r="AH70">
        <f>$A$84*(Hoja1!AH70-8192)+$A$83</f>
        <v>16.361000000000001</v>
      </c>
      <c r="AI70">
        <f>$A$84*(Hoja1!AI70-8192)+$A$83</f>
        <v>16.255000000000003</v>
      </c>
      <c r="AJ70">
        <f>$A$84*(Hoja1!AJ70-8192)+$A$83</f>
        <v>16.096</v>
      </c>
      <c r="AK70">
        <f>$A$84*(Hoja1!AK70-8192)+$A$83</f>
        <v>16.096</v>
      </c>
      <c r="AL70">
        <f>$A$84*(Hoja1!AL70-8192)+$A$83</f>
        <v>16.255000000000003</v>
      </c>
      <c r="AM70">
        <f>$A$84*(Hoja1!AM70-8192)+$A$83</f>
        <v>16.201999999999998</v>
      </c>
      <c r="AN70">
        <f>$A$84*(Hoja1!AN70-8192)+$A$83</f>
        <v>16.201999999999998</v>
      </c>
      <c r="AO70">
        <f>$A$84*(Hoja1!AO70-8192)+$A$83</f>
        <v>16.042999999999999</v>
      </c>
      <c r="AP70">
        <f>$A$84*(Hoja1!AP70-8192)+$A$83</f>
        <v>16.255000000000003</v>
      </c>
      <c r="AQ70">
        <f>$A$84*(Hoja1!AQ70-8192)+$A$83</f>
        <v>16.149000000000001</v>
      </c>
      <c r="AR70">
        <f>$A$84*(Hoja1!AR70-8192)+$A$83</f>
        <v>16.731999999999999</v>
      </c>
      <c r="AS70">
        <f>$A$84*(Hoja1!AS70-8192)+$A$83</f>
        <v>17.315000000000001</v>
      </c>
      <c r="AT70">
        <f>$A$84*(Hoja1!AT70-8192)+$A$83</f>
        <v>17.474</v>
      </c>
      <c r="AU70">
        <f>$A$84*(Hoja1!AU70-8192)+$A$83</f>
        <v>17.579999999999998</v>
      </c>
      <c r="AV70">
        <f>$A$84*(Hoja1!AV70-8192)+$A$83</f>
        <v>18.057000000000002</v>
      </c>
      <c r="AW70">
        <f>$A$84*(Hoja1!AW70-8192)+$A$83</f>
        <v>17.792000000000002</v>
      </c>
      <c r="AX70">
        <f>$A$84*(Hoja1!AX70-8192)+$A$83</f>
        <v>17.898</v>
      </c>
      <c r="AY70">
        <f>$A$84*(Hoja1!AY70-8192)+$A$83</f>
        <v>17.792000000000002</v>
      </c>
      <c r="AZ70">
        <f>$A$84*(Hoja1!AZ70-8192)+$A$83</f>
        <v>18.057000000000002</v>
      </c>
      <c r="BA70">
        <f>$A$84*(Hoja1!BA70-8192)+$A$83</f>
        <v>17.844999999999999</v>
      </c>
      <c r="BB70">
        <f>$A$84*(Hoja1!BB70-8192)+$A$83</f>
        <v>18.268999999999998</v>
      </c>
      <c r="BC70">
        <f>$A$84*(Hoja1!BC70-8192)+$A$83</f>
        <v>18.11</v>
      </c>
      <c r="BD70">
        <f>$A$84*(Hoja1!BD70-8192)+$A$83</f>
        <v>18.11</v>
      </c>
      <c r="BE70">
        <f>$A$84*(Hoja1!BE70-8192)+$A$83</f>
        <v>17.792000000000002</v>
      </c>
      <c r="BF70">
        <f>$A$84*(Hoja1!BF70-8192)+$A$83</f>
        <v>17.739000000000001</v>
      </c>
      <c r="BG70">
        <f>$A$84*(Hoja1!BG70-8192)+$A$83</f>
        <v>17.474</v>
      </c>
    </row>
    <row r="71" spans="1:59" x14ac:dyDescent="0.25">
      <c r="A71">
        <f>$A$84*(Hoja1!A71-8192)+$A$83</f>
        <v>15.936999999999999</v>
      </c>
      <c r="B71">
        <f>$A$84*(Hoja1!B71-8192)+$A$83</f>
        <v>15.99</v>
      </c>
      <c r="C71">
        <f>$A$84*(Hoja1!C71-8192)+$A$83</f>
        <v>16.042999999999999</v>
      </c>
      <c r="D71">
        <f>$A$84*(Hoja1!D71-8192)+$A$83</f>
        <v>15.936999999999999</v>
      </c>
      <c r="E71">
        <f>$A$84*(Hoja1!E71-8192)+$A$83</f>
        <v>15.831</v>
      </c>
      <c r="F71">
        <f>$A$84*(Hoja1!F71-8192)+$A$83</f>
        <v>15.725</v>
      </c>
      <c r="G71">
        <f>$A$84*(Hoja1!G71-8192)+$A$83</f>
        <v>15.831</v>
      </c>
      <c r="H71">
        <f>$A$84*(Hoja1!H71-8192)+$A$83</f>
        <v>15.884</v>
      </c>
      <c r="I71">
        <f>$A$84*(Hoja1!I71-8192)+$A$83</f>
        <v>16.042999999999999</v>
      </c>
      <c r="J71">
        <f>$A$84*(Hoja1!J71-8192)+$A$83</f>
        <v>15.778</v>
      </c>
      <c r="K71">
        <f>$A$84*(Hoja1!K71-8192)+$A$83</f>
        <v>16.042999999999999</v>
      </c>
      <c r="L71">
        <f>$A$84*(Hoja1!L71-8192)+$A$83</f>
        <v>15.936999999999999</v>
      </c>
      <c r="M71">
        <f>$A$84*(Hoja1!M71-8192)+$A$83</f>
        <v>15.672000000000001</v>
      </c>
      <c r="N71">
        <f>$A$84*(Hoja1!N71-8192)+$A$83</f>
        <v>15.566000000000001</v>
      </c>
      <c r="O71">
        <f>$A$84*(Hoja1!O71-8192)+$A$83</f>
        <v>15.46</v>
      </c>
      <c r="P71">
        <f>$A$84*(Hoja1!P71-8192)+$A$83</f>
        <v>15.566000000000001</v>
      </c>
      <c r="Q71">
        <f>$A$84*(Hoja1!Q71-8192)+$A$83</f>
        <v>15.248000000000001</v>
      </c>
      <c r="R71">
        <f>$A$84*(Hoja1!R71-8192)+$A$83</f>
        <v>15.248000000000001</v>
      </c>
      <c r="S71">
        <f>$A$84*(Hoja1!S71-8192)+$A$83</f>
        <v>15.195</v>
      </c>
      <c r="T71">
        <f>$A$84*(Hoja1!T71-8192)+$A$83</f>
        <v>15.195</v>
      </c>
      <c r="U71">
        <f>$A$84*(Hoja1!U71-8192)+$A$83</f>
        <v>15.407</v>
      </c>
      <c r="V71">
        <f>$A$84*(Hoja1!V71-8192)+$A$83</f>
        <v>15.672000000000001</v>
      </c>
      <c r="W71">
        <f>$A$84*(Hoja1!W71-8192)+$A$83</f>
        <v>17.262</v>
      </c>
      <c r="X71">
        <f>$A$84*(Hoja1!X71-8192)+$A$83</f>
        <v>22.190999999999999</v>
      </c>
      <c r="Y71">
        <f>$A$84*(Hoja1!Y71-8192)+$A$83</f>
        <v>23.356999999999999</v>
      </c>
      <c r="Z71">
        <f>$A$84*(Hoja1!Z71-8192)+$A$83</f>
        <v>24.204999999999998</v>
      </c>
      <c r="AA71">
        <f>$A$84*(Hoja1!AA71-8192)+$A$83</f>
        <v>24.257999999999999</v>
      </c>
      <c r="AB71">
        <f>$A$84*(Hoja1!AB71-8192)+$A$83</f>
        <v>23.356999999999999</v>
      </c>
      <c r="AC71">
        <f>$A$84*(Hoja1!AC71-8192)+$A$83</f>
        <v>20.283000000000001</v>
      </c>
      <c r="AD71">
        <f>$A$84*(Hoja1!AD71-8192)+$A$83</f>
        <v>16.361000000000001</v>
      </c>
      <c r="AE71">
        <f>$A$84*(Hoja1!AE71-8192)+$A$83</f>
        <v>15.46</v>
      </c>
      <c r="AF71">
        <f>$A$84*(Hoja1!AF71-8192)+$A$83</f>
        <v>15.778</v>
      </c>
      <c r="AG71">
        <f>$A$84*(Hoja1!AG71-8192)+$A$83</f>
        <v>16.679000000000002</v>
      </c>
      <c r="AH71">
        <f>$A$84*(Hoja1!AH71-8192)+$A$83</f>
        <v>17.05</v>
      </c>
      <c r="AI71">
        <f>$A$84*(Hoja1!AI71-8192)+$A$83</f>
        <v>16.679000000000002</v>
      </c>
      <c r="AJ71">
        <f>$A$84*(Hoja1!AJ71-8192)+$A$83</f>
        <v>16.679000000000002</v>
      </c>
      <c r="AK71">
        <f>$A$84*(Hoja1!AK71-8192)+$A$83</f>
        <v>16.731999999999999</v>
      </c>
      <c r="AL71">
        <f>$A$84*(Hoja1!AL71-8192)+$A$83</f>
        <v>16.731999999999999</v>
      </c>
      <c r="AM71">
        <f>$A$84*(Hoja1!AM71-8192)+$A$83</f>
        <v>16.679000000000002</v>
      </c>
      <c r="AN71">
        <f>$A$84*(Hoja1!AN71-8192)+$A$83</f>
        <v>17.209</v>
      </c>
      <c r="AO71">
        <f>$A$84*(Hoja1!AO71-8192)+$A$83</f>
        <v>16.997</v>
      </c>
      <c r="AP71">
        <f>$A$84*(Hoja1!AP71-8192)+$A$83</f>
        <v>16.785</v>
      </c>
      <c r="AQ71">
        <f>$A$84*(Hoja1!AQ71-8192)+$A$83</f>
        <v>16.838000000000001</v>
      </c>
      <c r="AR71">
        <f>$A$84*(Hoja1!AR71-8192)+$A$83</f>
        <v>17.262</v>
      </c>
      <c r="AS71">
        <f>$A$84*(Hoja1!AS71-8192)+$A$83</f>
        <v>17.686</v>
      </c>
      <c r="AT71">
        <f>$A$84*(Hoja1!AT71-8192)+$A$83</f>
        <v>17.739000000000001</v>
      </c>
      <c r="AU71">
        <f>$A$84*(Hoja1!AU71-8192)+$A$83</f>
        <v>17.844999999999999</v>
      </c>
      <c r="AV71">
        <f>$A$84*(Hoja1!AV71-8192)+$A$83</f>
        <v>17.792000000000002</v>
      </c>
      <c r="AW71">
        <f>$A$84*(Hoja1!AW71-8192)+$A$83</f>
        <v>17.898</v>
      </c>
      <c r="AX71">
        <f>$A$84*(Hoja1!AX71-8192)+$A$83</f>
        <v>18.11</v>
      </c>
      <c r="AY71">
        <f>$A$84*(Hoja1!AY71-8192)+$A$83</f>
        <v>17.898</v>
      </c>
      <c r="AZ71">
        <f>$A$84*(Hoja1!AZ71-8192)+$A$83</f>
        <v>18.216000000000001</v>
      </c>
      <c r="BA71">
        <f>$A$84*(Hoja1!BA71-8192)+$A$83</f>
        <v>18.321999999999999</v>
      </c>
      <c r="BB71">
        <f>$A$84*(Hoja1!BB71-8192)+$A$83</f>
        <v>18.533999999999999</v>
      </c>
      <c r="BC71">
        <f>$A$84*(Hoja1!BC71-8192)+$A$83</f>
        <v>18.481000000000002</v>
      </c>
      <c r="BD71">
        <f>$A$84*(Hoja1!BD71-8192)+$A$83</f>
        <v>18.216000000000001</v>
      </c>
      <c r="BE71">
        <f>$A$84*(Hoja1!BE71-8192)+$A$83</f>
        <v>18.057000000000002</v>
      </c>
      <c r="BF71">
        <f>$A$84*(Hoja1!BF71-8192)+$A$83</f>
        <v>17.898</v>
      </c>
      <c r="BG71">
        <f>$A$84*(Hoja1!BG71-8192)+$A$83</f>
        <v>17.739000000000001</v>
      </c>
    </row>
    <row r="72" spans="1:59" x14ac:dyDescent="0.25">
      <c r="A72">
        <f>$A$84*(Hoja1!A72-8192)+$A$83</f>
        <v>15.725</v>
      </c>
      <c r="B72">
        <f>$A$84*(Hoja1!B72-8192)+$A$83</f>
        <v>15.566000000000001</v>
      </c>
      <c r="C72">
        <f>$A$84*(Hoja1!C72-8192)+$A$83</f>
        <v>15.778</v>
      </c>
      <c r="D72">
        <f>$A$84*(Hoja1!D72-8192)+$A$83</f>
        <v>15.672000000000001</v>
      </c>
      <c r="E72">
        <f>$A$84*(Hoja1!E72-8192)+$A$83</f>
        <v>15.778</v>
      </c>
      <c r="F72">
        <f>$A$84*(Hoja1!F72-8192)+$A$83</f>
        <v>15.778</v>
      </c>
      <c r="G72">
        <f>$A$84*(Hoja1!G72-8192)+$A$83</f>
        <v>15.619</v>
      </c>
      <c r="H72">
        <f>$A$84*(Hoja1!H72-8192)+$A$83</f>
        <v>15.672000000000001</v>
      </c>
      <c r="I72">
        <f>$A$84*(Hoja1!I72-8192)+$A$83</f>
        <v>15.672000000000001</v>
      </c>
      <c r="J72">
        <f>$A$84*(Hoja1!J72-8192)+$A$83</f>
        <v>15.831</v>
      </c>
      <c r="K72">
        <f>$A$84*(Hoja1!K72-8192)+$A$83</f>
        <v>15.513</v>
      </c>
      <c r="L72">
        <f>$A$84*(Hoja1!L72-8192)+$A$83</f>
        <v>15.831</v>
      </c>
      <c r="M72">
        <f>$A$84*(Hoja1!M72-8192)+$A$83</f>
        <v>15.831</v>
      </c>
      <c r="N72">
        <f>$A$84*(Hoja1!N72-8192)+$A$83</f>
        <v>15.566000000000001</v>
      </c>
      <c r="O72">
        <f>$A$84*(Hoja1!O72-8192)+$A$83</f>
        <v>15.354000000000001</v>
      </c>
      <c r="P72">
        <f>$A$84*(Hoja1!P72-8192)+$A$83</f>
        <v>15.354000000000001</v>
      </c>
      <c r="Q72">
        <f>$A$84*(Hoja1!Q72-8192)+$A$83</f>
        <v>15.195</v>
      </c>
      <c r="R72">
        <f>$A$84*(Hoja1!R72-8192)+$A$83</f>
        <v>15.248000000000001</v>
      </c>
      <c r="S72">
        <f>$A$84*(Hoja1!S72-8192)+$A$83</f>
        <v>15.089</v>
      </c>
      <c r="T72">
        <f>$A$84*(Hoja1!T72-8192)+$A$83</f>
        <v>15.141999999999999</v>
      </c>
      <c r="U72">
        <f>$A$84*(Hoja1!U72-8192)+$A$83</f>
        <v>15.248000000000001</v>
      </c>
      <c r="V72">
        <f>$A$84*(Hoja1!V72-8192)+$A$83</f>
        <v>15.301</v>
      </c>
      <c r="W72">
        <f>$A$84*(Hoja1!W72-8192)+$A$83</f>
        <v>17.262</v>
      </c>
      <c r="X72">
        <f>$A$84*(Hoja1!X72-8192)+$A$83</f>
        <v>21.978999999999999</v>
      </c>
      <c r="Y72">
        <f>$A$84*(Hoja1!Y72-8192)+$A$83</f>
        <v>23.145</v>
      </c>
      <c r="Z72">
        <f>$A$84*(Hoja1!Z72-8192)+$A$83</f>
        <v>24.364000000000001</v>
      </c>
      <c r="AA72">
        <f>$A$84*(Hoja1!AA72-8192)+$A$83</f>
        <v>24.257999999999999</v>
      </c>
      <c r="AB72">
        <f>$A$84*(Hoja1!AB72-8192)+$A$83</f>
        <v>22.774000000000001</v>
      </c>
      <c r="AC72">
        <f>$A$84*(Hoja1!AC72-8192)+$A$83</f>
        <v>18.693000000000001</v>
      </c>
      <c r="AD72">
        <f>$A$84*(Hoja1!AD72-8192)+$A$83</f>
        <v>15.884</v>
      </c>
      <c r="AE72">
        <f>$A$84*(Hoja1!AE72-8192)+$A$83</f>
        <v>15.513</v>
      </c>
      <c r="AF72">
        <f>$A$84*(Hoja1!AF72-8192)+$A$83</f>
        <v>15.672000000000001</v>
      </c>
      <c r="AG72">
        <f>$A$84*(Hoja1!AG72-8192)+$A$83</f>
        <v>16.573</v>
      </c>
      <c r="AH72">
        <f>$A$84*(Hoja1!AH72-8192)+$A$83</f>
        <v>16.890999999999998</v>
      </c>
      <c r="AI72">
        <f>$A$84*(Hoja1!AI72-8192)+$A$83</f>
        <v>16.731999999999999</v>
      </c>
      <c r="AJ72">
        <f>$A$84*(Hoja1!AJ72-8192)+$A$83</f>
        <v>16.679000000000002</v>
      </c>
      <c r="AK72">
        <f>$A$84*(Hoja1!AK72-8192)+$A$83</f>
        <v>16.838000000000001</v>
      </c>
      <c r="AL72">
        <f>$A$84*(Hoja1!AL72-8192)+$A$83</f>
        <v>16.679000000000002</v>
      </c>
      <c r="AM72">
        <f>$A$84*(Hoja1!AM72-8192)+$A$83</f>
        <v>16.679000000000002</v>
      </c>
      <c r="AN72">
        <f>$A$84*(Hoja1!AN72-8192)+$A$83</f>
        <v>16.679000000000002</v>
      </c>
      <c r="AO72">
        <f>$A$84*(Hoja1!AO72-8192)+$A$83</f>
        <v>16.731999999999999</v>
      </c>
      <c r="AP72">
        <f>$A$84*(Hoja1!AP72-8192)+$A$83</f>
        <v>16.731999999999999</v>
      </c>
      <c r="AQ72">
        <f>$A$84*(Hoja1!AQ72-8192)+$A$83</f>
        <v>17.315000000000001</v>
      </c>
      <c r="AR72">
        <f>$A$84*(Hoja1!AR72-8192)+$A$83</f>
        <v>17.739000000000001</v>
      </c>
      <c r="AS72">
        <f>$A$84*(Hoja1!AS72-8192)+$A$83</f>
        <v>17.844999999999999</v>
      </c>
      <c r="AT72">
        <f>$A$84*(Hoja1!AT72-8192)+$A$83</f>
        <v>17.739000000000001</v>
      </c>
      <c r="AU72">
        <f>$A$84*(Hoja1!AU72-8192)+$A$83</f>
        <v>17.844999999999999</v>
      </c>
      <c r="AV72">
        <f>$A$84*(Hoja1!AV72-8192)+$A$83</f>
        <v>18.057000000000002</v>
      </c>
      <c r="AW72">
        <f>$A$84*(Hoja1!AW72-8192)+$A$83</f>
        <v>18.163</v>
      </c>
      <c r="AX72">
        <f>$A$84*(Hoja1!AX72-8192)+$A$83</f>
        <v>18.428000000000001</v>
      </c>
      <c r="AY72">
        <f>$A$84*(Hoja1!AY72-8192)+$A$83</f>
        <v>18.693000000000001</v>
      </c>
      <c r="AZ72">
        <f>$A$84*(Hoja1!AZ72-8192)+$A$83</f>
        <v>18.798999999999999</v>
      </c>
      <c r="BA72">
        <f>$A$84*(Hoja1!BA72-8192)+$A$83</f>
        <v>18.587</v>
      </c>
      <c r="BB72">
        <f>$A$84*(Hoja1!BB72-8192)+$A$83</f>
        <v>18.428000000000001</v>
      </c>
      <c r="BC72">
        <f>$A$84*(Hoja1!BC72-8192)+$A$83</f>
        <v>18.268999999999998</v>
      </c>
      <c r="BD72">
        <f>$A$84*(Hoja1!BD72-8192)+$A$83</f>
        <v>18.321999999999999</v>
      </c>
      <c r="BE72">
        <f>$A$84*(Hoja1!BE72-8192)+$A$83</f>
        <v>18.004000000000001</v>
      </c>
      <c r="BF72">
        <f>$A$84*(Hoja1!BF72-8192)+$A$83</f>
        <v>17.739000000000001</v>
      </c>
      <c r="BG72">
        <f>$A$84*(Hoja1!BG72-8192)+$A$83</f>
        <v>17.420999999999999</v>
      </c>
    </row>
    <row r="73" spans="1:59" x14ac:dyDescent="0.25">
      <c r="A73">
        <f>$A$84*(Hoja1!A73-8192)+$A$83</f>
        <v>15.407</v>
      </c>
      <c r="B73">
        <f>$A$84*(Hoja1!B73-8192)+$A$83</f>
        <v>15.566000000000001</v>
      </c>
      <c r="C73">
        <f>$A$84*(Hoja1!C73-8192)+$A$83</f>
        <v>15.513</v>
      </c>
      <c r="D73">
        <f>$A$84*(Hoja1!D73-8192)+$A$83</f>
        <v>15.407</v>
      </c>
      <c r="E73">
        <f>$A$84*(Hoja1!E73-8192)+$A$83</f>
        <v>15.354000000000001</v>
      </c>
      <c r="F73">
        <f>$A$84*(Hoja1!F73-8192)+$A$83</f>
        <v>15.46</v>
      </c>
      <c r="G73">
        <f>$A$84*(Hoja1!G73-8192)+$A$83</f>
        <v>15.566000000000001</v>
      </c>
      <c r="H73">
        <f>$A$84*(Hoja1!H73-8192)+$A$83</f>
        <v>15.778</v>
      </c>
      <c r="I73">
        <f>$A$84*(Hoja1!I73-8192)+$A$83</f>
        <v>15.831</v>
      </c>
      <c r="J73">
        <f>$A$84*(Hoja1!J73-8192)+$A$83</f>
        <v>15.619</v>
      </c>
      <c r="K73">
        <f>$A$84*(Hoja1!K73-8192)+$A$83</f>
        <v>15.99</v>
      </c>
      <c r="L73">
        <f>$A$84*(Hoja1!L73-8192)+$A$83</f>
        <v>15.725</v>
      </c>
      <c r="M73">
        <f>$A$84*(Hoja1!M73-8192)+$A$83</f>
        <v>15.672000000000001</v>
      </c>
      <c r="N73">
        <f>$A$84*(Hoja1!N73-8192)+$A$83</f>
        <v>15.513</v>
      </c>
      <c r="O73">
        <f>$A$84*(Hoja1!O73-8192)+$A$83</f>
        <v>15.46</v>
      </c>
      <c r="P73">
        <f>$A$84*(Hoja1!P73-8192)+$A$83</f>
        <v>15.407</v>
      </c>
      <c r="Q73">
        <f>$A$84*(Hoja1!Q73-8192)+$A$83</f>
        <v>15.089</v>
      </c>
      <c r="R73">
        <f>$A$84*(Hoja1!R73-8192)+$A$83</f>
        <v>15.195</v>
      </c>
      <c r="S73">
        <f>$A$84*(Hoja1!S73-8192)+$A$83</f>
        <v>15.036</v>
      </c>
      <c r="T73">
        <f>$A$84*(Hoja1!T73-8192)+$A$83</f>
        <v>14.93</v>
      </c>
      <c r="U73">
        <f>$A$84*(Hoja1!U73-8192)+$A$83</f>
        <v>15.513</v>
      </c>
      <c r="V73">
        <f>$A$84*(Hoja1!V73-8192)+$A$83</f>
        <v>15.513</v>
      </c>
      <c r="W73">
        <f>$A$84*(Hoja1!W73-8192)+$A$83</f>
        <v>17.527000000000001</v>
      </c>
      <c r="X73">
        <f>$A$84*(Hoja1!X73-8192)+$A$83</f>
        <v>22.032</v>
      </c>
      <c r="Y73">
        <f>$A$84*(Hoja1!Y73-8192)+$A$83</f>
        <v>23.41</v>
      </c>
      <c r="Z73">
        <f>$A$84*(Hoja1!Z73-8192)+$A$83</f>
        <v>23.41</v>
      </c>
      <c r="AA73">
        <f>$A$84*(Hoja1!AA73-8192)+$A$83</f>
        <v>23.515999999999998</v>
      </c>
      <c r="AB73">
        <f>$A$84*(Hoja1!AB73-8192)+$A$83</f>
        <v>22.774000000000001</v>
      </c>
      <c r="AC73">
        <f>$A$84*(Hoja1!AC73-8192)+$A$83</f>
        <v>18.587</v>
      </c>
      <c r="AD73">
        <f>$A$84*(Hoja1!AD73-8192)+$A$83</f>
        <v>15.99</v>
      </c>
      <c r="AE73">
        <f>$A$84*(Hoja1!AE73-8192)+$A$83</f>
        <v>15.513</v>
      </c>
      <c r="AF73">
        <f>$A$84*(Hoja1!AF73-8192)+$A$83</f>
        <v>15.301</v>
      </c>
      <c r="AG73">
        <f>$A$84*(Hoja1!AG73-8192)+$A$83</f>
        <v>16.573</v>
      </c>
      <c r="AH73">
        <f>$A$84*(Hoja1!AH73-8192)+$A$83</f>
        <v>16.944000000000003</v>
      </c>
      <c r="AI73">
        <f>$A$84*(Hoja1!AI73-8192)+$A$83</f>
        <v>16.466999999999999</v>
      </c>
      <c r="AJ73">
        <f>$A$84*(Hoja1!AJ73-8192)+$A$83</f>
        <v>16.679000000000002</v>
      </c>
      <c r="AK73">
        <f>$A$84*(Hoja1!AK73-8192)+$A$83</f>
        <v>16.731999999999999</v>
      </c>
      <c r="AL73">
        <f>$A$84*(Hoja1!AL73-8192)+$A$83</f>
        <v>16.731999999999999</v>
      </c>
      <c r="AM73">
        <f>$A$84*(Hoja1!AM73-8192)+$A$83</f>
        <v>16.785</v>
      </c>
      <c r="AN73">
        <f>$A$84*(Hoja1!AN73-8192)+$A$83</f>
        <v>16.731999999999999</v>
      </c>
      <c r="AO73">
        <f>$A$84*(Hoja1!AO73-8192)+$A$83</f>
        <v>16.731999999999999</v>
      </c>
      <c r="AP73">
        <f>$A$84*(Hoja1!AP73-8192)+$A$83</f>
        <v>16.731999999999999</v>
      </c>
      <c r="AQ73">
        <f>$A$84*(Hoja1!AQ73-8192)+$A$83</f>
        <v>17.155999999999999</v>
      </c>
      <c r="AR73">
        <f>$A$84*(Hoja1!AR73-8192)+$A$83</f>
        <v>17.686</v>
      </c>
      <c r="AS73">
        <f>$A$84*(Hoja1!AS73-8192)+$A$83</f>
        <v>17.739000000000001</v>
      </c>
      <c r="AT73">
        <f>$A$84*(Hoja1!AT73-8192)+$A$83</f>
        <v>18.163</v>
      </c>
      <c r="AU73">
        <f>$A$84*(Hoja1!AU73-8192)+$A$83</f>
        <v>17.686</v>
      </c>
      <c r="AV73">
        <f>$A$84*(Hoja1!AV73-8192)+$A$83</f>
        <v>18.428000000000001</v>
      </c>
      <c r="AW73">
        <f>$A$84*(Hoja1!AW73-8192)+$A$83</f>
        <v>18.587</v>
      </c>
      <c r="AX73">
        <f>$A$84*(Hoja1!AX73-8192)+$A$83</f>
        <v>18.957999999999998</v>
      </c>
      <c r="AY73">
        <f>$A$84*(Hoja1!AY73-8192)+$A$83</f>
        <v>19.222999999999999</v>
      </c>
      <c r="AZ73">
        <f>$A$84*(Hoja1!AZ73-8192)+$A$83</f>
        <v>19.064</v>
      </c>
      <c r="BA73">
        <f>$A$84*(Hoja1!BA73-8192)+$A$83</f>
        <v>19.222999999999999</v>
      </c>
      <c r="BB73">
        <f>$A$84*(Hoja1!BB73-8192)+$A$83</f>
        <v>19.010999999999999</v>
      </c>
      <c r="BC73">
        <f>$A$84*(Hoja1!BC73-8192)+$A$83</f>
        <v>18.268999999999998</v>
      </c>
      <c r="BD73">
        <f>$A$84*(Hoja1!BD73-8192)+$A$83</f>
        <v>18.004000000000001</v>
      </c>
      <c r="BE73">
        <f>$A$84*(Hoja1!BE73-8192)+$A$83</f>
        <v>17.368000000000002</v>
      </c>
      <c r="BF73">
        <f>$A$84*(Hoja1!BF73-8192)+$A$83</f>
        <v>16.890999999999998</v>
      </c>
      <c r="BG73">
        <f>$A$84*(Hoja1!BG73-8192)+$A$83</f>
        <v>16.255000000000003</v>
      </c>
    </row>
    <row r="74" spans="1:59" x14ac:dyDescent="0.25">
      <c r="A74">
        <f>$A$84*(Hoja1!A74-8192)+$A$83</f>
        <v>15.354000000000001</v>
      </c>
      <c r="B74">
        <f>$A$84*(Hoja1!B74-8192)+$A$83</f>
        <v>15.354000000000001</v>
      </c>
      <c r="C74">
        <f>$A$84*(Hoja1!C74-8192)+$A$83</f>
        <v>15.195</v>
      </c>
      <c r="D74">
        <f>$A$84*(Hoja1!D74-8192)+$A$83</f>
        <v>15.089</v>
      </c>
      <c r="E74">
        <f>$A$84*(Hoja1!E74-8192)+$A$83</f>
        <v>15.354000000000001</v>
      </c>
      <c r="F74">
        <f>$A$84*(Hoja1!F74-8192)+$A$83</f>
        <v>15.513</v>
      </c>
      <c r="G74">
        <f>$A$84*(Hoja1!G74-8192)+$A$83</f>
        <v>15.46</v>
      </c>
      <c r="H74">
        <f>$A$84*(Hoja1!H74-8192)+$A$83</f>
        <v>15.566000000000001</v>
      </c>
      <c r="I74">
        <f>$A$84*(Hoja1!I74-8192)+$A$83</f>
        <v>15.619</v>
      </c>
      <c r="J74">
        <f>$A$84*(Hoja1!J74-8192)+$A$83</f>
        <v>15.566000000000001</v>
      </c>
      <c r="K74">
        <f>$A$84*(Hoja1!K74-8192)+$A$83</f>
        <v>15.619</v>
      </c>
      <c r="L74">
        <f>$A$84*(Hoja1!L74-8192)+$A$83</f>
        <v>15.936999999999999</v>
      </c>
      <c r="M74">
        <f>$A$84*(Hoja1!M74-8192)+$A$83</f>
        <v>15.619</v>
      </c>
      <c r="N74">
        <f>$A$84*(Hoja1!N74-8192)+$A$83</f>
        <v>15.725</v>
      </c>
      <c r="O74">
        <f>$A$84*(Hoja1!O74-8192)+$A$83</f>
        <v>15.725</v>
      </c>
      <c r="P74">
        <f>$A$84*(Hoja1!P74-8192)+$A$83</f>
        <v>15.566000000000001</v>
      </c>
      <c r="Q74">
        <f>$A$84*(Hoja1!Q74-8192)+$A$83</f>
        <v>15.089</v>
      </c>
      <c r="R74">
        <f>$A$84*(Hoja1!R74-8192)+$A$83</f>
        <v>15.141999999999999</v>
      </c>
      <c r="S74">
        <f>$A$84*(Hoja1!S74-8192)+$A$83</f>
        <v>15.195</v>
      </c>
      <c r="T74">
        <f>$A$84*(Hoja1!T74-8192)+$A$83</f>
        <v>15.46</v>
      </c>
      <c r="U74">
        <f>$A$84*(Hoja1!U74-8192)+$A$83</f>
        <v>15.301</v>
      </c>
      <c r="V74">
        <f>$A$84*(Hoja1!V74-8192)+$A$83</f>
        <v>15.672000000000001</v>
      </c>
      <c r="W74">
        <f>$A$84*(Hoja1!W74-8192)+$A$83</f>
        <v>18.004000000000001</v>
      </c>
      <c r="X74">
        <f>$A$84*(Hoja1!X74-8192)+$A$83</f>
        <v>22.137999999999998</v>
      </c>
      <c r="Y74">
        <f>$A$84*(Hoja1!Y74-8192)+$A$83</f>
        <v>23.251000000000001</v>
      </c>
      <c r="Z74">
        <f>$A$84*(Hoja1!Z74-8192)+$A$83</f>
        <v>23.251000000000001</v>
      </c>
      <c r="AA74">
        <f>$A$84*(Hoja1!AA74-8192)+$A$83</f>
        <v>22.774000000000001</v>
      </c>
      <c r="AB74">
        <f>$A$84*(Hoja1!AB74-8192)+$A$83</f>
        <v>21.608000000000001</v>
      </c>
      <c r="AC74">
        <f>$A$84*(Hoja1!AC74-8192)+$A$83</f>
        <v>17.898</v>
      </c>
      <c r="AD74">
        <f>$A$84*(Hoja1!AD74-8192)+$A$83</f>
        <v>15.936999999999999</v>
      </c>
      <c r="AE74">
        <f>$A$84*(Hoja1!AE74-8192)+$A$83</f>
        <v>15.407</v>
      </c>
      <c r="AF74">
        <f>$A$84*(Hoja1!AF74-8192)+$A$83</f>
        <v>15.354000000000001</v>
      </c>
      <c r="AG74">
        <f>$A$84*(Hoja1!AG74-8192)+$A$83</f>
        <v>16.308</v>
      </c>
      <c r="AH74">
        <f>$A$84*(Hoja1!AH74-8192)+$A$83</f>
        <v>16.785</v>
      </c>
      <c r="AI74">
        <f>$A$84*(Hoja1!AI74-8192)+$A$83</f>
        <v>16.625999999999998</v>
      </c>
      <c r="AJ74">
        <f>$A$84*(Hoja1!AJ74-8192)+$A$83</f>
        <v>16.625999999999998</v>
      </c>
      <c r="AK74">
        <f>$A$84*(Hoja1!AK74-8192)+$A$83</f>
        <v>16.679000000000002</v>
      </c>
      <c r="AL74">
        <f>$A$84*(Hoja1!AL74-8192)+$A$83</f>
        <v>16.731999999999999</v>
      </c>
      <c r="AM74">
        <f>$A$84*(Hoja1!AM74-8192)+$A$83</f>
        <v>16.625999999999998</v>
      </c>
      <c r="AN74">
        <f>$A$84*(Hoja1!AN74-8192)+$A$83</f>
        <v>16.785</v>
      </c>
      <c r="AO74">
        <f>$A$84*(Hoja1!AO74-8192)+$A$83</f>
        <v>16.944000000000003</v>
      </c>
      <c r="AP74">
        <f>$A$84*(Hoja1!AP74-8192)+$A$83</f>
        <v>16.890999999999998</v>
      </c>
      <c r="AQ74">
        <f>$A$84*(Hoja1!AQ74-8192)+$A$83</f>
        <v>17.209</v>
      </c>
      <c r="AR74">
        <f>$A$84*(Hoja1!AR74-8192)+$A$83</f>
        <v>17.686</v>
      </c>
      <c r="AS74">
        <f>$A$84*(Hoja1!AS74-8192)+$A$83</f>
        <v>18.004000000000001</v>
      </c>
      <c r="AT74">
        <f>$A$84*(Hoja1!AT74-8192)+$A$83</f>
        <v>18.216000000000001</v>
      </c>
      <c r="AU74">
        <f>$A$84*(Hoja1!AU74-8192)+$A$83</f>
        <v>18.746000000000002</v>
      </c>
      <c r="AV74">
        <f>$A$84*(Hoja1!AV74-8192)+$A$83</f>
        <v>18.587</v>
      </c>
      <c r="AW74">
        <f>$A$84*(Hoja1!AW74-8192)+$A$83</f>
        <v>18.905000000000001</v>
      </c>
      <c r="AX74">
        <f>$A$84*(Hoja1!AX74-8192)+$A$83</f>
        <v>18.957999999999998</v>
      </c>
      <c r="AY74">
        <f>$A$84*(Hoja1!AY74-8192)+$A$83</f>
        <v>19.064</v>
      </c>
      <c r="AZ74">
        <f>$A$84*(Hoja1!AZ74-8192)+$A$83</f>
        <v>19.010999999999999</v>
      </c>
      <c r="BA74">
        <f>$A$84*(Hoja1!BA74-8192)+$A$83</f>
        <v>18.375</v>
      </c>
      <c r="BB74">
        <f>$A$84*(Hoja1!BB74-8192)+$A$83</f>
        <v>17.898</v>
      </c>
      <c r="BC74">
        <f>$A$84*(Hoja1!BC74-8192)+$A$83</f>
        <v>17.103000000000002</v>
      </c>
      <c r="BD74">
        <f>$A$84*(Hoja1!BD74-8192)+$A$83</f>
        <v>16.890999999999998</v>
      </c>
      <c r="BE74">
        <f>$A$84*(Hoja1!BE74-8192)+$A$83</f>
        <v>16.625999999999998</v>
      </c>
      <c r="BF74">
        <f>$A$84*(Hoja1!BF74-8192)+$A$83</f>
        <v>16.255000000000003</v>
      </c>
      <c r="BG74">
        <f>$A$84*(Hoja1!BG74-8192)+$A$83</f>
        <v>15.831</v>
      </c>
    </row>
    <row r="75" spans="1:59" x14ac:dyDescent="0.25">
      <c r="A75">
        <f>$A$84*(Hoja1!A75-8192)+$A$83</f>
        <v>15.407</v>
      </c>
      <c r="B75">
        <f>$A$84*(Hoja1!B75-8192)+$A$83</f>
        <v>15.301</v>
      </c>
      <c r="C75">
        <f>$A$84*(Hoja1!C75-8192)+$A$83</f>
        <v>15.354000000000001</v>
      </c>
      <c r="D75">
        <f>$A$84*(Hoja1!D75-8192)+$A$83</f>
        <v>15.407</v>
      </c>
      <c r="E75">
        <f>$A$84*(Hoja1!E75-8192)+$A$83</f>
        <v>15.407</v>
      </c>
      <c r="F75">
        <f>$A$84*(Hoja1!F75-8192)+$A$83</f>
        <v>15.884</v>
      </c>
      <c r="G75">
        <f>$A$84*(Hoja1!G75-8192)+$A$83</f>
        <v>15.407</v>
      </c>
      <c r="H75">
        <f>$A$84*(Hoja1!H75-8192)+$A$83</f>
        <v>15.407</v>
      </c>
      <c r="I75">
        <f>$A$84*(Hoja1!I75-8192)+$A$83</f>
        <v>15.725</v>
      </c>
      <c r="J75">
        <f>$A$84*(Hoja1!J75-8192)+$A$83</f>
        <v>15.831</v>
      </c>
      <c r="K75">
        <f>$A$84*(Hoja1!K75-8192)+$A$83</f>
        <v>15.672000000000001</v>
      </c>
      <c r="L75">
        <f>$A$84*(Hoja1!L75-8192)+$A$83</f>
        <v>15.778</v>
      </c>
      <c r="M75">
        <f>$A$84*(Hoja1!M75-8192)+$A$83</f>
        <v>15.672000000000001</v>
      </c>
      <c r="N75">
        <f>$A$84*(Hoja1!N75-8192)+$A$83</f>
        <v>15.619</v>
      </c>
      <c r="O75">
        <f>$A$84*(Hoja1!O75-8192)+$A$83</f>
        <v>15.725</v>
      </c>
      <c r="P75">
        <f>$A$84*(Hoja1!P75-8192)+$A$83</f>
        <v>15.46</v>
      </c>
      <c r="Q75">
        <f>$A$84*(Hoja1!Q75-8192)+$A$83</f>
        <v>15.301</v>
      </c>
      <c r="R75">
        <f>$A$84*(Hoja1!R75-8192)+$A$83</f>
        <v>15.141999999999999</v>
      </c>
      <c r="S75">
        <f>$A$84*(Hoja1!S75-8192)+$A$83</f>
        <v>15.248000000000001</v>
      </c>
      <c r="T75">
        <f>$A$84*(Hoja1!T75-8192)+$A$83</f>
        <v>15.566000000000001</v>
      </c>
      <c r="U75">
        <f>$A$84*(Hoja1!U75-8192)+$A$83</f>
        <v>15.566000000000001</v>
      </c>
      <c r="V75">
        <f>$A$84*(Hoja1!V75-8192)+$A$83</f>
        <v>15.884</v>
      </c>
      <c r="W75">
        <f>$A$84*(Hoja1!W75-8192)+$A$83</f>
        <v>19.010999999999999</v>
      </c>
      <c r="X75">
        <f>$A$84*(Hoja1!X75-8192)+$A$83</f>
        <v>23.356999999999999</v>
      </c>
      <c r="Y75">
        <f>$A$84*(Hoja1!Y75-8192)+$A$83</f>
        <v>23.94</v>
      </c>
      <c r="Z75">
        <f>$A$84*(Hoja1!Z75-8192)+$A$83</f>
        <v>23.145</v>
      </c>
      <c r="AA75">
        <f>$A$84*(Hoja1!AA75-8192)+$A$83</f>
        <v>22.667999999999999</v>
      </c>
      <c r="AB75">
        <f>$A$84*(Hoja1!AB75-8192)+$A$83</f>
        <v>21.449000000000002</v>
      </c>
      <c r="AC75">
        <f>$A$84*(Hoja1!AC75-8192)+$A$83</f>
        <v>17.844999999999999</v>
      </c>
      <c r="AD75">
        <f>$A$84*(Hoja1!AD75-8192)+$A$83</f>
        <v>15.884</v>
      </c>
      <c r="AE75">
        <f>$A$84*(Hoja1!AE75-8192)+$A$83</f>
        <v>15.248000000000001</v>
      </c>
      <c r="AF75">
        <f>$A$84*(Hoja1!AF75-8192)+$A$83</f>
        <v>15.513</v>
      </c>
      <c r="AG75">
        <f>$A$84*(Hoja1!AG75-8192)+$A$83</f>
        <v>16.255000000000003</v>
      </c>
      <c r="AH75">
        <f>$A$84*(Hoja1!AH75-8192)+$A$83</f>
        <v>16.731999999999999</v>
      </c>
      <c r="AI75">
        <f>$A$84*(Hoja1!AI75-8192)+$A$83</f>
        <v>16.731999999999999</v>
      </c>
      <c r="AJ75">
        <f>$A$84*(Hoja1!AJ75-8192)+$A$83</f>
        <v>16.573</v>
      </c>
      <c r="AK75">
        <f>$A$84*(Hoja1!AK75-8192)+$A$83</f>
        <v>16.731999999999999</v>
      </c>
      <c r="AL75">
        <f>$A$84*(Hoja1!AL75-8192)+$A$83</f>
        <v>16.890999999999998</v>
      </c>
      <c r="AM75">
        <f>$A$84*(Hoja1!AM75-8192)+$A$83</f>
        <v>16.785</v>
      </c>
      <c r="AN75">
        <f>$A$84*(Hoja1!AN75-8192)+$A$83</f>
        <v>16.838000000000001</v>
      </c>
      <c r="AO75">
        <f>$A$84*(Hoja1!AO75-8192)+$A$83</f>
        <v>16.573</v>
      </c>
      <c r="AP75">
        <f>$A$84*(Hoja1!AP75-8192)+$A$83</f>
        <v>16.679000000000002</v>
      </c>
      <c r="AQ75">
        <f>$A$84*(Hoja1!AQ75-8192)+$A$83</f>
        <v>16.997</v>
      </c>
      <c r="AR75">
        <f>$A$84*(Hoja1!AR75-8192)+$A$83</f>
        <v>17.686</v>
      </c>
      <c r="AS75">
        <f>$A$84*(Hoja1!AS75-8192)+$A$83</f>
        <v>18.057000000000002</v>
      </c>
      <c r="AT75">
        <f>$A$84*(Hoja1!AT75-8192)+$A$83</f>
        <v>18.428000000000001</v>
      </c>
      <c r="AU75">
        <f>$A$84*(Hoja1!AU75-8192)+$A$83</f>
        <v>18.533999999999999</v>
      </c>
      <c r="AV75">
        <f>$A$84*(Hoja1!AV75-8192)+$A$83</f>
        <v>19.276</v>
      </c>
      <c r="AW75">
        <f>$A$84*(Hoja1!AW75-8192)+$A$83</f>
        <v>19.222999999999999</v>
      </c>
      <c r="AX75">
        <f>$A$84*(Hoja1!AX75-8192)+$A$83</f>
        <v>19.010999999999999</v>
      </c>
      <c r="AY75">
        <f>$A$84*(Hoja1!AY75-8192)+$A$83</f>
        <v>18.798999999999999</v>
      </c>
      <c r="AZ75">
        <f>$A$84*(Hoja1!AZ75-8192)+$A$83</f>
        <v>18.216000000000001</v>
      </c>
      <c r="BA75">
        <f>$A$84*(Hoja1!BA75-8192)+$A$83</f>
        <v>17.579999999999998</v>
      </c>
      <c r="BB75">
        <f>$A$84*(Hoja1!BB75-8192)+$A$83</f>
        <v>17.155999999999999</v>
      </c>
      <c r="BC75">
        <f>$A$84*(Hoja1!BC75-8192)+$A$83</f>
        <v>17.155999999999999</v>
      </c>
      <c r="BD75">
        <f>$A$84*(Hoja1!BD75-8192)+$A$83</f>
        <v>17.209</v>
      </c>
      <c r="BE75">
        <f>$A$84*(Hoja1!BE75-8192)+$A$83</f>
        <v>17.315000000000001</v>
      </c>
      <c r="BF75">
        <f>$A$84*(Hoja1!BF75-8192)+$A$83</f>
        <v>16.890999999999998</v>
      </c>
      <c r="BG75">
        <f>$A$84*(Hoja1!BG75-8192)+$A$83</f>
        <v>16.679000000000002</v>
      </c>
    </row>
    <row r="76" spans="1:59" x14ac:dyDescent="0.25">
      <c r="A76">
        <f>$A$84*(Hoja1!A76-8192)+$A$83</f>
        <v>15.672000000000001</v>
      </c>
      <c r="B76">
        <f>$A$84*(Hoja1!B76-8192)+$A$83</f>
        <v>15.725</v>
      </c>
      <c r="C76">
        <f>$A$84*(Hoja1!C76-8192)+$A$83</f>
        <v>15.354000000000001</v>
      </c>
      <c r="D76">
        <f>$A$84*(Hoja1!D76-8192)+$A$83</f>
        <v>15.141999999999999</v>
      </c>
      <c r="E76">
        <f>$A$84*(Hoja1!E76-8192)+$A$83</f>
        <v>15.407</v>
      </c>
      <c r="F76">
        <f>$A$84*(Hoja1!F76-8192)+$A$83</f>
        <v>15.354000000000001</v>
      </c>
      <c r="G76">
        <f>$A$84*(Hoja1!G76-8192)+$A$83</f>
        <v>15.301</v>
      </c>
      <c r="H76">
        <f>$A$84*(Hoja1!H76-8192)+$A$83</f>
        <v>15.884</v>
      </c>
      <c r="I76">
        <f>$A$84*(Hoja1!I76-8192)+$A$83</f>
        <v>15.672000000000001</v>
      </c>
      <c r="J76">
        <f>$A$84*(Hoja1!J76-8192)+$A$83</f>
        <v>15.619</v>
      </c>
      <c r="K76">
        <f>$A$84*(Hoja1!K76-8192)+$A$83</f>
        <v>15.672000000000001</v>
      </c>
      <c r="L76">
        <f>$A$84*(Hoja1!L76-8192)+$A$83</f>
        <v>15.936999999999999</v>
      </c>
      <c r="M76">
        <f>$A$84*(Hoja1!M76-8192)+$A$83</f>
        <v>15.672000000000001</v>
      </c>
      <c r="N76">
        <f>$A$84*(Hoja1!N76-8192)+$A$83</f>
        <v>15.619</v>
      </c>
      <c r="O76">
        <f>$A$84*(Hoja1!O76-8192)+$A$83</f>
        <v>15.778</v>
      </c>
      <c r="P76">
        <f>$A$84*(Hoja1!P76-8192)+$A$83</f>
        <v>15.725</v>
      </c>
      <c r="Q76">
        <f>$A$84*(Hoja1!Q76-8192)+$A$83</f>
        <v>15.513</v>
      </c>
      <c r="R76">
        <f>$A$84*(Hoja1!R76-8192)+$A$83</f>
        <v>15.407</v>
      </c>
      <c r="S76">
        <f>$A$84*(Hoja1!S76-8192)+$A$83</f>
        <v>15.195</v>
      </c>
      <c r="T76">
        <f>$A$84*(Hoja1!T76-8192)+$A$83</f>
        <v>15.301</v>
      </c>
      <c r="U76">
        <f>$A$84*(Hoja1!U76-8192)+$A$83</f>
        <v>15.407</v>
      </c>
      <c r="V76">
        <f>$A$84*(Hoja1!V76-8192)+$A$83</f>
        <v>16.096</v>
      </c>
      <c r="W76">
        <f>$A$84*(Hoja1!W76-8192)+$A$83</f>
        <v>18.798999999999999</v>
      </c>
      <c r="X76">
        <f>$A$84*(Hoja1!X76-8192)+$A$83</f>
        <v>22.402999999999999</v>
      </c>
      <c r="Y76">
        <f>$A$84*(Hoja1!Y76-8192)+$A$83</f>
        <v>23.622</v>
      </c>
      <c r="Z76">
        <f>$A$84*(Hoja1!Z76-8192)+$A$83</f>
        <v>23.356999999999999</v>
      </c>
      <c r="AA76">
        <f>$A$84*(Hoja1!AA76-8192)+$A$83</f>
        <v>22.986000000000001</v>
      </c>
      <c r="AB76">
        <f>$A$84*(Hoja1!AB76-8192)+$A$83</f>
        <v>20.812999999999999</v>
      </c>
      <c r="AC76">
        <f>$A$84*(Hoja1!AC76-8192)+$A$83</f>
        <v>17.262</v>
      </c>
      <c r="AD76">
        <f>$A$84*(Hoja1!AD76-8192)+$A$83</f>
        <v>15.725</v>
      </c>
      <c r="AE76">
        <f>$A$84*(Hoja1!AE76-8192)+$A$83</f>
        <v>15.407</v>
      </c>
      <c r="AF76">
        <f>$A$84*(Hoja1!AF76-8192)+$A$83</f>
        <v>15.407</v>
      </c>
      <c r="AG76">
        <f>$A$84*(Hoja1!AG76-8192)+$A$83</f>
        <v>15.831</v>
      </c>
      <c r="AH76">
        <f>$A$84*(Hoja1!AH76-8192)+$A$83</f>
        <v>16.361000000000001</v>
      </c>
      <c r="AI76">
        <f>$A$84*(Hoja1!AI76-8192)+$A$83</f>
        <v>16.52</v>
      </c>
      <c r="AJ76">
        <f>$A$84*(Hoja1!AJ76-8192)+$A$83</f>
        <v>16.466999999999999</v>
      </c>
      <c r="AK76">
        <f>$A$84*(Hoja1!AK76-8192)+$A$83</f>
        <v>16.52</v>
      </c>
      <c r="AL76">
        <f>$A$84*(Hoja1!AL76-8192)+$A$83</f>
        <v>16.52</v>
      </c>
      <c r="AM76">
        <f>$A$84*(Hoja1!AM76-8192)+$A$83</f>
        <v>16.573</v>
      </c>
      <c r="AN76">
        <f>$A$84*(Hoja1!AN76-8192)+$A$83</f>
        <v>16.573</v>
      </c>
      <c r="AO76">
        <f>$A$84*(Hoja1!AO76-8192)+$A$83</f>
        <v>16.466999999999999</v>
      </c>
      <c r="AP76">
        <f>$A$84*(Hoja1!AP76-8192)+$A$83</f>
        <v>16.361000000000001</v>
      </c>
      <c r="AQ76">
        <f>$A$84*(Hoja1!AQ76-8192)+$A$83</f>
        <v>16.838000000000001</v>
      </c>
      <c r="AR76">
        <f>$A$84*(Hoja1!AR76-8192)+$A$83</f>
        <v>17.844999999999999</v>
      </c>
      <c r="AS76">
        <f>$A$84*(Hoja1!AS76-8192)+$A$83</f>
        <v>18.321999999999999</v>
      </c>
      <c r="AT76">
        <f>$A$84*(Hoja1!AT76-8192)+$A$83</f>
        <v>18.64</v>
      </c>
      <c r="AU76">
        <f>$A$84*(Hoja1!AU76-8192)+$A$83</f>
        <v>19.064</v>
      </c>
      <c r="AV76">
        <f>$A$84*(Hoja1!AV76-8192)+$A$83</f>
        <v>19.435000000000002</v>
      </c>
      <c r="AW76">
        <f>$A$84*(Hoja1!AW76-8192)+$A$83</f>
        <v>19.329000000000001</v>
      </c>
      <c r="AX76">
        <f>$A$84*(Hoja1!AX76-8192)+$A$83</f>
        <v>18.268999999999998</v>
      </c>
      <c r="AY76">
        <f>$A$84*(Hoja1!AY76-8192)+$A$83</f>
        <v>17.739000000000001</v>
      </c>
      <c r="AZ76">
        <f>$A$84*(Hoja1!AZ76-8192)+$A$83</f>
        <v>17.632999999999999</v>
      </c>
      <c r="BA76">
        <f>$A$84*(Hoja1!BA76-8192)+$A$83</f>
        <v>17.579999999999998</v>
      </c>
      <c r="BB76">
        <f>$A$84*(Hoja1!BB76-8192)+$A$83</f>
        <v>17.155999999999999</v>
      </c>
      <c r="BC76">
        <f>$A$84*(Hoja1!BC76-8192)+$A$83</f>
        <v>17.315000000000001</v>
      </c>
      <c r="BD76">
        <f>$A$84*(Hoja1!BD76-8192)+$A$83</f>
        <v>17.155999999999999</v>
      </c>
      <c r="BE76">
        <f>$A$84*(Hoja1!BE76-8192)+$A$83</f>
        <v>17.155999999999999</v>
      </c>
      <c r="BF76">
        <f>$A$84*(Hoja1!BF76-8192)+$A$83</f>
        <v>16.997</v>
      </c>
      <c r="BG76">
        <f>$A$84*(Hoja1!BG76-8192)+$A$83</f>
        <v>16.785</v>
      </c>
    </row>
    <row r="77" spans="1:59" x14ac:dyDescent="0.25">
      <c r="A77">
        <f>$A$84*(Hoja1!A77-8192)+$A$83</f>
        <v>15.513</v>
      </c>
      <c r="B77">
        <f>$A$84*(Hoja1!B77-8192)+$A$83</f>
        <v>15.672000000000001</v>
      </c>
      <c r="C77">
        <f>$A$84*(Hoja1!C77-8192)+$A$83</f>
        <v>15.141999999999999</v>
      </c>
      <c r="D77">
        <f>$A$84*(Hoja1!D77-8192)+$A$83</f>
        <v>15.141999999999999</v>
      </c>
      <c r="E77">
        <f>$A$84*(Hoja1!E77-8192)+$A$83</f>
        <v>15.089</v>
      </c>
      <c r="F77">
        <f>$A$84*(Hoja1!F77-8192)+$A$83</f>
        <v>15.141999999999999</v>
      </c>
      <c r="G77">
        <f>$A$84*(Hoja1!G77-8192)+$A$83</f>
        <v>15.354000000000001</v>
      </c>
      <c r="H77">
        <f>$A$84*(Hoja1!H77-8192)+$A$83</f>
        <v>15.354000000000001</v>
      </c>
      <c r="I77">
        <f>$A$84*(Hoja1!I77-8192)+$A$83</f>
        <v>15.301</v>
      </c>
      <c r="J77">
        <f>$A$84*(Hoja1!J77-8192)+$A$83</f>
        <v>15.407</v>
      </c>
      <c r="K77">
        <f>$A$84*(Hoja1!K77-8192)+$A$83</f>
        <v>15.672000000000001</v>
      </c>
      <c r="L77">
        <f>$A$84*(Hoja1!L77-8192)+$A$83</f>
        <v>15.513</v>
      </c>
      <c r="M77">
        <f>$A$84*(Hoja1!M77-8192)+$A$83</f>
        <v>15.46</v>
      </c>
      <c r="N77">
        <f>$A$84*(Hoja1!N77-8192)+$A$83</f>
        <v>15.513</v>
      </c>
      <c r="O77">
        <f>$A$84*(Hoja1!O77-8192)+$A$83</f>
        <v>15.566000000000001</v>
      </c>
      <c r="P77">
        <f>$A$84*(Hoja1!P77-8192)+$A$83</f>
        <v>15.248000000000001</v>
      </c>
      <c r="Q77">
        <f>$A$84*(Hoja1!Q77-8192)+$A$83</f>
        <v>15.46</v>
      </c>
      <c r="R77">
        <f>$A$84*(Hoja1!R77-8192)+$A$83</f>
        <v>15.089</v>
      </c>
      <c r="S77">
        <f>$A$84*(Hoja1!S77-8192)+$A$83</f>
        <v>14.983000000000001</v>
      </c>
      <c r="T77">
        <f>$A$84*(Hoja1!T77-8192)+$A$83</f>
        <v>15.248000000000001</v>
      </c>
      <c r="U77">
        <f>$A$84*(Hoja1!U77-8192)+$A$83</f>
        <v>15.301</v>
      </c>
      <c r="V77">
        <f>$A$84*(Hoja1!V77-8192)+$A$83</f>
        <v>16.042999999999999</v>
      </c>
      <c r="W77">
        <f>$A$84*(Hoja1!W77-8192)+$A$83</f>
        <v>19.541</v>
      </c>
      <c r="X77">
        <f>$A$84*(Hoja1!X77-8192)+$A$83</f>
        <v>22.456</v>
      </c>
      <c r="Y77">
        <f>$A$84*(Hoja1!Y77-8192)+$A$83</f>
        <v>23.675000000000001</v>
      </c>
      <c r="Z77">
        <f>$A$84*(Hoja1!Z77-8192)+$A$83</f>
        <v>23.41</v>
      </c>
      <c r="AA77">
        <f>$A$84*(Hoja1!AA77-8192)+$A$83</f>
        <v>22.35</v>
      </c>
      <c r="AB77">
        <f>$A$84*(Hoja1!AB77-8192)+$A$83</f>
        <v>20.070999999999998</v>
      </c>
      <c r="AC77">
        <f>$A$84*(Hoja1!AC77-8192)+$A$83</f>
        <v>16.997</v>
      </c>
      <c r="AD77">
        <f>$A$84*(Hoja1!AD77-8192)+$A$83</f>
        <v>15.619</v>
      </c>
      <c r="AE77">
        <f>$A$84*(Hoja1!AE77-8192)+$A$83</f>
        <v>15.036</v>
      </c>
      <c r="AF77">
        <f>$A$84*(Hoja1!AF77-8192)+$A$83</f>
        <v>15.248000000000001</v>
      </c>
      <c r="AG77">
        <f>$A$84*(Hoja1!AG77-8192)+$A$83</f>
        <v>15.354000000000001</v>
      </c>
      <c r="AH77">
        <f>$A$84*(Hoja1!AH77-8192)+$A$83</f>
        <v>15.46</v>
      </c>
      <c r="AI77">
        <f>$A$84*(Hoja1!AI77-8192)+$A$83</f>
        <v>15.46</v>
      </c>
      <c r="AJ77">
        <f>$A$84*(Hoja1!AJ77-8192)+$A$83</f>
        <v>15.884</v>
      </c>
      <c r="AK77">
        <f>$A$84*(Hoja1!AK77-8192)+$A$83</f>
        <v>16.096</v>
      </c>
      <c r="AL77">
        <f>$A$84*(Hoja1!AL77-8192)+$A$83</f>
        <v>16.414000000000001</v>
      </c>
      <c r="AM77">
        <f>$A$84*(Hoja1!AM77-8192)+$A$83</f>
        <v>16.308</v>
      </c>
      <c r="AN77">
        <f>$A$84*(Hoja1!AN77-8192)+$A$83</f>
        <v>16.414000000000001</v>
      </c>
      <c r="AO77">
        <f>$A$84*(Hoja1!AO77-8192)+$A$83</f>
        <v>16.308</v>
      </c>
      <c r="AP77">
        <f>$A$84*(Hoja1!AP77-8192)+$A$83</f>
        <v>16.149000000000001</v>
      </c>
      <c r="AQ77">
        <f>$A$84*(Hoja1!AQ77-8192)+$A$83</f>
        <v>16.625999999999998</v>
      </c>
      <c r="AR77">
        <f>$A$84*(Hoja1!AR77-8192)+$A$83</f>
        <v>17.739000000000001</v>
      </c>
      <c r="AS77">
        <f>$A$84*(Hoja1!AS77-8192)+$A$83</f>
        <v>18.375</v>
      </c>
      <c r="AT77">
        <f>$A$84*(Hoja1!AT77-8192)+$A$83</f>
        <v>18.533999999999999</v>
      </c>
      <c r="AU77">
        <f>$A$84*(Hoja1!AU77-8192)+$A$83</f>
        <v>19.382000000000001</v>
      </c>
      <c r="AV77">
        <f>$A$84*(Hoja1!AV77-8192)+$A$83</f>
        <v>19.806000000000001</v>
      </c>
      <c r="AW77">
        <f>$A$84*(Hoja1!AW77-8192)+$A$83</f>
        <v>19.222999999999999</v>
      </c>
      <c r="AX77">
        <f>$A$84*(Hoja1!AX77-8192)+$A$83</f>
        <v>18.268999999999998</v>
      </c>
      <c r="AY77">
        <f>$A$84*(Hoja1!AY77-8192)+$A$83</f>
        <v>17.739000000000001</v>
      </c>
      <c r="AZ77">
        <f>$A$84*(Hoja1!AZ77-8192)+$A$83</f>
        <v>17.155999999999999</v>
      </c>
      <c r="BA77">
        <f>$A$84*(Hoja1!BA77-8192)+$A$83</f>
        <v>17.579999999999998</v>
      </c>
      <c r="BB77">
        <f>$A$84*(Hoja1!BB77-8192)+$A$83</f>
        <v>17.474</v>
      </c>
      <c r="BC77">
        <f>$A$84*(Hoja1!BC77-8192)+$A$83</f>
        <v>17.155999999999999</v>
      </c>
      <c r="BD77">
        <f>$A$84*(Hoja1!BD77-8192)+$A$83</f>
        <v>17.420999999999999</v>
      </c>
      <c r="BE77">
        <f>$A$84*(Hoja1!BE77-8192)+$A$83</f>
        <v>17.05</v>
      </c>
      <c r="BF77">
        <f>$A$84*(Hoja1!BF77-8192)+$A$83</f>
        <v>16.944000000000003</v>
      </c>
      <c r="BG77">
        <f>$A$84*(Hoja1!BG77-8192)+$A$83</f>
        <v>16.890999999999998</v>
      </c>
    </row>
    <row r="78" spans="1:59" x14ac:dyDescent="0.25">
      <c r="A78">
        <f>$A$84*(Hoja1!A78-8192)+$A$83</f>
        <v>15.46</v>
      </c>
      <c r="B78">
        <f>$A$84*(Hoja1!B78-8192)+$A$83</f>
        <v>15.513</v>
      </c>
      <c r="C78">
        <f>$A$84*(Hoja1!C78-8192)+$A$83</f>
        <v>15.248000000000001</v>
      </c>
      <c r="D78">
        <f>$A$84*(Hoja1!D78-8192)+$A$83</f>
        <v>15.036</v>
      </c>
      <c r="E78">
        <f>$A$84*(Hoja1!E78-8192)+$A$83</f>
        <v>15.089</v>
      </c>
      <c r="F78">
        <f>$A$84*(Hoja1!F78-8192)+$A$83</f>
        <v>15.089</v>
      </c>
      <c r="G78">
        <f>$A$84*(Hoja1!G78-8192)+$A$83</f>
        <v>15.248000000000001</v>
      </c>
      <c r="H78">
        <f>$A$84*(Hoja1!H78-8192)+$A$83</f>
        <v>15.354000000000001</v>
      </c>
      <c r="I78">
        <f>$A$84*(Hoja1!I78-8192)+$A$83</f>
        <v>15.301</v>
      </c>
      <c r="J78">
        <f>$A$84*(Hoja1!J78-8192)+$A$83</f>
        <v>15.248000000000001</v>
      </c>
      <c r="K78">
        <f>$A$84*(Hoja1!K78-8192)+$A$83</f>
        <v>15.354000000000001</v>
      </c>
      <c r="L78">
        <f>$A$84*(Hoja1!L78-8192)+$A$83</f>
        <v>15.672000000000001</v>
      </c>
      <c r="M78">
        <f>$A$84*(Hoja1!M78-8192)+$A$83</f>
        <v>15.513</v>
      </c>
      <c r="N78">
        <f>$A$84*(Hoja1!N78-8192)+$A$83</f>
        <v>15.407</v>
      </c>
      <c r="O78">
        <f>$A$84*(Hoja1!O78-8192)+$A$83</f>
        <v>15.46</v>
      </c>
      <c r="P78">
        <f>$A$84*(Hoja1!P78-8192)+$A$83</f>
        <v>15.248000000000001</v>
      </c>
      <c r="Q78">
        <f>$A$84*(Hoja1!Q78-8192)+$A$83</f>
        <v>15.301</v>
      </c>
      <c r="R78">
        <f>$A$84*(Hoja1!R78-8192)+$A$83</f>
        <v>15.089</v>
      </c>
      <c r="S78">
        <f>$A$84*(Hoja1!S78-8192)+$A$83</f>
        <v>14.983000000000001</v>
      </c>
      <c r="T78">
        <f>$A$84*(Hoja1!T78-8192)+$A$83</f>
        <v>15.248000000000001</v>
      </c>
      <c r="U78">
        <f>$A$84*(Hoja1!U78-8192)+$A$83</f>
        <v>15.089</v>
      </c>
      <c r="V78">
        <f>$A$84*(Hoja1!V78-8192)+$A$83</f>
        <v>16.201999999999998</v>
      </c>
      <c r="W78">
        <f>$A$84*(Hoja1!W78-8192)+$A$83</f>
        <v>19.276</v>
      </c>
      <c r="X78">
        <f>$A$84*(Hoja1!X78-8192)+$A$83</f>
        <v>22.297000000000001</v>
      </c>
      <c r="Y78">
        <f>$A$84*(Hoja1!Y78-8192)+$A$83</f>
        <v>23.145</v>
      </c>
      <c r="Z78">
        <f>$A$84*(Hoja1!Z78-8192)+$A$83</f>
        <v>22.88</v>
      </c>
      <c r="AA78">
        <f>$A$84*(Hoja1!AA78-8192)+$A$83</f>
        <v>21.501999999999999</v>
      </c>
      <c r="AB78">
        <f>$A$84*(Hoja1!AB78-8192)+$A$83</f>
        <v>18.533999999999999</v>
      </c>
      <c r="AC78">
        <f>$A$84*(Hoja1!AC78-8192)+$A$83</f>
        <v>16.308</v>
      </c>
      <c r="AD78">
        <f>$A$84*(Hoja1!AD78-8192)+$A$83</f>
        <v>15.513</v>
      </c>
      <c r="AE78">
        <f>$A$84*(Hoja1!AE78-8192)+$A$83</f>
        <v>14.983000000000001</v>
      </c>
      <c r="AF78">
        <f>$A$84*(Hoja1!AF78-8192)+$A$83</f>
        <v>15.089</v>
      </c>
      <c r="AG78">
        <f>$A$84*(Hoja1!AG78-8192)+$A$83</f>
        <v>15.141999999999999</v>
      </c>
      <c r="AH78">
        <f>$A$84*(Hoja1!AH78-8192)+$A$83</f>
        <v>15.089</v>
      </c>
      <c r="AI78">
        <f>$A$84*(Hoja1!AI78-8192)+$A$83</f>
        <v>15.036</v>
      </c>
      <c r="AJ78">
        <f>$A$84*(Hoja1!AJ78-8192)+$A$83</f>
        <v>14.983000000000001</v>
      </c>
      <c r="AK78">
        <f>$A$84*(Hoja1!AK78-8192)+$A$83</f>
        <v>15.884</v>
      </c>
      <c r="AL78">
        <f>$A$84*(Hoja1!AL78-8192)+$A$83</f>
        <v>16.255000000000003</v>
      </c>
      <c r="AM78">
        <f>$A$84*(Hoja1!AM78-8192)+$A$83</f>
        <v>16.255000000000003</v>
      </c>
      <c r="AN78">
        <f>$A$84*(Hoja1!AN78-8192)+$A$83</f>
        <v>16.255000000000003</v>
      </c>
      <c r="AO78">
        <f>$A$84*(Hoja1!AO78-8192)+$A$83</f>
        <v>16.255000000000003</v>
      </c>
      <c r="AP78">
        <f>$A$84*(Hoja1!AP78-8192)+$A$83</f>
        <v>16.361000000000001</v>
      </c>
      <c r="AQ78">
        <f>$A$84*(Hoja1!AQ78-8192)+$A$83</f>
        <v>16.466999999999999</v>
      </c>
      <c r="AR78">
        <f>$A$84*(Hoja1!AR78-8192)+$A$83</f>
        <v>17.420999999999999</v>
      </c>
      <c r="AS78">
        <f>$A$84*(Hoja1!AS78-8192)+$A$83</f>
        <v>17.844999999999999</v>
      </c>
      <c r="AT78">
        <f>$A$84*(Hoja1!AT78-8192)+$A$83</f>
        <v>18.905000000000001</v>
      </c>
      <c r="AU78">
        <f>$A$84*(Hoja1!AU78-8192)+$A$83</f>
        <v>19.488</v>
      </c>
      <c r="AV78">
        <f>$A$84*(Hoja1!AV78-8192)+$A$83</f>
        <v>20.070999999999998</v>
      </c>
      <c r="AW78">
        <f>$A$84*(Hoja1!AW78-8192)+$A$83</f>
        <v>19.170000000000002</v>
      </c>
      <c r="AX78">
        <f>$A$84*(Hoja1!AX78-8192)+$A$83</f>
        <v>18.11</v>
      </c>
      <c r="AY78">
        <f>$A$84*(Hoja1!AY78-8192)+$A$83</f>
        <v>17.898</v>
      </c>
      <c r="AZ78">
        <f>$A$84*(Hoja1!AZ78-8192)+$A$83</f>
        <v>17.579999999999998</v>
      </c>
      <c r="BA78">
        <f>$A$84*(Hoja1!BA78-8192)+$A$83</f>
        <v>17.474</v>
      </c>
      <c r="BB78">
        <f>$A$84*(Hoja1!BB78-8192)+$A$83</f>
        <v>17.527000000000001</v>
      </c>
      <c r="BC78">
        <f>$A$84*(Hoja1!BC78-8192)+$A$83</f>
        <v>17.262</v>
      </c>
      <c r="BD78">
        <f>$A$84*(Hoja1!BD78-8192)+$A$83</f>
        <v>17.103000000000002</v>
      </c>
      <c r="BE78">
        <f>$A$84*(Hoja1!BE78-8192)+$A$83</f>
        <v>17.103000000000002</v>
      </c>
      <c r="BF78">
        <f>$A$84*(Hoja1!BF78-8192)+$A$83</f>
        <v>16.997</v>
      </c>
      <c r="BG78">
        <f>$A$84*(Hoja1!BG78-8192)+$A$83</f>
        <v>16.679000000000002</v>
      </c>
    </row>
    <row r="79" spans="1:59" x14ac:dyDescent="0.25">
      <c r="A79">
        <f>$A$84*(Hoja1!A79-8192)+$A$83</f>
        <v>15.566000000000001</v>
      </c>
      <c r="B79">
        <f>$A$84*(Hoja1!B79-8192)+$A$83</f>
        <v>15.354000000000001</v>
      </c>
      <c r="C79">
        <f>$A$84*(Hoja1!C79-8192)+$A$83</f>
        <v>15.301</v>
      </c>
      <c r="D79">
        <f>$A$84*(Hoja1!D79-8192)+$A$83</f>
        <v>14.983000000000001</v>
      </c>
      <c r="E79">
        <f>$A$84*(Hoja1!E79-8192)+$A$83</f>
        <v>15.248000000000001</v>
      </c>
      <c r="F79">
        <f>$A$84*(Hoja1!F79-8192)+$A$83</f>
        <v>15.354000000000001</v>
      </c>
      <c r="G79">
        <f>$A$84*(Hoja1!G79-8192)+$A$83</f>
        <v>15.248000000000001</v>
      </c>
      <c r="H79">
        <f>$A$84*(Hoja1!H79-8192)+$A$83</f>
        <v>15.354000000000001</v>
      </c>
      <c r="I79">
        <f>$A$84*(Hoja1!I79-8192)+$A$83</f>
        <v>15.407</v>
      </c>
      <c r="J79">
        <f>$A$84*(Hoja1!J79-8192)+$A$83</f>
        <v>15.301</v>
      </c>
      <c r="K79">
        <f>$A$84*(Hoja1!K79-8192)+$A$83</f>
        <v>15.725</v>
      </c>
      <c r="L79">
        <f>$A$84*(Hoja1!L79-8192)+$A$83</f>
        <v>15.407</v>
      </c>
      <c r="M79">
        <f>$A$84*(Hoja1!M79-8192)+$A$83</f>
        <v>15.619</v>
      </c>
      <c r="N79">
        <f>$A$84*(Hoja1!N79-8192)+$A$83</f>
        <v>15.407</v>
      </c>
      <c r="O79">
        <f>$A$84*(Hoja1!O79-8192)+$A$83</f>
        <v>15.513</v>
      </c>
      <c r="P79">
        <f>$A$84*(Hoja1!P79-8192)+$A$83</f>
        <v>15.407</v>
      </c>
      <c r="Q79">
        <f>$A$84*(Hoja1!Q79-8192)+$A$83</f>
        <v>15.195</v>
      </c>
      <c r="R79">
        <f>$A$84*(Hoja1!R79-8192)+$A$83</f>
        <v>15.248000000000001</v>
      </c>
      <c r="S79">
        <f>$A$84*(Hoja1!S79-8192)+$A$83</f>
        <v>15.141999999999999</v>
      </c>
      <c r="T79">
        <f>$A$84*(Hoja1!T79-8192)+$A$83</f>
        <v>15.141999999999999</v>
      </c>
      <c r="U79">
        <f>$A$84*(Hoja1!U79-8192)+$A$83</f>
        <v>15.301</v>
      </c>
      <c r="V79">
        <f>$A$84*(Hoja1!V79-8192)+$A$83</f>
        <v>16.466999999999999</v>
      </c>
      <c r="W79">
        <f>$A$84*(Hoja1!W79-8192)+$A$83</f>
        <v>19.753</v>
      </c>
      <c r="X79">
        <f>$A$84*(Hoja1!X79-8192)+$A$83</f>
        <v>22.562000000000001</v>
      </c>
      <c r="Y79">
        <f>$A$84*(Hoja1!Y79-8192)+$A$83</f>
        <v>23.356999999999999</v>
      </c>
      <c r="Z79">
        <f>$A$84*(Hoja1!Z79-8192)+$A$83</f>
        <v>22.721</v>
      </c>
      <c r="AA79">
        <f>$A$84*(Hoja1!AA79-8192)+$A$83</f>
        <v>20.654</v>
      </c>
      <c r="AB79">
        <f>$A$84*(Hoja1!AB79-8192)+$A$83</f>
        <v>17.739000000000001</v>
      </c>
      <c r="AC79">
        <f>$A$84*(Hoja1!AC79-8192)+$A$83</f>
        <v>15.566000000000001</v>
      </c>
      <c r="AD79">
        <f>$A$84*(Hoja1!AD79-8192)+$A$83</f>
        <v>15.248000000000001</v>
      </c>
      <c r="AE79">
        <f>$A$84*(Hoja1!AE79-8192)+$A$83</f>
        <v>15.248000000000001</v>
      </c>
      <c r="AF79">
        <f>$A$84*(Hoja1!AF79-8192)+$A$83</f>
        <v>15.301</v>
      </c>
      <c r="AG79">
        <f>$A$84*(Hoja1!AG79-8192)+$A$83</f>
        <v>14.983000000000001</v>
      </c>
      <c r="AH79">
        <f>$A$84*(Hoja1!AH79-8192)+$A$83</f>
        <v>15.089</v>
      </c>
      <c r="AI79">
        <f>$A$84*(Hoja1!AI79-8192)+$A$83</f>
        <v>14.771000000000001</v>
      </c>
      <c r="AJ79">
        <f>$A$84*(Hoja1!AJ79-8192)+$A$83</f>
        <v>14.718</v>
      </c>
      <c r="AK79">
        <f>$A$84*(Hoja1!AK79-8192)+$A$83</f>
        <v>15.141999999999999</v>
      </c>
      <c r="AL79">
        <f>$A$84*(Hoja1!AL79-8192)+$A$83</f>
        <v>15.566000000000001</v>
      </c>
      <c r="AM79">
        <f>$A$84*(Hoja1!AM79-8192)+$A$83</f>
        <v>15.831</v>
      </c>
      <c r="AN79">
        <f>$A$84*(Hoja1!AN79-8192)+$A$83</f>
        <v>16.096</v>
      </c>
      <c r="AO79">
        <f>$A$84*(Hoja1!AO79-8192)+$A$83</f>
        <v>16.255000000000003</v>
      </c>
      <c r="AP79">
        <f>$A$84*(Hoja1!AP79-8192)+$A$83</f>
        <v>16.308</v>
      </c>
      <c r="AQ79">
        <f>$A$84*(Hoja1!AQ79-8192)+$A$83</f>
        <v>16.785</v>
      </c>
      <c r="AR79">
        <f>$A$84*(Hoja1!AR79-8192)+$A$83</f>
        <v>17.792000000000002</v>
      </c>
      <c r="AS79">
        <f>$A$84*(Hoja1!AS79-8192)+$A$83</f>
        <v>18.533999999999999</v>
      </c>
      <c r="AT79">
        <f>$A$84*(Hoja1!AT79-8192)+$A$83</f>
        <v>18.852</v>
      </c>
      <c r="AU79">
        <f>$A$84*(Hoja1!AU79-8192)+$A$83</f>
        <v>19.859000000000002</v>
      </c>
      <c r="AV79">
        <f>$A$84*(Hoja1!AV79-8192)+$A$83</f>
        <v>19.7</v>
      </c>
      <c r="AW79">
        <f>$A$84*(Hoja1!AW79-8192)+$A$83</f>
        <v>19.010999999999999</v>
      </c>
      <c r="AX79">
        <f>$A$84*(Hoja1!AX79-8192)+$A$83</f>
        <v>18.004000000000001</v>
      </c>
      <c r="AY79">
        <f>$A$84*(Hoja1!AY79-8192)+$A$83</f>
        <v>17.474</v>
      </c>
      <c r="AZ79">
        <f>$A$84*(Hoja1!AZ79-8192)+$A$83</f>
        <v>17.262</v>
      </c>
      <c r="BA79">
        <f>$A$84*(Hoja1!BA79-8192)+$A$83</f>
        <v>17.420999999999999</v>
      </c>
      <c r="BB79">
        <f>$A$84*(Hoja1!BB79-8192)+$A$83</f>
        <v>17.262</v>
      </c>
      <c r="BC79">
        <f>$A$84*(Hoja1!BC79-8192)+$A$83</f>
        <v>17.315000000000001</v>
      </c>
      <c r="BD79">
        <f>$A$84*(Hoja1!BD79-8192)+$A$83</f>
        <v>17.474</v>
      </c>
      <c r="BE79">
        <f>$A$84*(Hoja1!BE79-8192)+$A$83</f>
        <v>16.944000000000003</v>
      </c>
      <c r="BF79">
        <f>$A$84*(Hoja1!BF79-8192)+$A$83</f>
        <v>17.103000000000002</v>
      </c>
      <c r="BG79">
        <f>$A$84*(Hoja1!BG79-8192)+$A$83</f>
        <v>16.838000000000001</v>
      </c>
    </row>
    <row r="80" spans="1:59" x14ac:dyDescent="0.25">
      <c r="A80">
        <f>+MIN(A1:A79)</f>
        <v>15.089</v>
      </c>
      <c r="B80">
        <f t="shared" ref="B80:BG80" si="0">+MIN(B1:B79)</f>
        <v>15.195</v>
      </c>
      <c r="C80">
        <f t="shared" si="0"/>
        <v>15.141999999999999</v>
      </c>
      <c r="D80">
        <f t="shared" si="0"/>
        <v>14.983000000000001</v>
      </c>
      <c r="E80">
        <f t="shared" si="0"/>
        <v>15.089</v>
      </c>
      <c r="F80">
        <f t="shared" si="0"/>
        <v>15.089</v>
      </c>
      <c r="G80">
        <f t="shared" si="0"/>
        <v>15.248000000000001</v>
      </c>
      <c r="H80">
        <f t="shared" si="0"/>
        <v>15.354000000000001</v>
      </c>
      <c r="I80">
        <f t="shared" si="0"/>
        <v>15.301</v>
      </c>
      <c r="J80">
        <f t="shared" si="0"/>
        <v>15.248000000000001</v>
      </c>
      <c r="K80">
        <f t="shared" si="0"/>
        <v>15.354000000000001</v>
      </c>
      <c r="L80">
        <f t="shared" si="0"/>
        <v>15.407</v>
      </c>
      <c r="M80">
        <f t="shared" si="0"/>
        <v>14.665000000000001</v>
      </c>
      <c r="N80">
        <f t="shared" si="0"/>
        <v>14.612</v>
      </c>
      <c r="O80">
        <f t="shared" si="0"/>
        <v>14.347</v>
      </c>
      <c r="P80">
        <f t="shared" si="0"/>
        <v>14.294</v>
      </c>
      <c r="Q80">
        <f t="shared" si="0"/>
        <v>14.082000000000001</v>
      </c>
      <c r="R80">
        <f t="shared" si="0"/>
        <v>14.029</v>
      </c>
      <c r="S80">
        <f t="shared" si="0"/>
        <v>14.241</v>
      </c>
      <c r="T80">
        <f t="shared" si="0"/>
        <v>14.612</v>
      </c>
      <c r="U80">
        <f t="shared" si="0"/>
        <v>15.089</v>
      </c>
      <c r="V80">
        <f t="shared" si="0"/>
        <v>15.301</v>
      </c>
      <c r="W80">
        <f t="shared" si="0"/>
        <v>15.301</v>
      </c>
      <c r="X80">
        <f t="shared" si="0"/>
        <v>15.301</v>
      </c>
      <c r="Y80">
        <f t="shared" si="0"/>
        <v>15.141999999999999</v>
      </c>
      <c r="Z80">
        <f t="shared" si="0"/>
        <v>15.141999999999999</v>
      </c>
      <c r="AA80">
        <f t="shared" si="0"/>
        <v>15.141999999999999</v>
      </c>
      <c r="AB80">
        <f t="shared" si="0"/>
        <v>14.983000000000001</v>
      </c>
      <c r="AC80">
        <f t="shared" si="0"/>
        <v>14.93</v>
      </c>
      <c r="AD80">
        <f t="shared" si="0"/>
        <v>14.718</v>
      </c>
      <c r="AE80">
        <f t="shared" si="0"/>
        <v>13.870000000000001</v>
      </c>
      <c r="AF80">
        <f t="shared" si="0"/>
        <v>13.075000000000001</v>
      </c>
      <c r="AG80">
        <f t="shared" si="0"/>
        <v>12.651</v>
      </c>
      <c r="AH80">
        <f t="shared" si="0"/>
        <v>12.598000000000001</v>
      </c>
      <c r="AI80">
        <f t="shared" si="0"/>
        <v>12.386000000000001</v>
      </c>
      <c r="AJ80">
        <f t="shared" si="0"/>
        <v>12.227</v>
      </c>
      <c r="AK80">
        <f t="shared" si="0"/>
        <v>11.803000000000001</v>
      </c>
      <c r="AL80">
        <f t="shared" si="0"/>
        <v>11.061</v>
      </c>
      <c r="AM80">
        <f t="shared" si="0"/>
        <v>11.273</v>
      </c>
      <c r="AN80">
        <f t="shared" si="0"/>
        <v>11.909000000000001</v>
      </c>
      <c r="AO80">
        <f t="shared" si="0"/>
        <v>12.173999999999999</v>
      </c>
      <c r="AP80">
        <f t="shared" si="0"/>
        <v>12.015000000000001</v>
      </c>
      <c r="AQ80">
        <f t="shared" si="0"/>
        <v>12.757</v>
      </c>
      <c r="AR80">
        <f t="shared" si="0"/>
        <v>14.665000000000001</v>
      </c>
      <c r="AS80">
        <f t="shared" si="0"/>
        <v>15.354000000000001</v>
      </c>
      <c r="AT80">
        <f t="shared" si="0"/>
        <v>15.46</v>
      </c>
      <c r="AU80">
        <f t="shared" si="0"/>
        <v>15.407</v>
      </c>
      <c r="AV80">
        <f t="shared" si="0"/>
        <v>15.725</v>
      </c>
      <c r="AW80">
        <f t="shared" si="0"/>
        <v>15.672000000000001</v>
      </c>
      <c r="AX80">
        <f t="shared" si="0"/>
        <v>15.354000000000001</v>
      </c>
      <c r="AY80">
        <f t="shared" si="0"/>
        <v>14.771000000000001</v>
      </c>
      <c r="AZ80">
        <f t="shared" si="0"/>
        <v>12.173999999999999</v>
      </c>
      <c r="BA80">
        <f t="shared" si="0"/>
        <v>11.379</v>
      </c>
      <c r="BB80">
        <f t="shared" si="0"/>
        <v>11.379</v>
      </c>
      <c r="BC80">
        <f t="shared" si="0"/>
        <v>11.008000000000001</v>
      </c>
      <c r="BD80">
        <f t="shared" si="0"/>
        <v>9.9480000000000004</v>
      </c>
      <c r="BE80">
        <f t="shared" si="0"/>
        <v>9.9480000000000004</v>
      </c>
      <c r="BF80">
        <f t="shared" si="0"/>
        <v>10.690000000000001</v>
      </c>
      <c r="BG80">
        <f t="shared" si="0"/>
        <v>10.849</v>
      </c>
    </row>
    <row r="81" spans="1:59" x14ac:dyDescent="0.25">
      <c r="A81">
        <f>+MAX(A1:A79)</f>
        <v>39.045000000000002</v>
      </c>
      <c r="B81">
        <f t="shared" ref="B81:BG81" si="1">+MAX(B1:B79)</f>
        <v>33.692</v>
      </c>
      <c r="C81">
        <f t="shared" si="1"/>
        <v>36.872</v>
      </c>
      <c r="D81">
        <f t="shared" si="1"/>
        <v>36.394999999999996</v>
      </c>
      <c r="E81">
        <f t="shared" si="1"/>
        <v>32.896999999999998</v>
      </c>
      <c r="F81">
        <f t="shared" si="1"/>
        <v>30.83</v>
      </c>
      <c r="G81">
        <f t="shared" si="1"/>
        <v>31.89</v>
      </c>
      <c r="H81">
        <f t="shared" si="1"/>
        <v>30.459</v>
      </c>
      <c r="I81">
        <f t="shared" si="1"/>
        <v>30.088000000000001</v>
      </c>
      <c r="J81">
        <f t="shared" si="1"/>
        <v>25.53</v>
      </c>
      <c r="K81">
        <f t="shared" si="1"/>
        <v>22.244</v>
      </c>
      <c r="L81">
        <f t="shared" si="1"/>
        <v>25</v>
      </c>
      <c r="M81">
        <f t="shared" si="1"/>
        <v>31.995999999999999</v>
      </c>
      <c r="N81">
        <f t="shared" si="1"/>
        <v>32.896999999999998</v>
      </c>
      <c r="O81">
        <f t="shared" si="1"/>
        <v>32.844000000000001</v>
      </c>
      <c r="P81">
        <f t="shared" si="1"/>
        <v>31.201000000000001</v>
      </c>
      <c r="Q81">
        <f t="shared" si="1"/>
        <v>29.77</v>
      </c>
      <c r="R81">
        <f t="shared" si="1"/>
        <v>29.558</v>
      </c>
      <c r="S81">
        <f t="shared" si="1"/>
        <v>30.140999999999998</v>
      </c>
      <c r="T81">
        <f t="shared" si="1"/>
        <v>28.391999999999999</v>
      </c>
      <c r="U81">
        <f t="shared" si="1"/>
        <v>30.353000000000002</v>
      </c>
      <c r="V81">
        <f t="shared" si="1"/>
        <v>28.126999999999999</v>
      </c>
      <c r="W81">
        <f t="shared" si="1"/>
        <v>26.855</v>
      </c>
      <c r="X81">
        <f t="shared" si="1"/>
        <v>26.696000000000002</v>
      </c>
      <c r="Y81">
        <f t="shared" si="1"/>
        <v>29.558</v>
      </c>
      <c r="Z81">
        <f t="shared" si="1"/>
        <v>30.3</v>
      </c>
      <c r="AA81">
        <f t="shared" si="1"/>
        <v>29.716999999999999</v>
      </c>
      <c r="AB81">
        <f t="shared" si="1"/>
        <v>29.664000000000001</v>
      </c>
      <c r="AC81">
        <f t="shared" si="1"/>
        <v>28.073999999999998</v>
      </c>
      <c r="AD81">
        <f t="shared" si="1"/>
        <v>26.696000000000002</v>
      </c>
      <c r="AE81">
        <f t="shared" si="1"/>
        <v>27.067</v>
      </c>
      <c r="AF81">
        <f t="shared" si="1"/>
        <v>27.12</v>
      </c>
      <c r="AG81">
        <f t="shared" si="1"/>
        <v>27.384999999999998</v>
      </c>
      <c r="AH81">
        <f t="shared" si="1"/>
        <v>28.021000000000001</v>
      </c>
      <c r="AI81">
        <f t="shared" si="1"/>
        <v>28.126999999999999</v>
      </c>
      <c r="AJ81">
        <f t="shared" si="1"/>
        <v>27.756</v>
      </c>
      <c r="AK81">
        <f t="shared" si="1"/>
        <v>26.960999999999999</v>
      </c>
      <c r="AL81">
        <f t="shared" si="1"/>
        <v>26.113</v>
      </c>
      <c r="AM81">
        <f t="shared" si="1"/>
        <v>25.053000000000001</v>
      </c>
      <c r="AN81">
        <f t="shared" si="1"/>
        <v>25.370999999999999</v>
      </c>
      <c r="AO81">
        <f t="shared" si="1"/>
        <v>26.748999999999999</v>
      </c>
      <c r="AP81">
        <f t="shared" si="1"/>
        <v>27.332000000000001</v>
      </c>
      <c r="AQ81">
        <f t="shared" si="1"/>
        <v>26.484000000000002</v>
      </c>
      <c r="AR81">
        <f t="shared" si="1"/>
        <v>25.954000000000001</v>
      </c>
      <c r="AS81">
        <f t="shared" si="1"/>
        <v>26.431000000000001</v>
      </c>
      <c r="AT81">
        <f t="shared" si="1"/>
        <v>26.855</v>
      </c>
      <c r="AU81">
        <f t="shared" si="1"/>
        <v>26.748999999999999</v>
      </c>
      <c r="AV81">
        <f t="shared" si="1"/>
        <v>26.908000000000001</v>
      </c>
      <c r="AW81">
        <f t="shared" si="1"/>
        <v>26.960999999999999</v>
      </c>
      <c r="AX81">
        <f t="shared" si="1"/>
        <v>27.756</v>
      </c>
      <c r="AY81">
        <f t="shared" si="1"/>
        <v>28.073999999999998</v>
      </c>
      <c r="AZ81">
        <f t="shared" si="1"/>
        <v>28.445</v>
      </c>
      <c r="BA81">
        <f t="shared" si="1"/>
        <v>27.756</v>
      </c>
      <c r="BB81">
        <f t="shared" si="1"/>
        <v>25.954000000000001</v>
      </c>
      <c r="BC81">
        <f t="shared" si="1"/>
        <v>26.166</v>
      </c>
      <c r="BD81">
        <f t="shared" si="1"/>
        <v>26.643000000000001</v>
      </c>
      <c r="BE81">
        <f t="shared" si="1"/>
        <v>27.225999999999999</v>
      </c>
      <c r="BF81">
        <f t="shared" si="1"/>
        <v>28.126999999999999</v>
      </c>
      <c r="BG81">
        <f t="shared" si="1"/>
        <v>28.71</v>
      </c>
    </row>
    <row r="83" spans="1:59" x14ac:dyDescent="0.25">
      <c r="A83">
        <v>25</v>
      </c>
      <c r="S83">
        <f>1.75*2.5</f>
        <v>4.375</v>
      </c>
      <c r="T83">
        <v>3</v>
      </c>
    </row>
    <row r="84" spans="1:59" x14ac:dyDescent="0.25">
      <c r="A84">
        <v>5.2999999999999999E-2</v>
      </c>
      <c r="S84">
        <f>1.93*2.5</f>
        <v>4.8250000000000002</v>
      </c>
      <c r="T84">
        <v>5.5</v>
      </c>
    </row>
    <row r="87" spans="1:59" x14ac:dyDescent="0.25">
      <c r="A87">
        <f>+MIN(A80:BG80)</f>
        <v>9.9480000000000004</v>
      </c>
      <c r="B87" t="s">
        <v>0</v>
      </c>
      <c r="C87">
        <v>20</v>
      </c>
    </row>
    <row r="88" spans="1:59" x14ac:dyDescent="0.25">
      <c r="A88">
        <f>+MAX(A81:BG81)</f>
        <v>39.045000000000002</v>
      </c>
      <c r="B88" t="s">
        <v>1</v>
      </c>
      <c r="C88">
        <v>37</v>
      </c>
    </row>
  </sheetData>
  <conditionalFormatting sqref="A1:BG7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9"/>
  <sheetViews>
    <sheetView topLeftCell="Z18" zoomScale="55" zoomScaleNormal="55" workbookViewId="0">
      <selection activeCell="BG79" sqref="BG79"/>
    </sheetView>
  </sheetViews>
  <sheetFormatPr baseColWidth="10" defaultRowHeight="15" x14ac:dyDescent="0.25"/>
  <sheetData>
    <row r="1" spans="1:59" x14ac:dyDescent="0.25">
      <c r="A1">
        <v>8172</v>
      </c>
      <c r="B1">
        <v>8161</v>
      </c>
      <c r="C1">
        <v>8144</v>
      </c>
      <c r="D1">
        <v>8114</v>
      </c>
      <c r="E1">
        <v>8080</v>
      </c>
      <c r="F1">
        <v>8062</v>
      </c>
      <c r="G1">
        <v>8041</v>
      </c>
      <c r="H1">
        <v>8036</v>
      </c>
      <c r="I1">
        <v>8034</v>
      </c>
      <c r="J1">
        <v>8028</v>
      </c>
      <c r="K1">
        <v>8035</v>
      </c>
      <c r="L1">
        <v>8031</v>
      </c>
      <c r="M1">
        <v>8039</v>
      </c>
      <c r="N1">
        <v>8064</v>
      </c>
      <c r="O1">
        <v>8155</v>
      </c>
      <c r="P1">
        <v>8196</v>
      </c>
      <c r="Q1">
        <v>8207</v>
      </c>
      <c r="R1">
        <v>8206</v>
      </c>
      <c r="S1">
        <v>8208</v>
      </c>
      <c r="T1">
        <v>8238</v>
      </c>
      <c r="U1">
        <v>8248</v>
      </c>
      <c r="V1">
        <v>8251</v>
      </c>
      <c r="W1">
        <v>8227</v>
      </c>
      <c r="X1">
        <v>8215</v>
      </c>
      <c r="Y1">
        <v>8210</v>
      </c>
      <c r="Z1">
        <v>8210</v>
      </c>
      <c r="AA1">
        <v>8205</v>
      </c>
      <c r="AB1">
        <v>8186</v>
      </c>
      <c r="AC1">
        <v>8180</v>
      </c>
      <c r="AD1">
        <v>8189</v>
      </c>
      <c r="AE1">
        <v>8175</v>
      </c>
      <c r="AF1">
        <v>8169</v>
      </c>
      <c r="AG1">
        <v>8167</v>
      </c>
      <c r="AH1">
        <v>8164</v>
      </c>
      <c r="AI1">
        <v>8169</v>
      </c>
      <c r="AJ1">
        <v>8178</v>
      </c>
      <c r="AK1">
        <v>8173</v>
      </c>
      <c r="AL1">
        <v>8170</v>
      </c>
      <c r="AM1">
        <v>8174</v>
      </c>
      <c r="AN1">
        <v>8171</v>
      </c>
      <c r="AO1">
        <v>8173</v>
      </c>
      <c r="AP1">
        <v>8167</v>
      </c>
      <c r="AQ1">
        <v>8165</v>
      </c>
      <c r="AR1">
        <v>8161</v>
      </c>
      <c r="AS1">
        <v>8161</v>
      </c>
      <c r="AT1">
        <v>8164</v>
      </c>
      <c r="AU1">
        <v>8162</v>
      </c>
      <c r="AV1">
        <v>8160</v>
      </c>
      <c r="AW1">
        <v>8160</v>
      </c>
      <c r="AX1">
        <v>8164</v>
      </c>
      <c r="AY1">
        <v>8163</v>
      </c>
      <c r="AZ1">
        <v>8161</v>
      </c>
      <c r="BA1">
        <v>8163</v>
      </c>
      <c r="BB1">
        <v>8165</v>
      </c>
      <c r="BC1">
        <v>8165</v>
      </c>
      <c r="BD1">
        <v>8171</v>
      </c>
      <c r="BE1">
        <v>8170</v>
      </c>
      <c r="BF1">
        <v>8178</v>
      </c>
      <c r="BG1">
        <v>8187</v>
      </c>
    </row>
    <row r="2" spans="1:59" x14ac:dyDescent="0.25">
      <c r="A2">
        <v>8151</v>
      </c>
      <c r="B2">
        <v>8129</v>
      </c>
      <c r="C2">
        <v>8091</v>
      </c>
      <c r="D2">
        <v>8063</v>
      </c>
      <c r="E2">
        <v>8056</v>
      </c>
      <c r="F2">
        <v>8045</v>
      </c>
      <c r="G2">
        <v>8035</v>
      </c>
      <c r="H2">
        <v>8035</v>
      </c>
      <c r="I2">
        <v>8034</v>
      </c>
      <c r="J2">
        <v>8029</v>
      </c>
      <c r="K2">
        <v>8031</v>
      </c>
      <c r="L2">
        <v>8030</v>
      </c>
      <c r="M2">
        <v>8034</v>
      </c>
      <c r="N2">
        <v>8042</v>
      </c>
      <c r="O2">
        <v>8104</v>
      </c>
      <c r="P2">
        <v>8187</v>
      </c>
      <c r="Q2">
        <v>8207</v>
      </c>
      <c r="R2">
        <v>8220</v>
      </c>
      <c r="S2">
        <v>8240</v>
      </c>
      <c r="T2">
        <v>8255</v>
      </c>
      <c r="U2">
        <v>8255</v>
      </c>
      <c r="V2">
        <v>8232</v>
      </c>
      <c r="W2">
        <v>8220</v>
      </c>
      <c r="X2">
        <v>8221</v>
      </c>
      <c r="Y2">
        <v>8212</v>
      </c>
      <c r="Z2">
        <v>8202</v>
      </c>
      <c r="AA2">
        <v>8187</v>
      </c>
      <c r="AB2">
        <v>8194</v>
      </c>
      <c r="AC2">
        <v>8182</v>
      </c>
      <c r="AD2">
        <v>8180</v>
      </c>
      <c r="AE2">
        <v>8187</v>
      </c>
      <c r="AF2">
        <v>8202</v>
      </c>
      <c r="AG2">
        <v>8210</v>
      </c>
      <c r="AH2">
        <v>8214</v>
      </c>
      <c r="AI2">
        <v>8211</v>
      </c>
      <c r="AJ2">
        <v>8213</v>
      </c>
      <c r="AK2">
        <v>8211</v>
      </c>
      <c r="AL2">
        <v>8203</v>
      </c>
      <c r="AM2">
        <v>8193</v>
      </c>
      <c r="AN2">
        <v>8183</v>
      </c>
      <c r="AO2">
        <v>8173</v>
      </c>
      <c r="AP2">
        <v>8175</v>
      </c>
      <c r="AQ2">
        <v>8168</v>
      </c>
      <c r="AR2">
        <v>8168</v>
      </c>
      <c r="AS2">
        <v>8168</v>
      </c>
      <c r="AT2">
        <v>8173</v>
      </c>
      <c r="AU2">
        <v>8168</v>
      </c>
      <c r="AV2">
        <v>8170</v>
      </c>
      <c r="AW2">
        <v>8166</v>
      </c>
      <c r="AX2">
        <v>8171</v>
      </c>
      <c r="AY2">
        <v>8170</v>
      </c>
      <c r="AZ2">
        <v>8168</v>
      </c>
      <c r="BA2">
        <v>8174</v>
      </c>
      <c r="BB2">
        <v>8170</v>
      </c>
      <c r="BC2">
        <v>8168</v>
      </c>
      <c r="BD2">
        <v>8167</v>
      </c>
      <c r="BE2">
        <v>8167</v>
      </c>
      <c r="BF2">
        <v>8178</v>
      </c>
      <c r="BG2">
        <v>8182</v>
      </c>
    </row>
    <row r="3" spans="1:59" x14ac:dyDescent="0.25">
      <c r="A3">
        <v>8091</v>
      </c>
      <c r="B3">
        <v>8070</v>
      </c>
      <c r="C3">
        <v>8052</v>
      </c>
      <c r="D3">
        <v>8037</v>
      </c>
      <c r="E3">
        <v>8034</v>
      </c>
      <c r="F3">
        <v>8033</v>
      </c>
      <c r="G3">
        <v>8029</v>
      </c>
      <c r="H3">
        <v>8027</v>
      </c>
      <c r="I3">
        <v>8026</v>
      </c>
      <c r="J3">
        <v>8024</v>
      </c>
      <c r="K3">
        <v>8024</v>
      </c>
      <c r="L3">
        <v>8020</v>
      </c>
      <c r="M3">
        <v>8023</v>
      </c>
      <c r="N3">
        <v>8030</v>
      </c>
      <c r="O3">
        <v>8065</v>
      </c>
      <c r="P3">
        <v>8166</v>
      </c>
      <c r="Q3">
        <v>8208</v>
      </c>
      <c r="R3">
        <v>8239</v>
      </c>
      <c r="S3">
        <v>8250</v>
      </c>
      <c r="T3">
        <v>8237</v>
      </c>
      <c r="U3">
        <v>8218</v>
      </c>
      <c r="V3">
        <v>8213</v>
      </c>
      <c r="W3">
        <v>8211</v>
      </c>
      <c r="X3">
        <v>8210</v>
      </c>
      <c r="Y3">
        <v>8200</v>
      </c>
      <c r="Z3">
        <v>8191</v>
      </c>
      <c r="AA3">
        <v>8185</v>
      </c>
      <c r="AB3">
        <v>8184</v>
      </c>
      <c r="AC3">
        <v>8198</v>
      </c>
      <c r="AD3">
        <v>8207</v>
      </c>
      <c r="AE3">
        <v>8220</v>
      </c>
      <c r="AF3">
        <v>8232</v>
      </c>
      <c r="AG3">
        <v>8237</v>
      </c>
      <c r="AH3">
        <v>8240</v>
      </c>
      <c r="AI3">
        <v>8246</v>
      </c>
      <c r="AJ3">
        <v>8244</v>
      </c>
      <c r="AK3">
        <v>8229</v>
      </c>
      <c r="AL3">
        <v>8213</v>
      </c>
      <c r="AM3">
        <v>8187</v>
      </c>
      <c r="AN3">
        <v>8175</v>
      </c>
      <c r="AO3">
        <v>8172</v>
      </c>
      <c r="AP3">
        <v>8179</v>
      </c>
      <c r="AQ3">
        <v>8181</v>
      </c>
      <c r="AR3">
        <v>8176</v>
      </c>
      <c r="AS3">
        <v>8184</v>
      </c>
      <c r="AT3">
        <v>8189</v>
      </c>
      <c r="AU3">
        <v>8192</v>
      </c>
      <c r="AV3">
        <v>8199</v>
      </c>
      <c r="AW3">
        <v>8197</v>
      </c>
      <c r="AX3">
        <v>8190</v>
      </c>
      <c r="AY3">
        <v>8185</v>
      </c>
      <c r="AZ3">
        <v>8191</v>
      </c>
      <c r="BA3">
        <v>8188</v>
      </c>
      <c r="BB3">
        <v>8174</v>
      </c>
      <c r="BC3">
        <v>8164</v>
      </c>
      <c r="BD3">
        <v>8166</v>
      </c>
      <c r="BE3">
        <v>8166</v>
      </c>
      <c r="BF3">
        <v>8166</v>
      </c>
      <c r="BG3">
        <v>8169</v>
      </c>
    </row>
    <row r="4" spans="1:59" x14ac:dyDescent="0.25">
      <c r="A4">
        <v>8060</v>
      </c>
      <c r="B4">
        <v>8047</v>
      </c>
      <c r="C4">
        <v>8042</v>
      </c>
      <c r="D4">
        <v>8037</v>
      </c>
      <c r="E4">
        <v>8032</v>
      </c>
      <c r="F4">
        <v>8031</v>
      </c>
      <c r="G4">
        <v>8027</v>
      </c>
      <c r="H4">
        <v>8027</v>
      </c>
      <c r="I4">
        <v>8020</v>
      </c>
      <c r="J4">
        <v>8022</v>
      </c>
      <c r="K4">
        <v>8023</v>
      </c>
      <c r="L4">
        <v>8020</v>
      </c>
      <c r="M4">
        <v>8024</v>
      </c>
      <c r="N4">
        <v>8029</v>
      </c>
      <c r="O4">
        <v>8052</v>
      </c>
      <c r="P4">
        <v>8162</v>
      </c>
      <c r="Q4">
        <v>8218</v>
      </c>
      <c r="R4">
        <v>8239</v>
      </c>
      <c r="S4">
        <v>8233</v>
      </c>
      <c r="T4">
        <v>8219</v>
      </c>
      <c r="U4">
        <v>8215</v>
      </c>
      <c r="V4">
        <v>8212</v>
      </c>
      <c r="W4">
        <v>8209</v>
      </c>
      <c r="X4">
        <v>8206</v>
      </c>
      <c r="Y4">
        <v>8197</v>
      </c>
      <c r="Z4">
        <v>8196</v>
      </c>
      <c r="AA4">
        <v>8199</v>
      </c>
      <c r="AB4">
        <v>8198</v>
      </c>
      <c r="AC4">
        <v>8209</v>
      </c>
      <c r="AD4">
        <v>8224</v>
      </c>
      <c r="AE4">
        <v>8231</v>
      </c>
      <c r="AF4">
        <v>8231</v>
      </c>
      <c r="AG4">
        <v>8229</v>
      </c>
      <c r="AH4">
        <v>8249</v>
      </c>
      <c r="AI4">
        <v>8251</v>
      </c>
      <c r="AJ4">
        <v>8220</v>
      </c>
      <c r="AK4">
        <v>8199</v>
      </c>
      <c r="AL4">
        <v>8186</v>
      </c>
      <c r="AM4">
        <v>8175</v>
      </c>
      <c r="AN4">
        <v>8172</v>
      </c>
      <c r="AO4">
        <v>8183</v>
      </c>
      <c r="AP4">
        <v>8198</v>
      </c>
      <c r="AQ4">
        <v>8188</v>
      </c>
      <c r="AR4">
        <v>8188</v>
      </c>
      <c r="AS4">
        <v>8206</v>
      </c>
      <c r="AT4">
        <v>8219</v>
      </c>
      <c r="AU4">
        <v>8225</v>
      </c>
      <c r="AV4">
        <v>8228</v>
      </c>
      <c r="AW4">
        <v>8218</v>
      </c>
      <c r="AX4">
        <v>8213</v>
      </c>
      <c r="AY4">
        <v>8229</v>
      </c>
      <c r="AZ4">
        <v>8237</v>
      </c>
      <c r="BA4">
        <v>8221</v>
      </c>
      <c r="BB4">
        <v>8185</v>
      </c>
      <c r="BC4">
        <v>8175</v>
      </c>
      <c r="BD4">
        <v>8180</v>
      </c>
      <c r="BE4">
        <v>8179</v>
      </c>
      <c r="BF4">
        <v>8184</v>
      </c>
      <c r="BG4">
        <v>8173</v>
      </c>
    </row>
    <row r="5" spans="1:59" x14ac:dyDescent="0.25">
      <c r="A5">
        <v>8032</v>
      </c>
      <c r="B5">
        <v>8028</v>
      </c>
      <c r="C5">
        <v>8027</v>
      </c>
      <c r="D5">
        <v>8028</v>
      </c>
      <c r="E5">
        <v>8027</v>
      </c>
      <c r="F5">
        <v>8024</v>
      </c>
      <c r="G5">
        <v>8026</v>
      </c>
      <c r="H5">
        <v>8025</v>
      </c>
      <c r="I5">
        <v>8021</v>
      </c>
      <c r="J5">
        <v>8022</v>
      </c>
      <c r="K5">
        <v>8023</v>
      </c>
      <c r="L5">
        <v>8019</v>
      </c>
      <c r="M5">
        <v>8020</v>
      </c>
      <c r="N5">
        <v>8021</v>
      </c>
      <c r="O5">
        <v>8038</v>
      </c>
      <c r="P5">
        <v>8127</v>
      </c>
      <c r="Q5">
        <v>8204</v>
      </c>
      <c r="R5">
        <v>8217</v>
      </c>
      <c r="S5">
        <v>8218</v>
      </c>
      <c r="T5">
        <v>8215</v>
      </c>
      <c r="U5">
        <v>8210</v>
      </c>
      <c r="V5">
        <v>8209</v>
      </c>
      <c r="W5">
        <v>8205</v>
      </c>
      <c r="X5">
        <v>8202</v>
      </c>
      <c r="Y5">
        <v>8202</v>
      </c>
      <c r="Z5">
        <v>8197</v>
      </c>
      <c r="AA5">
        <v>8194</v>
      </c>
      <c r="AB5">
        <v>8203</v>
      </c>
      <c r="AC5">
        <v>8209</v>
      </c>
      <c r="AD5">
        <v>8212</v>
      </c>
      <c r="AE5">
        <v>8206</v>
      </c>
      <c r="AF5">
        <v>8204</v>
      </c>
      <c r="AG5">
        <v>8218</v>
      </c>
      <c r="AH5">
        <v>8236</v>
      </c>
      <c r="AI5">
        <v>8224</v>
      </c>
      <c r="AJ5">
        <v>8181</v>
      </c>
      <c r="AK5">
        <v>8176</v>
      </c>
      <c r="AL5">
        <v>8177</v>
      </c>
      <c r="AM5">
        <v>8181</v>
      </c>
      <c r="AN5">
        <v>8177</v>
      </c>
      <c r="AO5">
        <v>8194</v>
      </c>
      <c r="AP5">
        <v>8206</v>
      </c>
      <c r="AQ5">
        <v>8194</v>
      </c>
      <c r="AR5">
        <v>8199</v>
      </c>
      <c r="AS5">
        <v>8219</v>
      </c>
      <c r="AT5">
        <v>8227</v>
      </c>
      <c r="AU5">
        <v>8218</v>
      </c>
      <c r="AV5">
        <v>8210</v>
      </c>
      <c r="AW5">
        <v>8216</v>
      </c>
      <c r="AX5">
        <v>8232</v>
      </c>
      <c r="AY5">
        <v>8250</v>
      </c>
      <c r="AZ5">
        <v>8255</v>
      </c>
      <c r="BA5">
        <v>8233</v>
      </c>
      <c r="BB5">
        <v>8189</v>
      </c>
      <c r="BC5">
        <v>8180</v>
      </c>
      <c r="BD5">
        <v>8184</v>
      </c>
      <c r="BE5">
        <v>8188</v>
      </c>
      <c r="BF5">
        <v>8187</v>
      </c>
      <c r="BG5">
        <v>8170</v>
      </c>
    </row>
    <row r="6" spans="1:59" x14ac:dyDescent="0.25">
      <c r="A6">
        <v>8027</v>
      </c>
      <c r="B6">
        <v>8019</v>
      </c>
      <c r="C6">
        <v>8020</v>
      </c>
      <c r="D6">
        <v>8019</v>
      </c>
      <c r="E6">
        <v>8018</v>
      </c>
      <c r="F6">
        <v>8017</v>
      </c>
      <c r="G6">
        <v>8020</v>
      </c>
      <c r="H6">
        <v>8016</v>
      </c>
      <c r="I6">
        <v>8017</v>
      </c>
      <c r="J6">
        <v>8017</v>
      </c>
      <c r="K6">
        <v>8013</v>
      </c>
      <c r="L6">
        <v>8015</v>
      </c>
      <c r="M6">
        <v>8016</v>
      </c>
      <c r="N6">
        <v>8016</v>
      </c>
      <c r="O6">
        <v>8026</v>
      </c>
      <c r="P6">
        <v>8080</v>
      </c>
      <c r="Q6">
        <v>8174</v>
      </c>
      <c r="R6">
        <v>8204</v>
      </c>
      <c r="S6">
        <v>8210</v>
      </c>
      <c r="T6">
        <v>8206</v>
      </c>
      <c r="U6">
        <v>8205</v>
      </c>
      <c r="V6">
        <v>8202</v>
      </c>
      <c r="W6">
        <v>8200</v>
      </c>
      <c r="X6">
        <v>8199</v>
      </c>
      <c r="Y6">
        <v>8192</v>
      </c>
      <c r="Z6">
        <v>8187</v>
      </c>
      <c r="AA6">
        <v>8189</v>
      </c>
      <c r="AB6">
        <v>8196</v>
      </c>
      <c r="AC6">
        <v>8212</v>
      </c>
      <c r="AD6">
        <v>8206</v>
      </c>
      <c r="AE6">
        <v>8201</v>
      </c>
      <c r="AF6">
        <v>8197</v>
      </c>
      <c r="AG6">
        <v>8234</v>
      </c>
      <c r="AH6">
        <v>8227</v>
      </c>
      <c r="AI6">
        <v>8193</v>
      </c>
      <c r="AJ6">
        <v>8173</v>
      </c>
      <c r="AK6">
        <v>8172</v>
      </c>
      <c r="AL6">
        <v>8189</v>
      </c>
      <c r="AM6">
        <v>8180</v>
      </c>
      <c r="AN6">
        <v>8179</v>
      </c>
      <c r="AO6">
        <v>8196</v>
      </c>
      <c r="AP6">
        <v>8205</v>
      </c>
      <c r="AQ6">
        <v>8194</v>
      </c>
      <c r="AR6">
        <v>8198</v>
      </c>
      <c r="AS6">
        <v>8203</v>
      </c>
      <c r="AT6">
        <v>8207</v>
      </c>
      <c r="AU6">
        <v>8204</v>
      </c>
      <c r="AV6">
        <v>8210</v>
      </c>
      <c r="AW6">
        <v>8223</v>
      </c>
      <c r="AX6">
        <v>8244</v>
      </c>
      <c r="AY6">
        <v>8248</v>
      </c>
      <c r="AZ6">
        <v>8257</v>
      </c>
      <c r="BA6">
        <v>8244</v>
      </c>
      <c r="BB6">
        <v>8199</v>
      </c>
      <c r="BC6">
        <v>8187</v>
      </c>
      <c r="BD6">
        <v>8175</v>
      </c>
      <c r="BE6">
        <v>8178</v>
      </c>
      <c r="BF6">
        <v>8182</v>
      </c>
      <c r="BG6">
        <v>8171</v>
      </c>
    </row>
    <row r="7" spans="1:59" x14ac:dyDescent="0.25">
      <c r="A7">
        <v>8014</v>
      </c>
      <c r="B7">
        <v>8013</v>
      </c>
      <c r="C7">
        <v>8012</v>
      </c>
      <c r="D7">
        <v>8008</v>
      </c>
      <c r="E7">
        <v>8012</v>
      </c>
      <c r="F7">
        <v>8013</v>
      </c>
      <c r="G7">
        <v>8015</v>
      </c>
      <c r="H7">
        <v>8016</v>
      </c>
      <c r="I7">
        <v>8017</v>
      </c>
      <c r="J7">
        <v>8014</v>
      </c>
      <c r="K7">
        <v>8011</v>
      </c>
      <c r="L7">
        <v>8011</v>
      </c>
      <c r="M7">
        <v>8013</v>
      </c>
      <c r="N7">
        <v>8016</v>
      </c>
      <c r="O7">
        <v>8020</v>
      </c>
      <c r="P7">
        <v>8039</v>
      </c>
      <c r="Q7">
        <v>8147</v>
      </c>
      <c r="R7">
        <v>8196</v>
      </c>
      <c r="S7">
        <v>8205</v>
      </c>
      <c r="T7">
        <v>8206</v>
      </c>
      <c r="U7">
        <v>8196</v>
      </c>
      <c r="V7">
        <v>8199</v>
      </c>
      <c r="W7">
        <v>8190</v>
      </c>
      <c r="X7">
        <v>8196</v>
      </c>
      <c r="Y7">
        <v>8194</v>
      </c>
      <c r="Z7">
        <v>8196</v>
      </c>
      <c r="AA7">
        <v>8198</v>
      </c>
      <c r="AB7">
        <v>8223</v>
      </c>
      <c r="AC7">
        <v>8237</v>
      </c>
      <c r="AD7">
        <v>8214</v>
      </c>
      <c r="AE7">
        <v>8195</v>
      </c>
      <c r="AF7">
        <v>8207</v>
      </c>
      <c r="AG7">
        <v>8211</v>
      </c>
      <c r="AH7">
        <v>8190</v>
      </c>
      <c r="AI7">
        <v>8183</v>
      </c>
      <c r="AJ7">
        <v>8167</v>
      </c>
      <c r="AK7">
        <v>8172</v>
      </c>
      <c r="AL7">
        <v>8184</v>
      </c>
      <c r="AM7">
        <v>8176</v>
      </c>
      <c r="AN7">
        <v>8170</v>
      </c>
      <c r="AO7">
        <v>8189</v>
      </c>
      <c r="AP7">
        <v>8199</v>
      </c>
      <c r="AQ7">
        <v>8184</v>
      </c>
      <c r="AR7">
        <v>8197</v>
      </c>
      <c r="AS7">
        <v>8204</v>
      </c>
      <c r="AT7">
        <v>8203</v>
      </c>
      <c r="AU7">
        <v>8206</v>
      </c>
      <c r="AV7">
        <v>8220</v>
      </c>
      <c r="AW7">
        <v>8229</v>
      </c>
      <c r="AX7">
        <v>8238</v>
      </c>
      <c r="AY7">
        <v>8243</v>
      </c>
      <c r="AZ7">
        <v>8250</v>
      </c>
      <c r="BA7">
        <v>8234</v>
      </c>
      <c r="BB7">
        <v>8210</v>
      </c>
      <c r="BC7">
        <v>8176</v>
      </c>
      <c r="BD7">
        <v>8173</v>
      </c>
      <c r="BE7">
        <v>8176</v>
      </c>
      <c r="BF7">
        <v>8179</v>
      </c>
      <c r="BG7">
        <v>8168</v>
      </c>
    </row>
    <row r="8" spans="1:59" x14ac:dyDescent="0.25">
      <c r="A8">
        <v>8009</v>
      </c>
      <c r="B8">
        <v>8010</v>
      </c>
      <c r="C8">
        <v>8010</v>
      </c>
      <c r="D8">
        <v>8009</v>
      </c>
      <c r="E8">
        <v>8012</v>
      </c>
      <c r="F8">
        <v>8012</v>
      </c>
      <c r="G8">
        <v>8014</v>
      </c>
      <c r="H8">
        <v>8015</v>
      </c>
      <c r="I8">
        <v>8017</v>
      </c>
      <c r="J8">
        <v>8014</v>
      </c>
      <c r="K8">
        <v>8014</v>
      </c>
      <c r="L8">
        <v>8015</v>
      </c>
      <c r="M8">
        <v>8012</v>
      </c>
      <c r="N8">
        <v>8009</v>
      </c>
      <c r="O8">
        <v>8010</v>
      </c>
      <c r="P8">
        <v>8022</v>
      </c>
      <c r="Q8">
        <v>8102</v>
      </c>
      <c r="R8">
        <v>8189</v>
      </c>
      <c r="S8">
        <v>8201</v>
      </c>
      <c r="T8">
        <v>8202</v>
      </c>
      <c r="U8">
        <v>8201</v>
      </c>
      <c r="V8">
        <v>8191</v>
      </c>
      <c r="W8">
        <v>8205</v>
      </c>
      <c r="X8">
        <v>8197</v>
      </c>
      <c r="Y8">
        <v>8219</v>
      </c>
      <c r="Z8">
        <v>8207</v>
      </c>
      <c r="AA8">
        <v>8223</v>
      </c>
      <c r="AB8">
        <v>8233</v>
      </c>
      <c r="AC8">
        <v>8228</v>
      </c>
      <c r="AD8">
        <v>8213</v>
      </c>
      <c r="AE8">
        <v>8203</v>
      </c>
      <c r="AF8">
        <v>8206</v>
      </c>
      <c r="AG8">
        <v>8194</v>
      </c>
      <c r="AH8">
        <v>8177</v>
      </c>
      <c r="AI8">
        <v>8178</v>
      </c>
      <c r="AJ8">
        <v>8165</v>
      </c>
      <c r="AK8">
        <v>8170</v>
      </c>
      <c r="AL8">
        <v>8183</v>
      </c>
      <c r="AM8">
        <v>8175</v>
      </c>
      <c r="AN8">
        <v>8169</v>
      </c>
      <c r="AO8">
        <v>8188</v>
      </c>
      <c r="AP8">
        <v>8193</v>
      </c>
      <c r="AQ8">
        <v>8185</v>
      </c>
      <c r="AR8">
        <v>8184</v>
      </c>
      <c r="AS8">
        <v>8184</v>
      </c>
      <c r="AT8">
        <v>8193</v>
      </c>
      <c r="AU8">
        <v>8208</v>
      </c>
      <c r="AV8">
        <v>8215</v>
      </c>
      <c r="AW8">
        <v>8217</v>
      </c>
      <c r="AX8">
        <v>8228</v>
      </c>
      <c r="AY8">
        <v>8240</v>
      </c>
      <c r="AZ8">
        <v>8239</v>
      </c>
      <c r="BA8">
        <v>8231</v>
      </c>
      <c r="BB8">
        <v>8206</v>
      </c>
      <c r="BC8">
        <v>8178</v>
      </c>
      <c r="BD8">
        <v>8167</v>
      </c>
      <c r="BE8">
        <v>8179</v>
      </c>
      <c r="BF8">
        <v>8177</v>
      </c>
      <c r="BG8">
        <v>8169</v>
      </c>
    </row>
    <row r="9" spans="1:59" x14ac:dyDescent="0.25">
      <c r="A9">
        <v>8009</v>
      </c>
      <c r="B9">
        <v>8012</v>
      </c>
      <c r="C9">
        <v>8011</v>
      </c>
      <c r="D9">
        <v>8013</v>
      </c>
      <c r="E9">
        <v>8011</v>
      </c>
      <c r="F9">
        <v>8013</v>
      </c>
      <c r="G9">
        <v>8017</v>
      </c>
      <c r="H9">
        <v>8021</v>
      </c>
      <c r="I9">
        <v>8019</v>
      </c>
      <c r="J9">
        <v>8017</v>
      </c>
      <c r="K9">
        <v>8017</v>
      </c>
      <c r="L9">
        <v>8020</v>
      </c>
      <c r="M9">
        <v>8015</v>
      </c>
      <c r="N9">
        <v>8012</v>
      </c>
      <c r="O9">
        <v>8009</v>
      </c>
      <c r="P9">
        <v>8014</v>
      </c>
      <c r="Q9">
        <v>8054</v>
      </c>
      <c r="R9">
        <v>8161</v>
      </c>
      <c r="S9">
        <v>8200</v>
      </c>
      <c r="T9">
        <v>8197</v>
      </c>
      <c r="U9">
        <v>8194</v>
      </c>
      <c r="V9">
        <v>8188</v>
      </c>
      <c r="W9">
        <v>8210</v>
      </c>
      <c r="X9">
        <v>8208</v>
      </c>
      <c r="Y9">
        <v>8236</v>
      </c>
      <c r="Z9">
        <v>8215</v>
      </c>
      <c r="AA9">
        <v>8226</v>
      </c>
      <c r="AB9">
        <v>8230</v>
      </c>
      <c r="AC9">
        <v>8217</v>
      </c>
      <c r="AD9">
        <v>8214</v>
      </c>
      <c r="AE9">
        <v>8202</v>
      </c>
      <c r="AF9">
        <v>8195</v>
      </c>
      <c r="AG9">
        <v>8188</v>
      </c>
      <c r="AH9">
        <v>8166</v>
      </c>
      <c r="AI9">
        <v>8168</v>
      </c>
      <c r="AJ9">
        <v>8168</v>
      </c>
      <c r="AK9">
        <v>8169</v>
      </c>
      <c r="AL9">
        <v>8179</v>
      </c>
      <c r="AM9">
        <v>8179</v>
      </c>
      <c r="AN9">
        <v>8167</v>
      </c>
      <c r="AO9">
        <v>8182</v>
      </c>
      <c r="AP9">
        <v>8188</v>
      </c>
      <c r="AQ9">
        <v>8178</v>
      </c>
      <c r="AR9">
        <v>8167</v>
      </c>
      <c r="AS9">
        <v>8177</v>
      </c>
      <c r="AT9">
        <v>8200</v>
      </c>
      <c r="AU9">
        <v>8208</v>
      </c>
      <c r="AV9">
        <v>8207</v>
      </c>
      <c r="AW9">
        <v>8198</v>
      </c>
      <c r="AX9">
        <v>8219</v>
      </c>
      <c r="AY9">
        <v>8220</v>
      </c>
      <c r="AZ9">
        <v>8221</v>
      </c>
      <c r="BA9">
        <v>8214</v>
      </c>
      <c r="BB9">
        <v>8199</v>
      </c>
      <c r="BC9">
        <v>8169</v>
      </c>
      <c r="BD9">
        <v>8175</v>
      </c>
      <c r="BE9">
        <v>8182</v>
      </c>
      <c r="BF9">
        <v>8180</v>
      </c>
      <c r="BG9">
        <v>8157</v>
      </c>
    </row>
    <row r="10" spans="1:59" x14ac:dyDescent="0.25">
      <c r="A10">
        <v>8005</v>
      </c>
      <c r="B10">
        <v>8007</v>
      </c>
      <c r="C10">
        <v>8008</v>
      </c>
      <c r="D10">
        <v>8009</v>
      </c>
      <c r="E10">
        <v>8008</v>
      </c>
      <c r="F10">
        <v>8014</v>
      </c>
      <c r="G10">
        <v>8016</v>
      </c>
      <c r="H10">
        <v>8016</v>
      </c>
      <c r="I10">
        <v>8018</v>
      </c>
      <c r="J10">
        <v>8018</v>
      </c>
      <c r="K10">
        <v>8019</v>
      </c>
      <c r="L10">
        <v>8020</v>
      </c>
      <c r="M10">
        <v>8015</v>
      </c>
      <c r="N10">
        <v>8009</v>
      </c>
      <c r="O10">
        <v>8007</v>
      </c>
      <c r="P10">
        <v>8009</v>
      </c>
      <c r="Q10">
        <v>8031</v>
      </c>
      <c r="R10">
        <v>8111</v>
      </c>
      <c r="S10">
        <v>8178</v>
      </c>
      <c r="T10">
        <v>8183</v>
      </c>
      <c r="U10">
        <v>8190</v>
      </c>
      <c r="V10">
        <v>8212</v>
      </c>
      <c r="W10">
        <v>8198</v>
      </c>
      <c r="X10">
        <v>8221</v>
      </c>
      <c r="Y10">
        <v>8231</v>
      </c>
      <c r="Z10">
        <v>8214</v>
      </c>
      <c r="AA10">
        <v>8219</v>
      </c>
      <c r="AB10">
        <v>8216</v>
      </c>
      <c r="AC10">
        <v>8209</v>
      </c>
      <c r="AD10">
        <v>8200</v>
      </c>
      <c r="AE10">
        <v>8208</v>
      </c>
      <c r="AF10">
        <v>8192</v>
      </c>
      <c r="AG10">
        <v>8181</v>
      </c>
      <c r="AH10">
        <v>8163</v>
      </c>
      <c r="AI10">
        <v>8160</v>
      </c>
      <c r="AJ10">
        <v>8162</v>
      </c>
      <c r="AK10">
        <v>8170</v>
      </c>
      <c r="AL10">
        <v>8175</v>
      </c>
      <c r="AM10">
        <v>8182</v>
      </c>
      <c r="AN10">
        <v>8182</v>
      </c>
      <c r="AO10">
        <v>8177</v>
      </c>
      <c r="AP10">
        <v>8185</v>
      </c>
      <c r="AQ10">
        <v>8172</v>
      </c>
      <c r="AR10">
        <v>8164</v>
      </c>
      <c r="AS10">
        <v>8173</v>
      </c>
      <c r="AT10">
        <v>8196</v>
      </c>
      <c r="AU10">
        <v>8206</v>
      </c>
      <c r="AV10">
        <v>8188</v>
      </c>
      <c r="AW10">
        <v>8188</v>
      </c>
      <c r="AX10">
        <v>8203</v>
      </c>
      <c r="AY10">
        <v>8198</v>
      </c>
      <c r="AZ10">
        <v>8191</v>
      </c>
      <c r="BA10">
        <v>8195</v>
      </c>
      <c r="BB10">
        <v>8182</v>
      </c>
      <c r="BC10">
        <v>8170</v>
      </c>
      <c r="BD10">
        <v>8177</v>
      </c>
      <c r="BE10">
        <v>8180</v>
      </c>
      <c r="BF10">
        <v>8165</v>
      </c>
      <c r="BG10">
        <v>8161</v>
      </c>
    </row>
    <row r="11" spans="1:59" x14ac:dyDescent="0.25">
      <c r="A11">
        <v>8010</v>
      </c>
      <c r="B11">
        <v>8012</v>
      </c>
      <c r="C11">
        <v>8011</v>
      </c>
      <c r="D11">
        <v>8010</v>
      </c>
      <c r="E11">
        <v>8011</v>
      </c>
      <c r="F11">
        <v>8014</v>
      </c>
      <c r="G11">
        <v>8019</v>
      </c>
      <c r="H11">
        <v>8017</v>
      </c>
      <c r="I11">
        <v>8018</v>
      </c>
      <c r="J11">
        <v>8020</v>
      </c>
      <c r="K11">
        <v>8019</v>
      </c>
      <c r="L11">
        <v>8018</v>
      </c>
      <c r="M11">
        <v>8020</v>
      </c>
      <c r="N11">
        <v>8012</v>
      </c>
      <c r="O11">
        <v>8010</v>
      </c>
      <c r="P11">
        <v>8010</v>
      </c>
      <c r="Q11">
        <v>8013</v>
      </c>
      <c r="R11">
        <v>8048</v>
      </c>
      <c r="S11">
        <v>8152</v>
      </c>
      <c r="T11">
        <v>8182</v>
      </c>
      <c r="U11">
        <v>8191</v>
      </c>
      <c r="V11">
        <v>8204</v>
      </c>
      <c r="W11">
        <v>8195</v>
      </c>
      <c r="X11">
        <v>8224</v>
      </c>
      <c r="Y11">
        <v>8229</v>
      </c>
      <c r="Z11">
        <v>8205</v>
      </c>
      <c r="AA11">
        <v>8208</v>
      </c>
      <c r="AB11">
        <v>8201</v>
      </c>
      <c r="AC11">
        <v>8190</v>
      </c>
      <c r="AD11">
        <v>8189</v>
      </c>
      <c r="AE11">
        <v>8191</v>
      </c>
      <c r="AF11">
        <v>8203</v>
      </c>
      <c r="AG11">
        <v>8174</v>
      </c>
      <c r="AH11">
        <v>8162</v>
      </c>
      <c r="AI11">
        <v>8161</v>
      </c>
      <c r="AJ11">
        <v>8161</v>
      </c>
      <c r="AK11">
        <v>8158</v>
      </c>
      <c r="AL11">
        <v>8166</v>
      </c>
      <c r="AM11">
        <v>8174</v>
      </c>
      <c r="AN11">
        <v>8188</v>
      </c>
      <c r="AO11">
        <v>8180</v>
      </c>
      <c r="AP11">
        <v>8178</v>
      </c>
      <c r="AQ11">
        <v>8173</v>
      </c>
      <c r="AR11">
        <v>8163</v>
      </c>
      <c r="AS11">
        <v>8172</v>
      </c>
      <c r="AT11">
        <v>8189</v>
      </c>
      <c r="AU11">
        <v>8199</v>
      </c>
      <c r="AV11">
        <v>8182</v>
      </c>
      <c r="AW11">
        <v>8181</v>
      </c>
      <c r="AX11">
        <v>8191</v>
      </c>
      <c r="AY11">
        <v>8186</v>
      </c>
      <c r="AZ11">
        <v>8189</v>
      </c>
      <c r="BA11">
        <v>8182</v>
      </c>
      <c r="BB11">
        <v>8170</v>
      </c>
      <c r="BC11">
        <v>8167</v>
      </c>
      <c r="BD11">
        <v>8177</v>
      </c>
      <c r="BE11">
        <v>8171</v>
      </c>
      <c r="BF11">
        <v>8158</v>
      </c>
      <c r="BG11">
        <v>8153</v>
      </c>
    </row>
    <row r="12" spans="1:59" x14ac:dyDescent="0.25">
      <c r="A12">
        <v>8013</v>
      </c>
      <c r="B12">
        <v>8012</v>
      </c>
      <c r="C12">
        <v>8012</v>
      </c>
      <c r="D12">
        <v>8012</v>
      </c>
      <c r="E12">
        <v>8013</v>
      </c>
      <c r="F12">
        <v>8015</v>
      </c>
      <c r="G12">
        <v>8017</v>
      </c>
      <c r="H12">
        <v>8021</v>
      </c>
      <c r="I12">
        <v>8020</v>
      </c>
      <c r="J12">
        <v>8022</v>
      </c>
      <c r="K12">
        <v>8024</v>
      </c>
      <c r="L12">
        <v>8023</v>
      </c>
      <c r="M12">
        <v>8019</v>
      </c>
      <c r="N12">
        <v>8015</v>
      </c>
      <c r="O12">
        <v>8012</v>
      </c>
      <c r="P12">
        <v>8012</v>
      </c>
      <c r="Q12">
        <v>8010</v>
      </c>
      <c r="R12">
        <v>8025</v>
      </c>
      <c r="S12">
        <v>8092</v>
      </c>
      <c r="T12">
        <v>8169</v>
      </c>
      <c r="U12">
        <v>8179</v>
      </c>
      <c r="V12">
        <v>8194</v>
      </c>
      <c r="W12">
        <v>8206</v>
      </c>
      <c r="X12">
        <v>8217</v>
      </c>
      <c r="Y12">
        <v>8204</v>
      </c>
      <c r="Z12">
        <v>8191</v>
      </c>
      <c r="AA12">
        <v>8195</v>
      </c>
      <c r="AB12">
        <v>8187</v>
      </c>
      <c r="AC12">
        <v>8181</v>
      </c>
      <c r="AD12">
        <v>8193</v>
      </c>
      <c r="AE12">
        <v>8203</v>
      </c>
      <c r="AF12">
        <v>8209</v>
      </c>
      <c r="AG12">
        <v>8171</v>
      </c>
      <c r="AH12">
        <v>8169</v>
      </c>
      <c r="AI12">
        <v>8163</v>
      </c>
      <c r="AJ12">
        <v>8151</v>
      </c>
      <c r="AK12">
        <v>8152</v>
      </c>
      <c r="AL12">
        <v>8154</v>
      </c>
      <c r="AM12">
        <v>8176</v>
      </c>
      <c r="AN12">
        <v>8189</v>
      </c>
      <c r="AO12">
        <v>8192</v>
      </c>
      <c r="AP12">
        <v>8176</v>
      </c>
      <c r="AQ12">
        <v>8176</v>
      </c>
      <c r="AR12">
        <v>8164</v>
      </c>
      <c r="AS12">
        <v>8163</v>
      </c>
      <c r="AT12">
        <v>8178</v>
      </c>
      <c r="AU12">
        <v>8191</v>
      </c>
      <c r="AV12">
        <v>8179</v>
      </c>
      <c r="AW12">
        <v>8183</v>
      </c>
      <c r="AX12">
        <v>8188</v>
      </c>
      <c r="AY12">
        <v>8192</v>
      </c>
      <c r="AZ12">
        <v>8195</v>
      </c>
      <c r="BA12">
        <v>8176</v>
      </c>
      <c r="BB12">
        <v>8169</v>
      </c>
      <c r="BC12">
        <v>8170</v>
      </c>
      <c r="BD12">
        <v>8178</v>
      </c>
      <c r="BE12">
        <v>8164</v>
      </c>
      <c r="BF12">
        <v>8153</v>
      </c>
      <c r="BG12">
        <v>8159</v>
      </c>
    </row>
    <row r="13" spans="1:59" x14ac:dyDescent="0.25">
      <c r="A13">
        <v>8012</v>
      </c>
      <c r="B13">
        <v>8010</v>
      </c>
      <c r="C13">
        <v>8014</v>
      </c>
      <c r="D13">
        <v>8014</v>
      </c>
      <c r="E13">
        <v>8012</v>
      </c>
      <c r="F13">
        <v>8015</v>
      </c>
      <c r="G13">
        <v>8017</v>
      </c>
      <c r="H13">
        <v>8021</v>
      </c>
      <c r="I13">
        <v>8020</v>
      </c>
      <c r="J13">
        <v>8022</v>
      </c>
      <c r="K13">
        <v>8023</v>
      </c>
      <c r="L13">
        <v>8022</v>
      </c>
      <c r="M13">
        <v>8018</v>
      </c>
      <c r="N13">
        <v>8014</v>
      </c>
      <c r="O13">
        <v>8013</v>
      </c>
      <c r="P13">
        <v>8011</v>
      </c>
      <c r="Q13">
        <v>8011</v>
      </c>
      <c r="R13">
        <v>8013</v>
      </c>
      <c r="S13">
        <v>8038</v>
      </c>
      <c r="T13">
        <v>8117</v>
      </c>
      <c r="U13">
        <v>8167</v>
      </c>
      <c r="V13">
        <v>8185</v>
      </c>
      <c r="W13">
        <v>8217</v>
      </c>
      <c r="X13">
        <v>8209</v>
      </c>
      <c r="Y13">
        <v>8188</v>
      </c>
      <c r="Z13">
        <v>8181</v>
      </c>
      <c r="AA13">
        <v>8181</v>
      </c>
      <c r="AB13">
        <v>8185</v>
      </c>
      <c r="AC13">
        <v>8187</v>
      </c>
      <c r="AD13">
        <v>8202</v>
      </c>
      <c r="AE13">
        <v>8205</v>
      </c>
      <c r="AF13">
        <v>8202</v>
      </c>
      <c r="AG13">
        <v>8171</v>
      </c>
      <c r="AH13">
        <v>8187</v>
      </c>
      <c r="AI13">
        <v>8166</v>
      </c>
      <c r="AJ13">
        <v>8144</v>
      </c>
      <c r="AK13">
        <v>8144</v>
      </c>
      <c r="AL13">
        <v>8151</v>
      </c>
      <c r="AM13">
        <v>8168</v>
      </c>
      <c r="AN13">
        <v>8191</v>
      </c>
      <c r="AO13">
        <v>8190</v>
      </c>
      <c r="AP13">
        <v>8190</v>
      </c>
      <c r="AQ13">
        <v>8177</v>
      </c>
      <c r="AR13">
        <v>8174</v>
      </c>
      <c r="AS13">
        <v>8162</v>
      </c>
      <c r="AT13">
        <v>8165</v>
      </c>
      <c r="AU13">
        <v>8183</v>
      </c>
      <c r="AV13">
        <v>8178</v>
      </c>
      <c r="AW13">
        <v>8180</v>
      </c>
      <c r="AX13">
        <v>8189</v>
      </c>
      <c r="AY13">
        <v>8207</v>
      </c>
      <c r="AZ13">
        <v>8210</v>
      </c>
      <c r="BA13">
        <v>8182</v>
      </c>
      <c r="BB13">
        <v>8173</v>
      </c>
      <c r="BC13">
        <v>8174</v>
      </c>
      <c r="BD13">
        <v>8176</v>
      </c>
      <c r="BE13">
        <v>8163</v>
      </c>
      <c r="BF13">
        <v>8157</v>
      </c>
      <c r="BG13">
        <v>8157</v>
      </c>
    </row>
    <row r="14" spans="1:59" x14ac:dyDescent="0.25">
      <c r="A14">
        <v>8013</v>
      </c>
      <c r="B14">
        <v>8013</v>
      </c>
      <c r="C14">
        <v>8015</v>
      </c>
      <c r="D14">
        <v>8013</v>
      </c>
      <c r="E14">
        <v>8016</v>
      </c>
      <c r="F14">
        <v>8017</v>
      </c>
      <c r="G14">
        <v>8020</v>
      </c>
      <c r="H14">
        <v>8018</v>
      </c>
      <c r="I14">
        <v>8020</v>
      </c>
      <c r="J14">
        <v>8020</v>
      </c>
      <c r="K14">
        <v>8023</v>
      </c>
      <c r="L14">
        <v>8023</v>
      </c>
      <c r="M14">
        <v>8023</v>
      </c>
      <c r="N14">
        <v>8019</v>
      </c>
      <c r="O14">
        <v>8014</v>
      </c>
      <c r="P14">
        <v>8013</v>
      </c>
      <c r="Q14">
        <v>8010</v>
      </c>
      <c r="R14">
        <v>8014</v>
      </c>
      <c r="S14">
        <v>8020</v>
      </c>
      <c r="T14">
        <v>8039</v>
      </c>
      <c r="U14">
        <v>8094</v>
      </c>
      <c r="V14">
        <v>8168</v>
      </c>
      <c r="W14">
        <v>8201</v>
      </c>
      <c r="X14">
        <v>8186</v>
      </c>
      <c r="Y14">
        <v>8183</v>
      </c>
      <c r="Z14">
        <v>8175</v>
      </c>
      <c r="AA14">
        <v>8176</v>
      </c>
      <c r="AB14">
        <v>8176</v>
      </c>
      <c r="AC14">
        <v>8186</v>
      </c>
      <c r="AD14">
        <v>8200</v>
      </c>
      <c r="AE14">
        <v>8211</v>
      </c>
      <c r="AF14">
        <v>8186</v>
      </c>
      <c r="AG14">
        <v>8171</v>
      </c>
      <c r="AH14">
        <v>8203</v>
      </c>
      <c r="AI14">
        <v>8167</v>
      </c>
      <c r="AJ14">
        <v>8142</v>
      </c>
      <c r="AK14">
        <v>8142</v>
      </c>
      <c r="AL14">
        <v>8149</v>
      </c>
      <c r="AM14">
        <v>8159</v>
      </c>
      <c r="AN14">
        <v>8173</v>
      </c>
      <c r="AO14">
        <v>8191</v>
      </c>
      <c r="AP14">
        <v>8192</v>
      </c>
      <c r="AQ14">
        <v>8192</v>
      </c>
      <c r="AR14">
        <v>8187</v>
      </c>
      <c r="AS14">
        <v>8173</v>
      </c>
      <c r="AT14">
        <v>8157</v>
      </c>
      <c r="AU14">
        <v>8167</v>
      </c>
      <c r="AV14">
        <v>8173</v>
      </c>
      <c r="AW14">
        <v>8176</v>
      </c>
      <c r="AX14">
        <v>8191</v>
      </c>
      <c r="AY14">
        <v>8214</v>
      </c>
      <c r="AZ14">
        <v>8223</v>
      </c>
      <c r="BA14">
        <v>8192</v>
      </c>
      <c r="BB14">
        <v>8178</v>
      </c>
      <c r="BC14">
        <v>8172</v>
      </c>
      <c r="BD14">
        <v>8179</v>
      </c>
      <c r="BE14">
        <v>8164</v>
      </c>
      <c r="BF14">
        <v>8154</v>
      </c>
      <c r="BG14">
        <v>8156</v>
      </c>
    </row>
    <row r="15" spans="1:59" x14ac:dyDescent="0.25">
      <c r="A15">
        <v>8014</v>
      </c>
      <c r="B15">
        <v>8015</v>
      </c>
      <c r="C15">
        <v>8017</v>
      </c>
      <c r="D15">
        <v>8015</v>
      </c>
      <c r="E15">
        <v>8018</v>
      </c>
      <c r="F15">
        <v>8018</v>
      </c>
      <c r="G15">
        <v>8017</v>
      </c>
      <c r="H15">
        <v>8020</v>
      </c>
      <c r="I15">
        <v>8024</v>
      </c>
      <c r="J15">
        <v>8022</v>
      </c>
      <c r="K15">
        <v>8022</v>
      </c>
      <c r="L15">
        <v>8023</v>
      </c>
      <c r="M15">
        <v>8025</v>
      </c>
      <c r="N15">
        <v>8020</v>
      </c>
      <c r="O15">
        <v>8018</v>
      </c>
      <c r="P15">
        <v>8015</v>
      </c>
      <c r="Q15">
        <v>8014</v>
      </c>
      <c r="R15">
        <v>8017</v>
      </c>
      <c r="S15">
        <v>8014</v>
      </c>
      <c r="T15">
        <v>8020</v>
      </c>
      <c r="U15">
        <v>8026</v>
      </c>
      <c r="V15">
        <v>8080</v>
      </c>
      <c r="W15">
        <v>8156</v>
      </c>
      <c r="X15">
        <v>8174</v>
      </c>
      <c r="Y15">
        <v>8182</v>
      </c>
      <c r="Z15">
        <v>8173</v>
      </c>
      <c r="AA15">
        <v>8170</v>
      </c>
      <c r="AB15">
        <v>8172</v>
      </c>
      <c r="AC15">
        <v>8181</v>
      </c>
      <c r="AD15">
        <v>8184</v>
      </c>
      <c r="AE15">
        <v>8175</v>
      </c>
      <c r="AF15">
        <v>8159</v>
      </c>
      <c r="AG15">
        <v>8173</v>
      </c>
      <c r="AH15">
        <v>8197</v>
      </c>
      <c r="AI15">
        <v>8169</v>
      </c>
      <c r="AJ15">
        <v>8138</v>
      </c>
      <c r="AK15">
        <v>8143</v>
      </c>
      <c r="AL15">
        <v>8149</v>
      </c>
      <c r="AM15">
        <v>8157</v>
      </c>
      <c r="AN15">
        <v>8170</v>
      </c>
      <c r="AO15">
        <v>8172</v>
      </c>
      <c r="AP15">
        <v>8187</v>
      </c>
      <c r="AQ15">
        <v>8192</v>
      </c>
      <c r="AR15">
        <v>8200</v>
      </c>
      <c r="AS15">
        <v>8186</v>
      </c>
      <c r="AT15">
        <v>8172</v>
      </c>
      <c r="AU15">
        <v>8163</v>
      </c>
      <c r="AV15">
        <v>8167</v>
      </c>
      <c r="AW15">
        <v>8175</v>
      </c>
      <c r="AX15">
        <v>8196</v>
      </c>
      <c r="AY15">
        <v>8215</v>
      </c>
      <c r="AZ15">
        <v>8230</v>
      </c>
      <c r="BA15">
        <v>8202</v>
      </c>
      <c r="BB15">
        <v>8180</v>
      </c>
      <c r="BC15">
        <v>8177</v>
      </c>
      <c r="BD15">
        <v>8177</v>
      </c>
      <c r="BE15">
        <v>8170</v>
      </c>
      <c r="BF15">
        <v>8159</v>
      </c>
      <c r="BG15">
        <v>8154</v>
      </c>
    </row>
    <row r="16" spans="1:59" x14ac:dyDescent="0.25">
      <c r="A16">
        <v>8014</v>
      </c>
      <c r="B16">
        <v>8011</v>
      </c>
      <c r="C16">
        <v>8013</v>
      </c>
      <c r="D16">
        <v>8014</v>
      </c>
      <c r="E16">
        <v>8015</v>
      </c>
      <c r="F16">
        <v>8012</v>
      </c>
      <c r="G16">
        <v>8016</v>
      </c>
      <c r="H16">
        <v>8017</v>
      </c>
      <c r="I16">
        <v>8020</v>
      </c>
      <c r="J16">
        <v>8020</v>
      </c>
      <c r="K16">
        <v>8020</v>
      </c>
      <c r="L16">
        <v>8021</v>
      </c>
      <c r="M16">
        <v>8022</v>
      </c>
      <c r="N16">
        <v>8022</v>
      </c>
      <c r="O16">
        <v>8020</v>
      </c>
      <c r="P16">
        <v>8015</v>
      </c>
      <c r="Q16">
        <v>8018</v>
      </c>
      <c r="R16">
        <v>8012</v>
      </c>
      <c r="S16">
        <v>8015</v>
      </c>
      <c r="T16">
        <v>8013</v>
      </c>
      <c r="U16">
        <v>8012</v>
      </c>
      <c r="V16">
        <v>8019</v>
      </c>
      <c r="W16">
        <v>8039</v>
      </c>
      <c r="X16">
        <v>8061</v>
      </c>
      <c r="Y16">
        <v>8092</v>
      </c>
      <c r="Z16">
        <v>8105</v>
      </c>
      <c r="AA16">
        <v>8137</v>
      </c>
      <c r="AB16">
        <v>8150</v>
      </c>
      <c r="AC16">
        <v>8155</v>
      </c>
      <c r="AD16">
        <v>8155</v>
      </c>
      <c r="AE16">
        <v>8148</v>
      </c>
      <c r="AF16">
        <v>8153</v>
      </c>
      <c r="AG16">
        <v>8166</v>
      </c>
      <c r="AH16">
        <v>8187</v>
      </c>
      <c r="AI16">
        <v>8162</v>
      </c>
      <c r="AJ16">
        <v>8133</v>
      </c>
      <c r="AK16">
        <v>8137</v>
      </c>
      <c r="AL16">
        <v>8142</v>
      </c>
      <c r="AM16">
        <v>8149</v>
      </c>
      <c r="AN16">
        <v>8157</v>
      </c>
      <c r="AO16">
        <v>8171</v>
      </c>
      <c r="AP16">
        <v>8172</v>
      </c>
      <c r="AQ16">
        <v>8182</v>
      </c>
      <c r="AR16">
        <v>8187</v>
      </c>
      <c r="AS16">
        <v>8181</v>
      </c>
      <c r="AT16">
        <v>8177</v>
      </c>
      <c r="AU16">
        <v>8166</v>
      </c>
      <c r="AV16">
        <v>8163</v>
      </c>
      <c r="AW16">
        <v>8173</v>
      </c>
      <c r="AX16">
        <v>8179</v>
      </c>
      <c r="AY16">
        <v>8209</v>
      </c>
      <c r="AZ16">
        <v>8218</v>
      </c>
      <c r="BA16">
        <v>8205</v>
      </c>
      <c r="BB16">
        <v>8180</v>
      </c>
      <c r="BC16">
        <v>8169</v>
      </c>
      <c r="BD16">
        <v>8177</v>
      </c>
      <c r="BE16">
        <v>8168</v>
      </c>
      <c r="BF16">
        <v>8162</v>
      </c>
      <c r="BG16">
        <v>8161</v>
      </c>
    </row>
    <row r="17" spans="1:59" x14ac:dyDescent="0.25">
      <c r="A17">
        <v>8014</v>
      </c>
      <c r="B17">
        <v>8014</v>
      </c>
      <c r="C17">
        <v>8014</v>
      </c>
      <c r="D17">
        <v>8015</v>
      </c>
      <c r="E17">
        <v>8016</v>
      </c>
      <c r="F17">
        <v>8018</v>
      </c>
      <c r="G17">
        <v>8018</v>
      </c>
      <c r="H17">
        <v>8019</v>
      </c>
      <c r="I17">
        <v>8016</v>
      </c>
      <c r="J17">
        <v>8022</v>
      </c>
      <c r="K17">
        <v>8023</v>
      </c>
      <c r="L17">
        <v>8023</v>
      </c>
      <c r="M17">
        <v>8024</v>
      </c>
      <c r="N17">
        <v>8021</v>
      </c>
      <c r="O17">
        <v>8019</v>
      </c>
      <c r="P17">
        <v>8015</v>
      </c>
      <c r="Q17">
        <v>8014</v>
      </c>
      <c r="R17">
        <v>8010</v>
      </c>
      <c r="S17">
        <v>8013</v>
      </c>
      <c r="T17">
        <v>8013</v>
      </c>
      <c r="U17">
        <v>8013</v>
      </c>
      <c r="V17">
        <v>8012</v>
      </c>
      <c r="W17">
        <v>8017</v>
      </c>
      <c r="X17">
        <v>8018</v>
      </c>
      <c r="Y17">
        <v>8018</v>
      </c>
      <c r="Z17">
        <v>8022</v>
      </c>
      <c r="AA17">
        <v>8037</v>
      </c>
      <c r="AB17">
        <v>8069</v>
      </c>
      <c r="AC17">
        <v>8088</v>
      </c>
      <c r="AD17">
        <v>8103</v>
      </c>
      <c r="AE17">
        <v>8118</v>
      </c>
      <c r="AF17">
        <v>8131</v>
      </c>
      <c r="AG17">
        <v>8147</v>
      </c>
      <c r="AH17">
        <v>8166</v>
      </c>
      <c r="AI17">
        <v>8166</v>
      </c>
      <c r="AJ17">
        <v>8133</v>
      </c>
      <c r="AK17">
        <v>8133</v>
      </c>
      <c r="AL17">
        <v>8137</v>
      </c>
      <c r="AM17">
        <v>8140</v>
      </c>
      <c r="AN17">
        <v>8142</v>
      </c>
      <c r="AO17">
        <v>8147</v>
      </c>
      <c r="AP17">
        <v>8152</v>
      </c>
      <c r="AQ17">
        <v>8161</v>
      </c>
      <c r="AR17">
        <v>8170</v>
      </c>
      <c r="AS17">
        <v>8170</v>
      </c>
      <c r="AT17">
        <v>8176</v>
      </c>
      <c r="AU17">
        <v>8165</v>
      </c>
      <c r="AV17">
        <v>8167</v>
      </c>
      <c r="AW17">
        <v>8169</v>
      </c>
      <c r="AX17">
        <v>8174</v>
      </c>
      <c r="AY17">
        <v>8194</v>
      </c>
      <c r="AZ17">
        <v>8211</v>
      </c>
      <c r="BA17">
        <v>8204</v>
      </c>
      <c r="BB17">
        <v>8185</v>
      </c>
      <c r="BC17">
        <v>8178</v>
      </c>
      <c r="BD17">
        <v>8180</v>
      </c>
      <c r="BE17">
        <v>8166</v>
      </c>
      <c r="BF17">
        <v>8173</v>
      </c>
      <c r="BG17">
        <v>8161</v>
      </c>
    </row>
    <row r="18" spans="1:59" x14ac:dyDescent="0.25">
      <c r="A18">
        <v>8019</v>
      </c>
      <c r="B18">
        <v>8016</v>
      </c>
      <c r="C18">
        <v>8016</v>
      </c>
      <c r="D18">
        <v>8017</v>
      </c>
      <c r="E18">
        <v>8016</v>
      </c>
      <c r="F18">
        <v>8019</v>
      </c>
      <c r="G18">
        <v>8020</v>
      </c>
      <c r="H18">
        <v>8019</v>
      </c>
      <c r="I18">
        <v>8021</v>
      </c>
      <c r="J18">
        <v>8023</v>
      </c>
      <c r="K18">
        <v>8029</v>
      </c>
      <c r="L18">
        <v>8030</v>
      </c>
      <c r="M18">
        <v>8024</v>
      </c>
      <c r="N18">
        <v>8024</v>
      </c>
      <c r="O18">
        <v>8018</v>
      </c>
      <c r="P18">
        <v>8016</v>
      </c>
      <c r="Q18">
        <v>8015</v>
      </c>
      <c r="R18">
        <v>8013</v>
      </c>
      <c r="S18">
        <v>8014</v>
      </c>
      <c r="T18">
        <v>8011</v>
      </c>
      <c r="U18">
        <v>8013</v>
      </c>
      <c r="V18">
        <v>8012</v>
      </c>
      <c r="W18">
        <v>8013</v>
      </c>
      <c r="X18">
        <v>8010</v>
      </c>
      <c r="Y18">
        <v>8012</v>
      </c>
      <c r="Z18">
        <v>8011</v>
      </c>
      <c r="AA18">
        <v>8014</v>
      </c>
      <c r="AB18">
        <v>8015</v>
      </c>
      <c r="AC18">
        <v>8019</v>
      </c>
      <c r="AD18">
        <v>8016</v>
      </c>
      <c r="AE18">
        <v>8006</v>
      </c>
      <c r="AF18">
        <v>8008</v>
      </c>
      <c r="AG18">
        <v>8029</v>
      </c>
      <c r="AH18">
        <v>8057</v>
      </c>
      <c r="AI18">
        <v>8109</v>
      </c>
      <c r="AJ18">
        <v>8115</v>
      </c>
      <c r="AK18">
        <v>8120</v>
      </c>
      <c r="AL18">
        <v>8110</v>
      </c>
      <c r="AM18">
        <v>8104</v>
      </c>
      <c r="AN18">
        <v>8095</v>
      </c>
      <c r="AO18">
        <v>8084</v>
      </c>
      <c r="AP18">
        <v>8075</v>
      </c>
      <c r="AQ18">
        <v>8093</v>
      </c>
      <c r="AR18">
        <v>8124</v>
      </c>
      <c r="AS18">
        <v>8138</v>
      </c>
      <c r="AT18">
        <v>8156</v>
      </c>
      <c r="AU18">
        <v>8157</v>
      </c>
      <c r="AV18">
        <v>8162</v>
      </c>
      <c r="AW18">
        <v>8159</v>
      </c>
      <c r="AX18">
        <v>8165</v>
      </c>
      <c r="AY18">
        <v>8179</v>
      </c>
      <c r="AZ18">
        <v>8201</v>
      </c>
      <c r="BA18">
        <v>8210</v>
      </c>
      <c r="BB18">
        <v>8197</v>
      </c>
      <c r="BC18">
        <v>8184</v>
      </c>
      <c r="BD18">
        <v>8197</v>
      </c>
      <c r="BE18">
        <v>8181</v>
      </c>
      <c r="BF18">
        <v>8173</v>
      </c>
      <c r="BG18">
        <v>8171</v>
      </c>
    </row>
    <row r="19" spans="1:59" x14ac:dyDescent="0.25">
      <c r="A19">
        <v>8015</v>
      </c>
      <c r="B19">
        <v>8018</v>
      </c>
      <c r="C19">
        <v>8019</v>
      </c>
      <c r="D19">
        <v>8016</v>
      </c>
      <c r="E19">
        <v>8015</v>
      </c>
      <c r="F19">
        <v>8016</v>
      </c>
      <c r="G19">
        <v>8017</v>
      </c>
      <c r="H19">
        <v>8021</v>
      </c>
      <c r="I19">
        <v>8024</v>
      </c>
      <c r="J19">
        <v>8024</v>
      </c>
      <c r="K19">
        <v>8028</v>
      </c>
      <c r="L19">
        <v>8029</v>
      </c>
      <c r="M19">
        <v>8031</v>
      </c>
      <c r="N19">
        <v>8023</v>
      </c>
      <c r="O19">
        <v>8023</v>
      </c>
      <c r="P19">
        <v>8017</v>
      </c>
      <c r="Q19">
        <v>8016</v>
      </c>
      <c r="R19">
        <v>8015</v>
      </c>
      <c r="S19">
        <v>8016</v>
      </c>
      <c r="T19">
        <v>8012</v>
      </c>
      <c r="U19">
        <v>8011</v>
      </c>
      <c r="V19">
        <v>8009</v>
      </c>
      <c r="W19">
        <v>8010</v>
      </c>
      <c r="X19">
        <v>8010</v>
      </c>
      <c r="Y19">
        <v>8009</v>
      </c>
      <c r="Z19">
        <v>8008</v>
      </c>
      <c r="AA19">
        <v>8007</v>
      </c>
      <c r="AB19">
        <v>8006</v>
      </c>
      <c r="AC19">
        <v>8012</v>
      </c>
      <c r="AD19">
        <v>8008</v>
      </c>
      <c r="AE19">
        <v>7982</v>
      </c>
      <c r="AF19">
        <v>7977</v>
      </c>
      <c r="AG19">
        <v>7975</v>
      </c>
      <c r="AH19">
        <v>7974</v>
      </c>
      <c r="AI19">
        <v>7999</v>
      </c>
      <c r="AJ19">
        <v>8032</v>
      </c>
      <c r="AK19">
        <v>8011</v>
      </c>
      <c r="AL19">
        <v>7992</v>
      </c>
      <c r="AM19">
        <v>7976</v>
      </c>
      <c r="AN19">
        <v>7999</v>
      </c>
      <c r="AO19">
        <v>7998</v>
      </c>
      <c r="AP19">
        <v>7975</v>
      </c>
      <c r="AQ19">
        <v>8018</v>
      </c>
      <c r="AR19">
        <v>8044</v>
      </c>
      <c r="AS19">
        <v>8061</v>
      </c>
      <c r="AT19">
        <v>8090</v>
      </c>
      <c r="AU19">
        <v>8105</v>
      </c>
      <c r="AV19">
        <v>8125</v>
      </c>
      <c r="AW19">
        <v>8133</v>
      </c>
      <c r="AX19">
        <v>8142</v>
      </c>
      <c r="AY19">
        <v>8150</v>
      </c>
      <c r="AZ19">
        <v>8170</v>
      </c>
      <c r="BA19">
        <v>8192</v>
      </c>
      <c r="BB19">
        <v>8192</v>
      </c>
      <c r="BC19">
        <v>8189</v>
      </c>
      <c r="BD19">
        <v>8195</v>
      </c>
      <c r="BE19">
        <v>8201</v>
      </c>
      <c r="BF19">
        <v>8174</v>
      </c>
      <c r="BG19">
        <v>8172</v>
      </c>
    </row>
    <row r="20" spans="1:59" x14ac:dyDescent="0.25">
      <c r="A20">
        <v>8020</v>
      </c>
      <c r="B20">
        <v>8020</v>
      </c>
      <c r="C20">
        <v>8017</v>
      </c>
      <c r="D20">
        <v>8019</v>
      </c>
      <c r="E20">
        <v>8018</v>
      </c>
      <c r="F20">
        <v>8013</v>
      </c>
      <c r="G20">
        <v>8017</v>
      </c>
      <c r="H20">
        <v>8020</v>
      </c>
      <c r="I20">
        <v>8021</v>
      </c>
      <c r="J20">
        <v>8024</v>
      </c>
      <c r="K20">
        <v>8027</v>
      </c>
      <c r="L20">
        <v>8029</v>
      </c>
      <c r="M20">
        <v>8030</v>
      </c>
      <c r="N20">
        <v>8026</v>
      </c>
      <c r="O20">
        <v>8021</v>
      </c>
      <c r="P20">
        <v>8018</v>
      </c>
      <c r="Q20">
        <v>8020</v>
      </c>
      <c r="R20">
        <v>8019</v>
      </c>
      <c r="S20">
        <v>8019</v>
      </c>
      <c r="T20">
        <v>8013</v>
      </c>
      <c r="U20">
        <v>8014</v>
      </c>
      <c r="V20">
        <v>8011</v>
      </c>
      <c r="W20">
        <v>8011</v>
      </c>
      <c r="X20">
        <v>8010</v>
      </c>
      <c r="Y20">
        <v>8006</v>
      </c>
      <c r="Z20">
        <v>8008</v>
      </c>
      <c r="AA20">
        <v>8007</v>
      </c>
      <c r="AB20">
        <v>8005</v>
      </c>
      <c r="AC20">
        <v>8006</v>
      </c>
      <c r="AD20">
        <v>8004</v>
      </c>
      <c r="AE20">
        <v>7991</v>
      </c>
      <c r="AF20">
        <v>7971</v>
      </c>
      <c r="AG20">
        <v>7969</v>
      </c>
      <c r="AH20">
        <v>7967</v>
      </c>
      <c r="AI20">
        <v>7966</v>
      </c>
      <c r="AJ20">
        <v>7964</v>
      </c>
      <c r="AK20">
        <v>7958</v>
      </c>
      <c r="AL20">
        <v>7954</v>
      </c>
      <c r="AM20">
        <v>7957</v>
      </c>
      <c r="AN20">
        <v>7976</v>
      </c>
      <c r="AO20">
        <v>7986</v>
      </c>
      <c r="AP20">
        <v>7961</v>
      </c>
      <c r="AQ20">
        <v>7994</v>
      </c>
      <c r="AR20">
        <v>8020</v>
      </c>
      <c r="AS20">
        <v>8034</v>
      </c>
      <c r="AT20">
        <v>8057</v>
      </c>
      <c r="AU20">
        <v>8064</v>
      </c>
      <c r="AV20">
        <v>8080</v>
      </c>
      <c r="AW20">
        <v>8094</v>
      </c>
      <c r="AX20">
        <v>8101</v>
      </c>
      <c r="AY20">
        <v>8107</v>
      </c>
      <c r="AZ20">
        <v>8120</v>
      </c>
      <c r="BA20">
        <v>8156</v>
      </c>
      <c r="BB20">
        <v>8184</v>
      </c>
      <c r="BC20">
        <v>8187</v>
      </c>
      <c r="BD20">
        <v>8195</v>
      </c>
      <c r="BE20">
        <v>8202</v>
      </c>
      <c r="BF20">
        <v>8185</v>
      </c>
      <c r="BG20">
        <v>8173</v>
      </c>
    </row>
    <row r="21" spans="1:59" x14ac:dyDescent="0.25">
      <c r="A21">
        <v>8020</v>
      </c>
      <c r="B21">
        <v>8022</v>
      </c>
      <c r="C21">
        <v>8020</v>
      </c>
      <c r="D21">
        <v>8016</v>
      </c>
      <c r="E21">
        <v>8022</v>
      </c>
      <c r="F21">
        <v>8018</v>
      </c>
      <c r="G21">
        <v>8023</v>
      </c>
      <c r="H21">
        <v>8021</v>
      </c>
      <c r="I21">
        <v>8019</v>
      </c>
      <c r="J21">
        <v>8025</v>
      </c>
      <c r="K21">
        <v>8032</v>
      </c>
      <c r="L21">
        <v>8031</v>
      </c>
      <c r="M21">
        <v>8026</v>
      </c>
      <c r="N21">
        <v>8025</v>
      </c>
      <c r="O21">
        <v>8026</v>
      </c>
      <c r="P21">
        <v>8033</v>
      </c>
      <c r="Q21">
        <v>8068</v>
      </c>
      <c r="R21">
        <v>8068</v>
      </c>
      <c r="S21">
        <v>8036</v>
      </c>
      <c r="T21">
        <v>8024</v>
      </c>
      <c r="U21">
        <v>8013</v>
      </c>
      <c r="V21">
        <v>8017</v>
      </c>
      <c r="W21">
        <v>8013</v>
      </c>
      <c r="X21">
        <v>8009</v>
      </c>
      <c r="Y21">
        <v>8007</v>
      </c>
      <c r="Z21">
        <v>8008</v>
      </c>
      <c r="AA21">
        <v>8006</v>
      </c>
      <c r="AB21">
        <v>8006</v>
      </c>
      <c r="AC21">
        <v>8003</v>
      </c>
      <c r="AD21">
        <v>8002</v>
      </c>
      <c r="AE21">
        <v>7991</v>
      </c>
      <c r="AF21">
        <v>7969</v>
      </c>
      <c r="AG21">
        <v>7967</v>
      </c>
      <c r="AH21">
        <v>7965</v>
      </c>
      <c r="AI21">
        <v>7964</v>
      </c>
      <c r="AJ21">
        <v>7956</v>
      </c>
      <c r="AK21">
        <v>7946</v>
      </c>
      <c r="AL21">
        <v>7938</v>
      </c>
      <c r="AM21">
        <v>7941</v>
      </c>
      <c r="AN21">
        <v>7967</v>
      </c>
      <c r="AO21">
        <v>7979</v>
      </c>
      <c r="AP21">
        <v>7954</v>
      </c>
      <c r="AQ21">
        <v>8005</v>
      </c>
      <c r="AR21">
        <v>8024</v>
      </c>
      <c r="AS21">
        <v>8038</v>
      </c>
      <c r="AT21">
        <v>8055</v>
      </c>
      <c r="AU21">
        <v>8056</v>
      </c>
      <c r="AV21">
        <v>8060</v>
      </c>
      <c r="AW21">
        <v>8077</v>
      </c>
      <c r="AX21">
        <v>8088</v>
      </c>
      <c r="AY21">
        <v>8089</v>
      </c>
      <c r="AZ21">
        <v>8091</v>
      </c>
      <c r="BA21">
        <v>8107</v>
      </c>
      <c r="BB21">
        <v>8133</v>
      </c>
      <c r="BC21">
        <v>8155</v>
      </c>
      <c r="BD21">
        <v>8173</v>
      </c>
      <c r="BE21">
        <v>8188</v>
      </c>
      <c r="BF21">
        <v>8182</v>
      </c>
      <c r="BG21">
        <v>8183</v>
      </c>
    </row>
    <row r="22" spans="1:59" x14ac:dyDescent="0.25">
      <c r="A22">
        <v>8026</v>
      </c>
      <c r="B22">
        <v>8025</v>
      </c>
      <c r="C22">
        <v>8022</v>
      </c>
      <c r="D22">
        <v>8020</v>
      </c>
      <c r="E22">
        <v>8021</v>
      </c>
      <c r="F22">
        <v>8020</v>
      </c>
      <c r="G22">
        <v>8023</v>
      </c>
      <c r="H22">
        <v>8025</v>
      </c>
      <c r="I22">
        <v>8024</v>
      </c>
      <c r="J22">
        <v>8026</v>
      </c>
      <c r="K22">
        <v>8029</v>
      </c>
      <c r="L22">
        <v>8034</v>
      </c>
      <c r="M22">
        <v>8034</v>
      </c>
      <c r="N22">
        <v>8026</v>
      </c>
      <c r="O22">
        <v>8035</v>
      </c>
      <c r="P22">
        <v>8095</v>
      </c>
      <c r="Q22">
        <v>8171</v>
      </c>
      <c r="R22">
        <v>8164</v>
      </c>
      <c r="S22">
        <v>8092</v>
      </c>
      <c r="T22">
        <v>8040</v>
      </c>
      <c r="U22">
        <v>8018</v>
      </c>
      <c r="V22">
        <v>8014</v>
      </c>
      <c r="W22">
        <v>8012</v>
      </c>
      <c r="X22">
        <v>8012</v>
      </c>
      <c r="Y22">
        <v>8011</v>
      </c>
      <c r="Z22">
        <v>8012</v>
      </c>
      <c r="AA22">
        <v>8007</v>
      </c>
      <c r="AB22">
        <v>8004</v>
      </c>
      <c r="AC22">
        <v>8004</v>
      </c>
      <c r="AD22">
        <v>8002</v>
      </c>
      <c r="AE22">
        <v>7991</v>
      </c>
      <c r="AF22">
        <v>7970</v>
      </c>
      <c r="AG22">
        <v>7965</v>
      </c>
      <c r="AH22">
        <v>7964</v>
      </c>
      <c r="AI22">
        <v>7959</v>
      </c>
      <c r="AJ22">
        <v>7955</v>
      </c>
      <c r="AK22">
        <v>7943</v>
      </c>
      <c r="AL22">
        <v>7934</v>
      </c>
      <c r="AM22">
        <v>7937</v>
      </c>
      <c r="AN22">
        <v>7964</v>
      </c>
      <c r="AO22">
        <v>7992</v>
      </c>
      <c r="AP22">
        <v>7990</v>
      </c>
      <c r="AQ22">
        <v>8018</v>
      </c>
      <c r="AR22">
        <v>8032</v>
      </c>
      <c r="AS22">
        <v>8039</v>
      </c>
      <c r="AT22">
        <v>8057</v>
      </c>
      <c r="AU22">
        <v>8058</v>
      </c>
      <c r="AV22">
        <v>8059</v>
      </c>
      <c r="AW22">
        <v>8070</v>
      </c>
      <c r="AX22">
        <v>8080</v>
      </c>
      <c r="AY22">
        <v>8087</v>
      </c>
      <c r="AZ22">
        <v>8087</v>
      </c>
      <c r="BA22">
        <v>8086</v>
      </c>
      <c r="BB22">
        <v>8092</v>
      </c>
      <c r="BC22">
        <v>8106</v>
      </c>
      <c r="BD22">
        <v>8121</v>
      </c>
      <c r="BE22">
        <v>8140</v>
      </c>
      <c r="BF22">
        <v>8149</v>
      </c>
      <c r="BG22">
        <v>8168</v>
      </c>
    </row>
    <row r="23" spans="1:59" x14ac:dyDescent="0.25">
      <c r="A23">
        <v>8022</v>
      </c>
      <c r="B23">
        <v>8024</v>
      </c>
      <c r="C23">
        <v>8022</v>
      </c>
      <c r="D23">
        <v>8023</v>
      </c>
      <c r="E23">
        <v>8018</v>
      </c>
      <c r="F23">
        <v>8023</v>
      </c>
      <c r="G23">
        <v>8025</v>
      </c>
      <c r="H23">
        <v>8027</v>
      </c>
      <c r="I23">
        <v>8024</v>
      </c>
      <c r="J23">
        <v>8027</v>
      </c>
      <c r="K23">
        <v>8025</v>
      </c>
      <c r="L23">
        <v>8030</v>
      </c>
      <c r="M23">
        <v>8033</v>
      </c>
      <c r="N23">
        <v>8032</v>
      </c>
      <c r="O23">
        <v>8047</v>
      </c>
      <c r="P23">
        <v>8130</v>
      </c>
      <c r="Q23">
        <v>8217</v>
      </c>
      <c r="R23">
        <v>8194</v>
      </c>
      <c r="S23">
        <v>8146</v>
      </c>
      <c r="T23">
        <v>8064</v>
      </c>
      <c r="U23">
        <v>8022</v>
      </c>
      <c r="V23">
        <v>8014</v>
      </c>
      <c r="W23">
        <v>8009</v>
      </c>
      <c r="X23">
        <v>8013</v>
      </c>
      <c r="Y23">
        <v>8009</v>
      </c>
      <c r="Z23">
        <v>8009</v>
      </c>
      <c r="AA23">
        <v>8010</v>
      </c>
      <c r="AB23">
        <v>8006</v>
      </c>
      <c r="AC23">
        <v>8004</v>
      </c>
      <c r="AD23">
        <v>8001</v>
      </c>
      <c r="AE23">
        <v>7993</v>
      </c>
      <c r="AF23">
        <v>7969</v>
      </c>
      <c r="AG23">
        <v>7963</v>
      </c>
      <c r="AH23">
        <v>7961</v>
      </c>
      <c r="AI23">
        <v>7959</v>
      </c>
      <c r="AJ23">
        <v>7956</v>
      </c>
      <c r="AK23">
        <v>7946</v>
      </c>
      <c r="AL23">
        <v>7932</v>
      </c>
      <c r="AM23">
        <v>7936</v>
      </c>
      <c r="AN23">
        <v>7958</v>
      </c>
      <c r="AO23">
        <v>8009</v>
      </c>
      <c r="AP23">
        <v>8014</v>
      </c>
      <c r="AQ23">
        <v>8022</v>
      </c>
      <c r="AR23">
        <v>8026</v>
      </c>
      <c r="AS23">
        <v>8035</v>
      </c>
      <c r="AT23">
        <v>8053</v>
      </c>
      <c r="AU23">
        <v>8055</v>
      </c>
      <c r="AV23">
        <v>8058</v>
      </c>
      <c r="AW23">
        <v>8059</v>
      </c>
      <c r="AX23">
        <v>8066</v>
      </c>
      <c r="AY23">
        <v>8078</v>
      </c>
      <c r="AZ23">
        <v>8084</v>
      </c>
      <c r="BA23">
        <v>8081</v>
      </c>
      <c r="BB23">
        <v>8077</v>
      </c>
      <c r="BC23">
        <v>8077</v>
      </c>
      <c r="BD23">
        <v>8077</v>
      </c>
      <c r="BE23">
        <v>8079</v>
      </c>
      <c r="BF23">
        <v>8082</v>
      </c>
      <c r="BG23">
        <v>8113</v>
      </c>
    </row>
    <row r="24" spans="1:59" x14ac:dyDescent="0.25">
      <c r="A24">
        <v>8022</v>
      </c>
      <c r="B24">
        <v>8024</v>
      </c>
      <c r="C24">
        <v>8024</v>
      </c>
      <c r="D24">
        <v>8023</v>
      </c>
      <c r="E24">
        <v>8023</v>
      </c>
      <c r="F24">
        <v>8023</v>
      </c>
      <c r="G24">
        <v>8028</v>
      </c>
      <c r="H24">
        <v>8033</v>
      </c>
      <c r="I24">
        <v>8027</v>
      </c>
      <c r="J24">
        <v>8027</v>
      </c>
      <c r="K24">
        <v>8032</v>
      </c>
      <c r="L24">
        <v>8030</v>
      </c>
      <c r="M24">
        <v>8032</v>
      </c>
      <c r="N24">
        <v>8035</v>
      </c>
      <c r="O24">
        <v>8059</v>
      </c>
      <c r="P24">
        <v>8141</v>
      </c>
      <c r="Q24">
        <v>8241</v>
      </c>
      <c r="R24">
        <v>8257</v>
      </c>
      <c r="S24">
        <v>8219</v>
      </c>
      <c r="T24">
        <v>8107</v>
      </c>
      <c r="U24">
        <v>8034</v>
      </c>
      <c r="V24">
        <v>8014</v>
      </c>
      <c r="W24">
        <v>8014</v>
      </c>
      <c r="X24">
        <v>8015</v>
      </c>
      <c r="Y24">
        <v>8012</v>
      </c>
      <c r="Z24">
        <v>8008</v>
      </c>
      <c r="AA24">
        <v>8008</v>
      </c>
      <c r="AB24">
        <v>8008</v>
      </c>
      <c r="AC24">
        <v>8009</v>
      </c>
      <c r="AD24">
        <v>8006</v>
      </c>
      <c r="AE24">
        <v>7996</v>
      </c>
      <c r="AF24">
        <v>7971</v>
      </c>
      <c r="AG24">
        <v>7965</v>
      </c>
      <c r="AH24">
        <v>7961</v>
      </c>
      <c r="AI24">
        <v>7960</v>
      </c>
      <c r="AJ24">
        <v>7951</v>
      </c>
      <c r="AK24">
        <v>7947</v>
      </c>
      <c r="AL24">
        <v>7933</v>
      </c>
      <c r="AM24">
        <v>7937</v>
      </c>
      <c r="AN24">
        <v>7955</v>
      </c>
      <c r="AO24">
        <v>8010</v>
      </c>
      <c r="AP24">
        <v>8018</v>
      </c>
      <c r="AQ24">
        <v>8026</v>
      </c>
      <c r="AR24">
        <v>8029</v>
      </c>
      <c r="AS24">
        <v>8037</v>
      </c>
      <c r="AT24">
        <v>8056</v>
      </c>
      <c r="AU24">
        <v>8060</v>
      </c>
      <c r="AV24">
        <v>8058</v>
      </c>
      <c r="AW24">
        <v>8055</v>
      </c>
      <c r="AX24">
        <v>8066</v>
      </c>
      <c r="AY24">
        <v>8074</v>
      </c>
      <c r="AZ24">
        <v>8074</v>
      </c>
      <c r="BA24">
        <v>8074</v>
      </c>
      <c r="BB24">
        <v>8076</v>
      </c>
      <c r="BC24">
        <v>8070</v>
      </c>
      <c r="BD24">
        <v>8071</v>
      </c>
      <c r="BE24">
        <v>8070</v>
      </c>
      <c r="BF24">
        <v>8067</v>
      </c>
      <c r="BG24">
        <v>8068</v>
      </c>
    </row>
    <row r="25" spans="1:59" x14ac:dyDescent="0.25">
      <c r="A25">
        <v>8024</v>
      </c>
      <c r="B25">
        <v>8023</v>
      </c>
      <c r="C25">
        <v>8023</v>
      </c>
      <c r="D25">
        <v>8026</v>
      </c>
      <c r="E25">
        <v>8025</v>
      </c>
      <c r="F25">
        <v>8026</v>
      </c>
      <c r="G25">
        <v>8031</v>
      </c>
      <c r="H25">
        <v>8032</v>
      </c>
      <c r="I25">
        <v>8030</v>
      </c>
      <c r="J25">
        <v>8023</v>
      </c>
      <c r="K25">
        <v>8031</v>
      </c>
      <c r="L25">
        <v>8031</v>
      </c>
      <c r="M25">
        <v>8026</v>
      </c>
      <c r="N25">
        <v>8033</v>
      </c>
      <c r="O25">
        <v>8070</v>
      </c>
      <c r="P25">
        <v>8159</v>
      </c>
      <c r="Q25">
        <v>8250</v>
      </c>
      <c r="R25">
        <v>8278</v>
      </c>
      <c r="S25">
        <v>8259</v>
      </c>
      <c r="T25">
        <v>8168</v>
      </c>
      <c r="U25">
        <v>8051</v>
      </c>
      <c r="V25">
        <v>8025</v>
      </c>
      <c r="W25">
        <v>8015</v>
      </c>
      <c r="X25">
        <v>8012</v>
      </c>
      <c r="Y25">
        <v>8011</v>
      </c>
      <c r="Z25">
        <v>8010</v>
      </c>
      <c r="AA25">
        <v>8006</v>
      </c>
      <c r="AB25">
        <v>8008</v>
      </c>
      <c r="AC25">
        <v>8007</v>
      </c>
      <c r="AD25">
        <v>8000</v>
      </c>
      <c r="AE25">
        <v>7994</v>
      </c>
      <c r="AF25">
        <v>7967</v>
      </c>
      <c r="AG25">
        <v>7959</v>
      </c>
      <c r="AH25">
        <v>7964</v>
      </c>
      <c r="AI25">
        <v>7954</v>
      </c>
      <c r="AJ25">
        <v>7952</v>
      </c>
      <c r="AK25">
        <v>7943</v>
      </c>
      <c r="AL25">
        <v>7929</v>
      </c>
      <c r="AM25">
        <v>7937</v>
      </c>
      <c r="AN25">
        <v>7967</v>
      </c>
      <c r="AO25">
        <v>8018</v>
      </c>
      <c r="AP25">
        <v>8018</v>
      </c>
      <c r="AQ25">
        <v>8025</v>
      </c>
      <c r="AR25">
        <v>8028</v>
      </c>
      <c r="AS25">
        <v>8027</v>
      </c>
      <c r="AT25">
        <v>8054</v>
      </c>
      <c r="AU25">
        <v>8056</v>
      </c>
      <c r="AV25">
        <v>8054</v>
      </c>
      <c r="AW25">
        <v>8055</v>
      </c>
      <c r="AX25">
        <v>8058</v>
      </c>
      <c r="AY25">
        <v>8062</v>
      </c>
      <c r="AZ25">
        <v>8069</v>
      </c>
      <c r="BA25">
        <v>8070</v>
      </c>
      <c r="BB25">
        <v>8068</v>
      </c>
      <c r="BC25">
        <v>8067</v>
      </c>
      <c r="BD25">
        <v>8065</v>
      </c>
      <c r="BE25">
        <v>8066</v>
      </c>
      <c r="BF25">
        <v>8062</v>
      </c>
      <c r="BG25">
        <v>8061</v>
      </c>
    </row>
    <row r="26" spans="1:59" x14ac:dyDescent="0.25">
      <c r="A26">
        <v>8021</v>
      </c>
      <c r="B26">
        <v>8024</v>
      </c>
      <c r="C26">
        <v>8022</v>
      </c>
      <c r="D26">
        <v>8024</v>
      </c>
      <c r="E26">
        <v>8028</v>
      </c>
      <c r="F26">
        <v>8026</v>
      </c>
      <c r="G26">
        <v>8028</v>
      </c>
      <c r="H26">
        <v>8029</v>
      </c>
      <c r="I26">
        <v>8027</v>
      </c>
      <c r="J26">
        <v>8028</v>
      </c>
      <c r="K26">
        <v>8030</v>
      </c>
      <c r="L26">
        <v>8031</v>
      </c>
      <c r="M26">
        <v>8031</v>
      </c>
      <c r="N26">
        <v>8029</v>
      </c>
      <c r="O26">
        <v>8041</v>
      </c>
      <c r="P26">
        <v>8088</v>
      </c>
      <c r="Q26">
        <v>8177</v>
      </c>
      <c r="R26">
        <v>8220</v>
      </c>
      <c r="S26">
        <v>8226</v>
      </c>
      <c r="T26">
        <v>8181</v>
      </c>
      <c r="U26">
        <v>8070</v>
      </c>
      <c r="V26">
        <v>8022</v>
      </c>
      <c r="W26">
        <v>8017</v>
      </c>
      <c r="X26">
        <v>8014</v>
      </c>
      <c r="Y26">
        <v>8012</v>
      </c>
      <c r="Z26">
        <v>8007</v>
      </c>
      <c r="AA26">
        <v>8007</v>
      </c>
      <c r="AB26">
        <v>8007</v>
      </c>
      <c r="AC26">
        <v>8006</v>
      </c>
      <c r="AD26">
        <v>8002</v>
      </c>
      <c r="AE26">
        <v>7996</v>
      </c>
      <c r="AF26">
        <v>7970</v>
      </c>
      <c r="AG26">
        <v>7964</v>
      </c>
      <c r="AH26">
        <v>7960</v>
      </c>
      <c r="AI26">
        <v>7959</v>
      </c>
      <c r="AJ26">
        <v>7955</v>
      </c>
      <c r="AK26">
        <v>7947</v>
      </c>
      <c r="AL26">
        <v>7930</v>
      </c>
      <c r="AM26">
        <v>7935</v>
      </c>
      <c r="AN26">
        <v>7961</v>
      </c>
      <c r="AO26">
        <v>8015</v>
      </c>
      <c r="AP26">
        <v>8021</v>
      </c>
      <c r="AQ26">
        <v>8026</v>
      </c>
      <c r="AR26">
        <v>8025</v>
      </c>
      <c r="AS26">
        <v>8023</v>
      </c>
      <c r="AT26">
        <v>8038</v>
      </c>
      <c r="AU26">
        <v>8056</v>
      </c>
      <c r="AV26">
        <v>8056</v>
      </c>
      <c r="AW26">
        <v>8053</v>
      </c>
      <c r="AX26">
        <v>8055</v>
      </c>
      <c r="AY26">
        <v>8055</v>
      </c>
      <c r="AZ26">
        <v>8064</v>
      </c>
      <c r="BA26">
        <v>8065</v>
      </c>
      <c r="BB26">
        <v>8062</v>
      </c>
      <c r="BC26">
        <v>8063</v>
      </c>
      <c r="BD26">
        <v>8062</v>
      </c>
      <c r="BE26">
        <v>8061</v>
      </c>
      <c r="BF26">
        <v>8059</v>
      </c>
      <c r="BG26">
        <v>8053</v>
      </c>
    </row>
    <row r="27" spans="1:59" x14ac:dyDescent="0.25">
      <c r="A27">
        <v>8023</v>
      </c>
      <c r="B27">
        <v>8026</v>
      </c>
      <c r="C27">
        <v>8026</v>
      </c>
      <c r="D27">
        <v>8026</v>
      </c>
      <c r="E27">
        <v>8026</v>
      </c>
      <c r="F27">
        <v>8032</v>
      </c>
      <c r="G27">
        <v>8028</v>
      </c>
      <c r="H27">
        <v>8032</v>
      </c>
      <c r="I27">
        <v>8028</v>
      </c>
      <c r="J27">
        <v>8031</v>
      </c>
      <c r="K27">
        <v>8030</v>
      </c>
      <c r="L27">
        <v>8033</v>
      </c>
      <c r="M27">
        <v>8028</v>
      </c>
      <c r="N27">
        <v>8029</v>
      </c>
      <c r="O27">
        <v>8029</v>
      </c>
      <c r="P27">
        <v>8038</v>
      </c>
      <c r="Q27">
        <v>8074</v>
      </c>
      <c r="R27">
        <v>8162</v>
      </c>
      <c r="S27">
        <v>8241</v>
      </c>
      <c r="T27">
        <v>8227</v>
      </c>
      <c r="U27">
        <v>8113</v>
      </c>
      <c r="V27">
        <v>8028</v>
      </c>
      <c r="W27">
        <v>8018</v>
      </c>
      <c r="X27">
        <v>8011</v>
      </c>
      <c r="Y27">
        <v>8011</v>
      </c>
      <c r="Z27">
        <v>8009</v>
      </c>
      <c r="AA27">
        <v>8006</v>
      </c>
      <c r="AB27">
        <v>8003</v>
      </c>
      <c r="AC27">
        <v>8005</v>
      </c>
      <c r="AD27">
        <v>8001</v>
      </c>
      <c r="AE27">
        <v>7996</v>
      </c>
      <c r="AF27">
        <v>7969</v>
      </c>
      <c r="AG27">
        <v>7960</v>
      </c>
      <c r="AH27">
        <v>7958</v>
      </c>
      <c r="AI27">
        <v>7958</v>
      </c>
      <c r="AJ27">
        <v>7957</v>
      </c>
      <c r="AK27">
        <v>7945</v>
      </c>
      <c r="AL27">
        <v>7930</v>
      </c>
      <c r="AM27">
        <v>7933</v>
      </c>
      <c r="AN27">
        <v>7947</v>
      </c>
      <c r="AO27">
        <v>8013</v>
      </c>
      <c r="AP27">
        <v>8016</v>
      </c>
      <c r="AQ27">
        <v>8019</v>
      </c>
      <c r="AR27">
        <v>8023</v>
      </c>
      <c r="AS27">
        <v>8019</v>
      </c>
      <c r="AT27">
        <v>8021</v>
      </c>
      <c r="AU27">
        <v>8045</v>
      </c>
      <c r="AV27">
        <v>8046</v>
      </c>
      <c r="AW27">
        <v>8053</v>
      </c>
      <c r="AX27">
        <v>8051</v>
      </c>
      <c r="AY27">
        <v>8054</v>
      </c>
      <c r="AZ27">
        <v>8052</v>
      </c>
      <c r="BA27">
        <v>8059</v>
      </c>
      <c r="BB27">
        <v>8056</v>
      </c>
      <c r="BC27">
        <v>8056</v>
      </c>
      <c r="BD27">
        <v>8060</v>
      </c>
      <c r="BE27">
        <v>8055</v>
      </c>
      <c r="BF27">
        <v>8051</v>
      </c>
      <c r="BG27">
        <v>8048</v>
      </c>
    </row>
    <row r="28" spans="1:59" x14ac:dyDescent="0.25">
      <c r="A28">
        <v>8024</v>
      </c>
      <c r="B28">
        <v>8023</v>
      </c>
      <c r="C28">
        <v>8027</v>
      </c>
      <c r="D28">
        <v>8024</v>
      </c>
      <c r="E28">
        <v>8025</v>
      </c>
      <c r="F28">
        <v>8029</v>
      </c>
      <c r="G28">
        <v>8029</v>
      </c>
      <c r="H28">
        <v>8031</v>
      </c>
      <c r="I28">
        <v>8029</v>
      </c>
      <c r="J28">
        <v>8033</v>
      </c>
      <c r="K28">
        <v>8034</v>
      </c>
      <c r="L28">
        <v>8034</v>
      </c>
      <c r="M28">
        <v>8030</v>
      </c>
      <c r="N28">
        <v>8027</v>
      </c>
      <c r="O28">
        <v>8026</v>
      </c>
      <c r="P28">
        <v>8027</v>
      </c>
      <c r="Q28">
        <v>8035</v>
      </c>
      <c r="R28">
        <v>8078</v>
      </c>
      <c r="S28">
        <v>8199</v>
      </c>
      <c r="T28">
        <v>8217</v>
      </c>
      <c r="U28">
        <v>8137</v>
      </c>
      <c r="V28">
        <v>8055</v>
      </c>
      <c r="W28">
        <v>8019</v>
      </c>
      <c r="X28">
        <v>8011</v>
      </c>
      <c r="Y28">
        <v>8012</v>
      </c>
      <c r="Z28">
        <v>8010</v>
      </c>
      <c r="AA28">
        <v>8009</v>
      </c>
      <c r="AB28">
        <v>8010</v>
      </c>
      <c r="AC28">
        <v>8006</v>
      </c>
      <c r="AD28">
        <v>8002</v>
      </c>
      <c r="AE28">
        <v>8000</v>
      </c>
      <c r="AF28">
        <v>7971</v>
      </c>
      <c r="AG28">
        <v>7960</v>
      </c>
      <c r="AH28">
        <v>7962</v>
      </c>
      <c r="AI28">
        <v>7961</v>
      </c>
      <c r="AJ28">
        <v>7954</v>
      </c>
      <c r="AK28">
        <v>7948</v>
      </c>
      <c r="AL28">
        <v>7934</v>
      </c>
      <c r="AM28">
        <v>7936</v>
      </c>
      <c r="AN28">
        <v>7945</v>
      </c>
      <c r="AO28">
        <v>8006</v>
      </c>
      <c r="AP28">
        <v>8017</v>
      </c>
      <c r="AQ28">
        <v>8017</v>
      </c>
      <c r="AR28">
        <v>8022</v>
      </c>
      <c r="AS28">
        <v>8016</v>
      </c>
      <c r="AT28">
        <v>8012</v>
      </c>
      <c r="AU28">
        <v>8019</v>
      </c>
      <c r="AV28">
        <v>8034</v>
      </c>
      <c r="AW28">
        <v>8043</v>
      </c>
      <c r="AX28">
        <v>8046</v>
      </c>
      <c r="AY28">
        <v>8049</v>
      </c>
      <c r="AZ28">
        <v>8047</v>
      </c>
      <c r="BA28">
        <v>8049</v>
      </c>
      <c r="BB28">
        <v>8049</v>
      </c>
      <c r="BC28">
        <v>8049</v>
      </c>
      <c r="BD28">
        <v>8052</v>
      </c>
      <c r="BE28">
        <v>8053</v>
      </c>
      <c r="BF28">
        <v>8052</v>
      </c>
      <c r="BG28">
        <v>8044</v>
      </c>
    </row>
    <row r="29" spans="1:59" x14ac:dyDescent="0.25">
      <c r="A29">
        <v>8027</v>
      </c>
      <c r="B29">
        <v>8028</v>
      </c>
      <c r="C29">
        <v>8023</v>
      </c>
      <c r="D29">
        <v>8026</v>
      </c>
      <c r="E29">
        <v>8027</v>
      </c>
      <c r="F29">
        <v>8029</v>
      </c>
      <c r="G29">
        <v>8034</v>
      </c>
      <c r="H29">
        <v>8030</v>
      </c>
      <c r="I29">
        <v>8032</v>
      </c>
      <c r="J29">
        <v>8031</v>
      </c>
      <c r="K29">
        <v>8034</v>
      </c>
      <c r="L29">
        <v>8033</v>
      </c>
      <c r="M29">
        <v>8030</v>
      </c>
      <c r="N29">
        <v>8026</v>
      </c>
      <c r="O29">
        <v>8025</v>
      </c>
      <c r="P29">
        <v>8024</v>
      </c>
      <c r="Q29">
        <v>8028</v>
      </c>
      <c r="R29">
        <v>8042</v>
      </c>
      <c r="S29">
        <v>8122</v>
      </c>
      <c r="T29">
        <v>8180</v>
      </c>
      <c r="U29">
        <v>8167</v>
      </c>
      <c r="V29">
        <v>8105</v>
      </c>
      <c r="W29">
        <v>8037</v>
      </c>
      <c r="X29">
        <v>8014</v>
      </c>
      <c r="Y29">
        <v>8007</v>
      </c>
      <c r="Z29">
        <v>8006</v>
      </c>
      <c r="AA29">
        <v>8010</v>
      </c>
      <c r="AB29">
        <v>8008</v>
      </c>
      <c r="AC29">
        <v>8008</v>
      </c>
      <c r="AD29">
        <v>8008</v>
      </c>
      <c r="AE29">
        <v>8001</v>
      </c>
      <c r="AF29">
        <v>7978</v>
      </c>
      <c r="AG29">
        <v>7961</v>
      </c>
      <c r="AH29">
        <v>7962</v>
      </c>
      <c r="AI29">
        <v>7964</v>
      </c>
      <c r="AJ29">
        <v>7959</v>
      </c>
      <c r="AK29">
        <v>7961</v>
      </c>
      <c r="AL29">
        <v>7954</v>
      </c>
      <c r="AM29">
        <v>7953</v>
      </c>
      <c r="AN29">
        <v>7961</v>
      </c>
      <c r="AO29">
        <v>8005</v>
      </c>
      <c r="AP29">
        <v>8009</v>
      </c>
      <c r="AQ29">
        <v>8013</v>
      </c>
      <c r="AR29">
        <v>8026</v>
      </c>
      <c r="AS29">
        <v>8017</v>
      </c>
      <c r="AT29">
        <v>8014</v>
      </c>
      <c r="AU29">
        <v>8012</v>
      </c>
      <c r="AV29">
        <v>8022</v>
      </c>
      <c r="AW29">
        <v>8027</v>
      </c>
      <c r="AX29">
        <v>8035</v>
      </c>
      <c r="AY29">
        <v>8042</v>
      </c>
      <c r="AZ29">
        <v>8044</v>
      </c>
      <c r="BA29">
        <v>8043</v>
      </c>
      <c r="BB29">
        <v>8044</v>
      </c>
      <c r="BC29">
        <v>8046</v>
      </c>
      <c r="BD29">
        <v>8044</v>
      </c>
      <c r="BE29">
        <v>8048</v>
      </c>
      <c r="BF29">
        <v>8046</v>
      </c>
      <c r="BG29">
        <v>8043</v>
      </c>
    </row>
    <row r="30" spans="1:59" x14ac:dyDescent="0.25">
      <c r="A30">
        <v>8027</v>
      </c>
      <c r="B30">
        <v>8025</v>
      </c>
      <c r="C30">
        <v>8027</v>
      </c>
      <c r="D30">
        <v>8029</v>
      </c>
      <c r="E30">
        <v>8028</v>
      </c>
      <c r="F30">
        <v>8030</v>
      </c>
      <c r="G30">
        <v>8033</v>
      </c>
      <c r="H30">
        <v>8033</v>
      </c>
      <c r="I30">
        <v>8035</v>
      </c>
      <c r="J30">
        <v>8040</v>
      </c>
      <c r="K30">
        <v>8037</v>
      </c>
      <c r="L30">
        <v>8032</v>
      </c>
      <c r="M30">
        <v>8029</v>
      </c>
      <c r="N30">
        <v>8026</v>
      </c>
      <c r="O30">
        <v>8026</v>
      </c>
      <c r="P30">
        <v>8022</v>
      </c>
      <c r="Q30">
        <v>8021</v>
      </c>
      <c r="R30">
        <v>8027</v>
      </c>
      <c r="S30">
        <v>8078</v>
      </c>
      <c r="T30">
        <v>8161</v>
      </c>
      <c r="U30">
        <v>8177</v>
      </c>
      <c r="V30">
        <v>8154</v>
      </c>
      <c r="W30">
        <v>8087</v>
      </c>
      <c r="X30">
        <v>8025</v>
      </c>
      <c r="Y30">
        <v>8013</v>
      </c>
      <c r="Z30">
        <v>8008</v>
      </c>
      <c r="AA30">
        <v>8011</v>
      </c>
      <c r="AB30">
        <v>8008</v>
      </c>
      <c r="AC30">
        <v>8004</v>
      </c>
      <c r="AD30">
        <v>8006</v>
      </c>
      <c r="AE30">
        <v>8001</v>
      </c>
      <c r="AF30">
        <v>7984</v>
      </c>
      <c r="AG30">
        <v>7962</v>
      </c>
      <c r="AH30">
        <v>7971</v>
      </c>
      <c r="AI30">
        <v>7971</v>
      </c>
      <c r="AJ30">
        <v>7971</v>
      </c>
      <c r="AK30">
        <v>7972</v>
      </c>
      <c r="AL30">
        <v>7976</v>
      </c>
      <c r="AM30">
        <v>7974</v>
      </c>
      <c r="AN30">
        <v>7978</v>
      </c>
      <c r="AO30">
        <v>8004</v>
      </c>
      <c r="AP30">
        <v>8012</v>
      </c>
      <c r="AQ30">
        <v>8015</v>
      </c>
      <c r="AR30">
        <v>8029</v>
      </c>
      <c r="AS30">
        <v>8019</v>
      </c>
      <c r="AT30">
        <v>8013</v>
      </c>
      <c r="AU30">
        <v>8011</v>
      </c>
      <c r="AV30">
        <v>8020</v>
      </c>
      <c r="AW30">
        <v>8020</v>
      </c>
      <c r="AX30">
        <v>8021</v>
      </c>
      <c r="AY30">
        <v>8023</v>
      </c>
      <c r="AZ30">
        <v>8028</v>
      </c>
      <c r="BA30">
        <v>8025</v>
      </c>
      <c r="BB30">
        <v>8026</v>
      </c>
      <c r="BC30">
        <v>8029</v>
      </c>
      <c r="BD30">
        <v>8029</v>
      </c>
      <c r="BE30">
        <v>8035</v>
      </c>
      <c r="BF30">
        <v>8038</v>
      </c>
      <c r="BG30">
        <v>8031</v>
      </c>
    </row>
    <row r="31" spans="1:59" x14ac:dyDescent="0.25">
      <c r="A31">
        <v>8026</v>
      </c>
      <c r="B31">
        <v>8025</v>
      </c>
      <c r="C31">
        <v>8024</v>
      </c>
      <c r="D31">
        <v>8028</v>
      </c>
      <c r="E31">
        <v>8030</v>
      </c>
      <c r="F31">
        <v>8029</v>
      </c>
      <c r="G31">
        <v>8030</v>
      </c>
      <c r="H31">
        <v>8035</v>
      </c>
      <c r="I31">
        <v>8034</v>
      </c>
      <c r="J31">
        <v>8038</v>
      </c>
      <c r="K31">
        <v>8038</v>
      </c>
      <c r="L31">
        <v>8030</v>
      </c>
      <c r="M31">
        <v>8027</v>
      </c>
      <c r="N31">
        <v>8027</v>
      </c>
      <c r="O31">
        <v>8023</v>
      </c>
      <c r="P31">
        <v>8020</v>
      </c>
      <c r="Q31">
        <v>8021</v>
      </c>
      <c r="R31">
        <v>8022</v>
      </c>
      <c r="S31">
        <v>8044</v>
      </c>
      <c r="T31">
        <v>8132</v>
      </c>
      <c r="U31">
        <v>8184</v>
      </c>
      <c r="V31">
        <v>8172</v>
      </c>
      <c r="W31">
        <v>8138</v>
      </c>
      <c r="X31">
        <v>8058</v>
      </c>
      <c r="Y31">
        <v>8018</v>
      </c>
      <c r="Z31">
        <v>8011</v>
      </c>
      <c r="AA31">
        <v>8009</v>
      </c>
      <c r="AB31">
        <v>8007</v>
      </c>
      <c r="AC31">
        <v>8006</v>
      </c>
      <c r="AD31">
        <v>8003</v>
      </c>
      <c r="AE31">
        <v>8000</v>
      </c>
      <c r="AF31">
        <v>7993</v>
      </c>
      <c r="AG31">
        <v>7971</v>
      </c>
      <c r="AH31">
        <v>7973</v>
      </c>
      <c r="AI31">
        <v>7973</v>
      </c>
      <c r="AJ31">
        <v>7972</v>
      </c>
      <c r="AK31">
        <v>7970</v>
      </c>
      <c r="AL31">
        <v>7972</v>
      </c>
      <c r="AM31">
        <v>7975</v>
      </c>
      <c r="AN31">
        <v>7978</v>
      </c>
      <c r="AO31">
        <v>7998</v>
      </c>
      <c r="AP31">
        <v>8008</v>
      </c>
      <c r="AQ31">
        <v>8016</v>
      </c>
      <c r="AR31">
        <v>8026</v>
      </c>
      <c r="AS31">
        <v>8022</v>
      </c>
      <c r="AT31">
        <v>8020</v>
      </c>
      <c r="AU31">
        <v>8016</v>
      </c>
      <c r="AV31">
        <v>8017</v>
      </c>
      <c r="AW31">
        <v>8018</v>
      </c>
      <c r="AX31">
        <v>8020</v>
      </c>
      <c r="AY31">
        <v>8015</v>
      </c>
      <c r="AZ31">
        <v>8015</v>
      </c>
      <c r="BA31">
        <v>8014</v>
      </c>
      <c r="BB31">
        <v>8013</v>
      </c>
      <c r="BC31">
        <v>8007</v>
      </c>
      <c r="BD31">
        <v>8009</v>
      </c>
      <c r="BE31">
        <v>8009</v>
      </c>
      <c r="BF31">
        <v>8034</v>
      </c>
      <c r="BG31">
        <v>8034</v>
      </c>
    </row>
    <row r="32" spans="1:59" x14ac:dyDescent="0.25">
      <c r="A32">
        <v>8026</v>
      </c>
      <c r="B32">
        <v>8025</v>
      </c>
      <c r="C32">
        <v>8025</v>
      </c>
      <c r="D32">
        <v>8027</v>
      </c>
      <c r="E32">
        <v>8027</v>
      </c>
      <c r="F32">
        <v>8030</v>
      </c>
      <c r="G32">
        <v>8029</v>
      </c>
      <c r="H32">
        <v>8034</v>
      </c>
      <c r="I32">
        <v>8035</v>
      </c>
      <c r="J32">
        <v>8037</v>
      </c>
      <c r="K32">
        <v>8036</v>
      </c>
      <c r="L32">
        <v>8033</v>
      </c>
      <c r="M32">
        <v>8029</v>
      </c>
      <c r="N32">
        <v>8025</v>
      </c>
      <c r="O32">
        <v>8024</v>
      </c>
      <c r="P32">
        <v>8020</v>
      </c>
      <c r="Q32">
        <v>8021</v>
      </c>
      <c r="R32">
        <v>8021</v>
      </c>
      <c r="S32">
        <v>8027</v>
      </c>
      <c r="T32">
        <v>8090</v>
      </c>
      <c r="U32">
        <v>8171</v>
      </c>
      <c r="V32">
        <v>8179</v>
      </c>
      <c r="W32">
        <v>8163</v>
      </c>
      <c r="X32">
        <v>8123</v>
      </c>
      <c r="Y32">
        <v>8041</v>
      </c>
      <c r="Z32">
        <v>8011</v>
      </c>
      <c r="AA32">
        <v>8011</v>
      </c>
      <c r="AB32">
        <v>8006</v>
      </c>
      <c r="AC32">
        <v>8008</v>
      </c>
      <c r="AD32">
        <v>8006</v>
      </c>
      <c r="AE32">
        <v>8002</v>
      </c>
      <c r="AF32">
        <v>7991</v>
      </c>
      <c r="AG32">
        <v>7969</v>
      </c>
      <c r="AH32">
        <v>7968</v>
      </c>
      <c r="AI32">
        <v>7971</v>
      </c>
      <c r="AJ32">
        <v>7973</v>
      </c>
      <c r="AK32">
        <v>7973</v>
      </c>
      <c r="AL32">
        <v>7972</v>
      </c>
      <c r="AM32">
        <v>7974</v>
      </c>
      <c r="AN32">
        <v>7979</v>
      </c>
      <c r="AO32">
        <v>7998</v>
      </c>
      <c r="AP32">
        <v>8014</v>
      </c>
      <c r="AQ32">
        <v>8021</v>
      </c>
      <c r="AR32">
        <v>8028</v>
      </c>
      <c r="AS32">
        <v>8025</v>
      </c>
      <c r="AT32">
        <v>8024</v>
      </c>
      <c r="AU32">
        <v>8017</v>
      </c>
      <c r="AV32">
        <v>8020</v>
      </c>
      <c r="AW32">
        <v>8016</v>
      </c>
      <c r="AX32">
        <v>8015</v>
      </c>
      <c r="AY32">
        <v>8010</v>
      </c>
      <c r="AZ32">
        <v>8001</v>
      </c>
      <c r="BA32">
        <v>7994</v>
      </c>
      <c r="BB32">
        <v>7988</v>
      </c>
      <c r="BC32">
        <v>7981</v>
      </c>
      <c r="BD32">
        <v>7985</v>
      </c>
      <c r="BE32">
        <v>7995</v>
      </c>
      <c r="BF32">
        <v>8023</v>
      </c>
      <c r="BG32">
        <v>8036</v>
      </c>
    </row>
    <row r="33" spans="1:59" x14ac:dyDescent="0.25">
      <c r="A33">
        <v>8029</v>
      </c>
      <c r="B33">
        <v>8029</v>
      </c>
      <c r="C33">
        <v>8032</v>
      </c>
      <c r="D33">
        <v>8024</v>
      </c>
      <c r="E33">
        <v>8028</v>
      </c>
      <c r="F33">
        <v>8028</v>
      </c>
      <c r="G33">
        <v>8029</v>
      </c>
      <c r="H33">
        <v>8030</v>
      </c>
      <c r="I33">
        <v>8033</v>
      </c>
      <c r="J33">
        <v>8033</v>
      </c>
      <c r="K33">
        <v>8037</v>
      </c>
      <c r="L33">
        <v>8031</v>
      </c>
      <c r="M33">
        <v>8032</v>
      </c>
      <c r="N33">
        <v>8026</v>
      </c>
      <c r="O33">
        <v>8023</v>
      </c>
      <c r="P33">
        <v>8020</v>
      </c>
      <c r="Q33">
        <v>8018</v>
      </c>
      <c r="R33">
        <v>8018</v>
      </c>
      <c r="S33">
        <v>8023</v>
      </c>
      <c r="T33">
        <v>8065</v>
      </c>
      <c r="U33">
        <v>8164</v>
      </c>
      <c r="V33">
        <v>8183</v>
      </c>
      <c r="W33">
        <v>8182</v>
      </c>
      <c r="X33">
        <v>8166</v>
      </c>
      <c r="Y33">
        <v>8092</v>
      </c>
      <c r="Z33">
        <v>8020</v>
      </c>
      <c r="AA33">
        <v>8011</v>
      </c>
      <c r="AB33">
        <v>8003</v>
      </c>
      <c r="AC33">
        <v>8007</v>
      </c>
      <c r="AD33">
        <v>8001</v>
      </c>
      <c r="AE33">
        <v>7999</v>
      </c>
      <c r="AF33">
        <v>7989</v>
      </c>
      <c r="AG33">
        <v>7975</v>
      </c>
      <c r="AH33">
        <v>7978</v>
      </c>
      <c r="AI33">
        <v>7977</v>
      </c>
      <c r="AJ33">
        <v>7982</v>
      </c>
      <c r="AK33">
        <v>7975</v>
      </c>
      <c r="AL33">
        <v>7976</v>
      </c>
      <c r="AM33">
        <v>7981</v>
      </c>
      <c r="AN33">
        <v>7988</v>
      </c>
      <c r="AO33">
        <v>8005</v>
      </c>
      <c r="AP33">
        <v>8018</v>
      </c>
      <c r="AQ33">
        <v>8024</v>
      </c>
      <c r="AR33">
        <v>8032</v>
      </c>
      <c r="AS33">
        <v>8028</v>
      </c>
      <c r="AT33">
        <v>8024</v>
      </c>
      <c r="AU33">
        <v>8021</v>
      </c>
      <c r="AV33">
        <v>8022</v>
      </c>
      <c r="AW33">
        <v>8016</v>
      </c>
      <c r="AX33">
        <v>8014</v>
      </c>
      <c r="AY33">
        <v>8001</v>
      </c>
      <c r="AZ33">
        <v>7986</v>
      </c>
      <c r="BA33">
        <v>7983</v>
      </c>
      <c r="BB33">
        <v>7980</v>
      </c>
      <c r="BC33">
        <v>7978</v>
      </c>
      <c r="BD33">
        <v>7983</v>
      </c>
      <c r="BE33">
        <v>7989</v>
      </c>
      <c r="BF33">
        <v>8005</v>
      </c>
      <c r="BG33">
        <v>8030</v>
      </c>
    </row>
    <row r="34" spans="1:59" x14ac:dyDescent="0.25">
      <c r="A34">
        <v>8027</v>
      </c>
      <c r="B34">
        <v>8028</v>
      </c>
      <c r="C34">
        <v>8027</v>
      </c>
      <c r="D34">
        <v>8026</v>
      </c>
      <c r="E34">
        <v>8025</v>
      </c>
      <c r="F34">
        <v>8028</v>
      </c>
      <c r="G34">
        <v>8027</v>
      </c>
      <c r="H34">
        <v>8029</v>
      </c>
      <c r="I34">
        <v>8031</v>
      </c>
      <c r="J34">
        <v>8028</v>
      </c>
      <c r="K34">
        <v>8029</v>
      </c>
      <c r="L34">
        <v>8028</v>
      </c>
      <c r="M34">
        <v>8027</v>
      </c>
      <c r="N34">
        <v>8023</v>
      </c>
      <c r="O34">
        <v>8021</v>
      </c>
      <c r="P34">
        <v>8017</v>
      </c>
      <c r="Q34">
        <v>8015</v>
      </c>
      <c r="R34">
        <v>8015</v>
      </c>
      <c r="S34">
        <v>8020</v>
      </c>
      <c r="T34">
        <v>8042</v>
      </c>
      <c r="U34">
        <v>8140</v>
      </c>
      <c r="V34">
        <v>8179</v>
      </c>
      <c r="W34">
        <v>8191</v>
      </c>
      <c r="X34">
        <v>8179</v>
      </c>
      <c r="Y34">
        <v>8136</v>
      </c>
      <c r="Z34">
        <v>8046</v>
      </c>
      <c r="AA34">
        <v>8014</v>
      </c>
      <c r="AB34">
        <v>8010</v>
      </c>
      <c r="AC34">
        <v>8003</v>
      </c>
      <c r="AD34">
        <v>7998</v>
      </c>
      <c r="AE34">
        <v>7997</v>
      </c>
      <c r="AF34">
        <v>7989</v>
      </c>
      <c r="AG34">
        <v>7990</v>
      </c>
      <c r="AH34">
        <v>7995</v>
      </c>
      <c r="AI34">
        <v>8001</v>
      </c>
      <c r="AJ34">
        <v>8002</v>
      </c>
      <c r="AK34">
        <v>8009</v>
      </c>
      <c r="AL34">
        <v>8010</v>
      </c>
      <c r="AM34">
        <v>8016</v>
      </c>
      <c r="AN34">
        <v>8027</v>
      </c>
      <c r="AO34">
        <v>8023</v>
      </c>
      <c r="AP34">
        <v>8024</v>
      </c>
      <c r="AQ34">
        <v>8026</v>
      </c>
      <c r="AR34">
        <v>8033</v>
      </c>
      <c r="AS34">
        <v>8031</v>
      </c>
      <c r="AT34">
        <v>8022</v>
      </c>
      <c r="AU34">
        <v>8019</v>
      </c>
      <c r="AV34">
        <v>8022</v>
      </c>
      <c r="AW34">
        <v>8019</v>
      </c>
      <c r="AX34">
        <v>8010</v>
      </c>
      <c r="AY34">
        <v>8002</v>
      </c>
      <c r="AZ34">
        <v>7983</v>
      </c>
      <c r="BA34">
        <v>7982</v>
      </c>
      <c r="BB34">
        <v>7979</v>
      </c>
      <c r="BC34">
        <v>7975</v>
      </c>
      <c r="BD34">
        <v>7976</v>
      </c>
      <c r="BE34">
        <v>7978</v>
      </c>
      <c r="BF34">
        <v>7983</v>
      </c>
      <c r="BG34">
        <v>8011</v>
      </c>
    </row>
    <row r="35" spans="1:59" x14ac:dyDescent="0.25">
      <c r="A35">
        <v>8030</v>
      </c>
      <c r="B35">
        <v>8026</v>
      </c>
      <c r="C35">
        <v>8027</v>
      </c>
      <c r="D35">
        <v>8028</v>
      </c>
      <c r="E35">
        <v>8030</v>
      </c>
      <c r="F35">
        <v>8029</v>
      </c>
      <c r="G35">
        <v>8030</v>
      </c>
      <c r="H35">
        <v>8030</v>
      </c>
      <c r="I35">
        <v>8034</v>
      </c>
      <c r="J35">
        <v>8031</v>
      </c>
      <c r="K35">
        <v>8030</v>
      </c>
      <c r="L35">
        <v>8033</v>
      </c>
      <c r="M35">
        <v>8028</v>
      </c>
      <c r="N35">
        <v>8024</v>
      </c>
      <c r="O35">
        <v>8019</v>
      </c>
      <c r="P35">
        <v>8018</v>
      </c>
      <c r="Q35">
        <v>8018</v>
      </c>
      <c r="R35">
        <v>8013</v>
      </c>
      <c r="S35">
        <v>8020</v>
      </c>
      <c r="T35">
        <v>8031</v>
      </c>
      <c r="U35">
        <v>8124</v>
      </c>
      <c r="V35">
        <v>8184</v>
      </c>
      <c r="W35">
        <v>8203</v>
      </c>
      <c r="X35">
        <v>8190</v>
      </c>
      <c r="Y35">
        <v>8155</v>
      </c>
      <c r="Z35">
        <v>8082</v>
      </c>
      <c r="AA35">
        <v>8016</v>
      </c>
      <c r="AB35">
        <v>8009</v>
      </c>
      <c r="AC35">
        <v>8005</v>
      </c>
      <c r="AD35">
        <v>8002</v>
      </c>
      <c r="AE35">
        <v>8001</v>
      </c>
      <c r="AF35">
        <v>7990</v>
      </c>
      <c r="AG35">
        <v>8018</v>
      </c>
      <c r="AH35">
        <v>8029</v>
      </c>
      <c r="AI35">
        <v>8029</v>
      </c>
      <c r="AJ35">
        <v>8031</v>
      </c>
      <c r="AK35">
        <v>8026</v>
      </c>
      <c r="AL35">
        <v>8024</v>
      </c>
      <c r="AM35">
        <v>8030</v>
      </c>
      <c r="AN35">
        <v>8030</v>
      </c>
      <c r="AO35">
        <v>8030</v>
      </c>
      <c r="AP35">
        <v>8028</v>
      </c>
      <c r="AQ35">
        <v>8025</v>
      </c>
      <c r="AR35">
        <v>8035</v>
      </c>
      <c r="AS35">
        <v>8032</v>
      </c>
      <c r="AT35">
        <v>8023</v>
      </c>
      <c r="AU35">
        <v>8016</v>
      </c>
      <c r="AV35">
        <v>8021</v>
      </c>
      <c r="AW35">
        <v>8021</v>
      </c>
      <c r="AX35">
        <v>8015</v>
      </c>
      <c r="AY35">
        <v>8002</v>
      </c>
      <c r="AZ35">
        <v>7980</v>
      </c>
      <c r="BA35">
        <v>7980</v>
      </c>
      <c r="BB35">
        <v>7982</v>
      </c>
      <c r="BC35">
        <v>7978</v>
      </c>
      <c r="BD35">
        <v>7976</v>
      </c>
      <c r="BE35">
        <v>7979</v>
      </c>
      <c r="BF35">
        <v>7983</v>
      </c>
      <c r="BG35">
        <v>8005</v>
      </c>
    </row>
    <row r="36" spans="1:59" x14ac:dyDescent="0.25">
      <c r="A36">
        <v>8031</v>
      </c>
      <c r="B36">
        <v>8028</v>
      </c>
      <c r="C36">
        <v>8029</v>
      </c>
      <c r="D36">
        <v>8026</v>
      </c>
      <c r="E36">
        <v>8028</v>
      </c>
      <c r="F36">
        <v>8027</v>
      </c>
      <c r="G36">
        <v>8027</v>
      </c>
      <c r="H36">
        <v>8031</v>
      </c>
      <c r="I36">
        <v>8036</v>
      </c>
      <c r="J36">
        <v>8031</v>
      </c>
      <c r="K36">
        <v>8026</v>
      </c>
      <c r="L36">
        <v>8029</v>
      </c>
      <c r="M36">
        <v>8026</v>
      </c>
      <c r="N36">
        <v>8024</v>
      </c>
      <c r="O36">
        <v>8022</v>
      </c>
      <c r="P36">
        <v>8021</v>
      </c>
      <c r="Q36">
        <v>8016</v>
      </c>
      <c r="R36">
        <v>8013</v>
      </c>
      <c r="S36">
        <v>8014</v>
      </c>
      <c r="T36">
        <v>8025</v>
      </c>
      <c r="U36">
        <v>8093</v>
      </c>
      <c r="V36">
        <v>8174</v>
      </c>
      <c r="W36">
        <v>8187</v>
      </c>
      <c r="X36">
        <v>8181</v>
      </c>
      <c r="Y36">
        <v>8169</v>
      </c>
      <c r="Z36">
        <v>8120</v>
      </c>
      <c r="AA36">
        <v>8023</v>
      </c>
      <c r="AB36">
        <v>8009</v>
      </c>
      <c r="AC36">
        <v>8003</v>
      </c>
      <c r="AD36">
        <v>8002</v>
      </c>
      <c r="AE36">
        <v>8002</v>
      </c>
      <c r="AF36">
        <v>7992</v>
      </c>
      <c r="AG36">
        <v>8021</v>
      </c>
      <c r="AH36">
        <v>8033</v>
      </c>
      <c r="AI36">
        <v>8027</v>
      </c>
      <c r="AJ36">
        <v>8027</v>
      </c>
      <c r="AK36">
        <v>8027</v>
      </c>
      <c r="AL36">
        <v>8025</v>
      </c>
      <c r="AM36">
        <v>8029</v>
      </c>
      <c r="AN36">
        <v>8028</v>
      </c>
      <c r="AO36">
        <v>8027</v>
      </c>
      <c r="AP36">
        <v>8027</v>
      </c>
      <c r="AQ36">
        <v>8021</v>
      </c>
      <c r="AR36">
        <v>8027</v>
      </c>
      <c r="AS36">
        <v>8028</v>
      </c>
      <c r="AT36">
        <v>8022</v>
      </c>
      <c r="AU36">
        <v>8019</v>
      </c>
      <c r="AV36">
        <v>8019</v>
      </c>
      <c r="AW36">
        <v>8021</v>
      </c>
      <c r="AX36">
        <v>8015</v>
      </c>
      <c r="AY36">
        <v>8004</v>
      </c>
      <c r="AZ36">
        <v>7979</v>
      </c>
      <c r="BA36">
        <v>7972</v>
      </c>
      <c r="BB36">
        <v>7971</v>
      </c>
      <c r="BC36">
        <v>7972</v>
      </c>
      <c r="BD36">
        <v>7969</v>
      </c>
      <c r="BE36">
        <v>7972</v>
      </c>
      <c r="BF36">
        <v>7977</v>
      </c>
      <c r="BG36">
        <v>7995</v>
      </c>
    </row>
    <row r="37" spans="1:59" x14ac:dyDescent="0.25">
      <c r="A37">
        <v>8027</v>
      </c>
      <c r="B37">
        <v>8028</v>
      </c>
      <c r="C37">
        <v>8029</v>
      </c>
      <c r="D37">
        <v>8030</v>
      </c>
      <c r="E37">
        <v>8030</v>
      </c>
      <c r="F37">
        <v>8025</v>
      </c>
      <c r="G37">
        <v>8031</v>
      </c>
      <c r="H37">
        <v>8034</v>
      </c>
      <c r="I37">
        <v>8036</v>
      </c>
      <c r="J37">
        <v>8028</v>
      </c>
      <c r="K37">
        <v>8031</v>
      </c>
      <c r="L37">
        <v>8029</v>
      </c>
      <c r="M37">
        <v>8022</v>
      </c>
      <c r="N37">
        <v>8024</v>
      </c>
      <c r="O37">
        <v>8023</v>
      </c>
      <c r="P37">
        <v>8017</v>
      </c>
      <c r="Q37">
        <v>8016</v>
      </c>
      <c r="R37">
        <v>8015</v>
      </c>
      <c r="S37">
        <v>8016</v>
      </c>
      <c r="T37">
        <v>8019</v>
      </c>
      <c r="U37">
        <v>8060</v>
      </c>
      <c r="V37">
        <v>8169</v>
      </c>
      <c r="W37">
        <v>8204</v>
      </c>
      <c r="X37">
        <v>8199</v>
      </c>
      <c r="Y37">
        <v>8159</v>
      </c>
      <c r="Z37">
        <v>8132</v>
      </c>
      <c r="AA37">
        <v>8037</v>
      </c>
      <c r="AB37">
        <v>8007</v>
      </c>
      <c r="AC37">
        <v>8002</v>
      </c>
      <c r="AD37">
        <v>8005</v>
      </c>
      <c r="AE37">
        <v>7997</v>
      </c>
      <c r="AF37">
        <v>7991</v>
      </c>
      <c r="AG37">
        <v>8021</v>
      </c>
      <c r="AH37">
        <v>8031</v>
      </c>
      <c r="AI37">
        <v>8030</v>
      </c>
      <c r="AJ37">
        <v>8027</v>
      </c>
      <c r="AK37">
        <v>8025</v>
      </c>
      <c r="AL37">
        <v>8027</v>
      </c>
      <c r="AM37">
        <v>8031</v>
      </c>
      <c r="AN37">
        <v>8029</v>
      </c>
      <c r="AO37">
        <v>8029</v>
      </c>
      <c r="AP37">
        <v>8024</v>
      </c>
      <c r="AQ37">
        <v>8009</v>
      </c>
      <c r="AR37">
        <v>8021</v>
      </c>
      <c r="AS37">
        <v>8031</v>
      </c>
      <c r="AT37">
        <v>8025</v>
      </c>
      <c r="AU37">
        <v>8019</v>
      </c>
      <c r="AV37">
        <v>8018</v>
      </c>
      <c r="AW37">
        <v>8019</v>
      </c>
      <c r="AX37">
        <v>8015</v>
      </c>
      <c r="AY37">
        <v>7999</v>
      </c>
      <c r="AZ37">
        <v>7965</v>
      </c>
      <c r="BA37">
        <v>7958</v>
      </c>
      <c r="BB37">
        <v>7949</v>
      </c>
      <c r="BC37">
        <v>7946</v>
      </c>
      <c r="BD37">
        <v>7947</v>
      </c>
      <c r="BE37">
        <v>7945</v>
      </c>
      <c r="BF37">
        <v>7955</v>
      </c>
      <c r="BG37">
        <v>7974</v>
      </c>
    </row>
    <row r="38" spans="1:59" x14ac:dyDescent="0.25">
      <c r="A38">
        <v>8031</v>
      </c>
      <c r="B38">
        <v>8032</v>
      </c>
      <c r="C38">
        <v>8031</v>
      </c>
      <c r="D38">
        <v>8032</v>
      </c>
      <c r="E38">
        <v>8032</v>
      </c>
      <c r="F38">
        <v>8031</v>
      </c>
      <c r="G38">
        <v>8033</v>
      </c>
      <c r="H38">
        <v>8037</v>
      </c>
      <c r="I38">
        <v>8037</v>
      </c>
      <c r="J38">
        <v>8035</v>
      </c>
      <c r="K38">
        <v>8034</v>
      </c>
      <c r="L38">
        <v>8032</v>
      </c>
      <c r="M38">
        <v>8027</v>
      </c>
      <c r="N38">
        <v>8025</v>
      </c>
      <c r="O38">
        <v>8024</v>
      </c>
      <c r="P38">
        <v>8017</v>
      </c>
      <c r="Q38">
        <v>8015</v>
      </c>
      <c r="R38">
        <v>8013</v>
      </c>
      <c r="S38">
        <v>8015</v>
      </c>
      <c r="T38">
        <v>8023</v>
      </c>
      <c r="U38">
        <v>8036</v>
      </c>
      <c r="V38">
        <v>8141</v>
      </c>
      <c r="W38">
        <v>8190</v>
      </c>
      <c r="X38">
        <v>8183</v>
      </c>
      <c r="Y38">
        <v>8155</v>
      </c>
      <c r="Z38">
        <v>8151</v>
      </c>
      <c r="AA38">
        <v>8060</v>
      </c>
      <c r="AB38">
        <v>8011</v>
      </c>
      <c r="AC38">
        <v>8009</v>
      </c>
      <c r="AD38">
        <v>8007</v>
      </c>
      <c r="AE38">
        <v>8001</v>
      </c>
      <c r="AF38">
        <v>7999</v>
      </c>
      <c r="AG38">
        <v>8015</v>
      </c>
      <c r="AH38">
        <v>8030</v>
      </c>
      <c r="AI38">
        <v>8036</v>
      </c>
      <c r="AJ38">
        <v>8034</v>
      </c>
      <c r="AK38">
        <v>8029</v>
      </c>
      <c r="AL38">
        <v>8033</v>
      </c>
      <c r="AM38">
        <v>8033</v>
      </c>
      <c r="AN38">
        <v>8029</v>
      </c>
      <c r="AO38">
        <v>8033</v>
      </c>
      <c r="AP38">
        <v>8020</v>
      </c>
      <c r="AQ38">
        <v>8004</v>
      </c>
      <c r="AR38">
        <v>8013</v>
      </c>
      <c r="AS38">
        <v>8039</v>
      </c>
      <c r="AT38">
        <v>8034</v>
      </c>
      <c r="AU38">
        <v>8021</v>
      </c>
      <c r="AV38">
        <v>8025</v>
      </c>
      <c r="AW38">
        <v>8023</v>
      </c>
      <c r="AX38">
        <v>8018</v>
      </c>
      <c r="AY38">
        <v>8000</v>
      </c>
      <c r="AZ38">
        <v>7950</v>
      </c>
      <c r="BA38">
        <v>7935</v>
      </c>
      <c r="BB38">
        <v>7938</v>
      </c>
      <c r="BC38">
        <v>7937</v>
      </c>
      <c r="BD38">
        <v>7939</v>
      </c>
      <c r="BE38">
        <v>7927</v>
      </c>
      <c r="BF38">
        <v>7951</v>
      </c>
      <c r="BG38">
        <v>7977</v>
      </c>
    </row>
    <row r="39" spans="1:59" x14ac:dyDescent="0.25">
      <c r="A39">
        <v>8031</v>
      </c>
      <c r="B39">
        <v>8036</v>
      </c>
      <c r="C39">
        <v>8030</v>
      </c>
      <c r="D39">
        <v>8033</v>
      </c>
      <c r="E39">
        <v>8033</v>
      </c>
      <c r="F39">
        <v>8032</v>
      </c>
      <c r="G39">
        <v>8035</v>
      </c>
      <c r="H39">
        <v>8035</v>
      </c>
      <c r="I39">
        <v>8034</v>
      </c>
      <c r="J39">
        <v>8034</v>
      </c>
      <c r="K39">
        <v>8035</v>
      </c>
      <c r="L39">
        <v>8031</v>
      </c>
      <c r="M39">
        <v>8027</v>
      </c>
      <c r="N39">
        <v>8025</v>
      </c>
      <c r="O39">
        <v>8023</v>
      </c>
      <c r="P39">
        <v>8018</v>
      </c>
      <c r="Q39">
        <v>8012</v>
      </c>
      <c r="R39">
        <v>8015</v>
      </c>
      <c r="S39">
        <v>8016</v>
      </c>
      <c r="T39">
        <v>8017</v>
      </c>
      <c r="U39">
        <v>8024</v>
      </c>
      <c r="V39">
        <v>8096</v>
      </c>
      <c r="W39">
        <v>8204</v>
      </c>
      <c r="X39">
        <v>8196</v>
      </c>
      <c r="Y39">
        <v>8156</v>
      </c>
      <c r="Z39">
        <v>8157</v>
      </c>
      <c r="AA39">
        <v>8093</v>
      </c>
      <c r="AB39">
        <v>8014</v>
      </c>
      <c r="AC39">
        <v>8007</v>
      </c>
      <c r="AD39">
        <v>8007</v>
      </c>
      <c r="AE39">
        <v>8007</v>
      </c>
      <c r="AF39">
        <v>7991</v>
      </c>
      <c r="AG39">
        <v>8009</v>
      </c>
      <c r="AH39">
        <v>8034</v>
      </c>
      <c r="AI39">
        <v>8033</v>
      </c>
      <c r="AJ39">
        <v>8032</v>
      </c>
      <c r="AK39">
        <v>8033</v>
      </c>
      <c r="AL39">
        <v>8035</v>
      </c>
      <c r="AM39">
        <v>8034</v>
      </c>
      <c r="AN39">
        <v>8034</v>
      </c>
      <c r="AO39">
        <v>8033</v>
      </c>
      <c r="AP39">
        <v>8026</v>
      </c>
      <c r="AQ39">
        <v>8013</v>
      </c>
      <c r="AR39">
        <v>8010</v>
      </c>
      <c r="AS39">
        <v>8049</v>
      </c>
      <c r="AT39">
        <v>8039</v>
      </c>
      <c r="AU39">
        <v>8026</v>
      </c>
      <c r="AV39">
        <v>8022</v>
      </c>
      <c r="AW39">
        <v>8023</v>
      </c>
      <c r="AX39">
        <v>8018</v>
      </c>
      <c r="AY39">
        <v>8004</v>
      </c>
      <c r="AZ39">
        <v>7955</v>
      </c>
      <c r="BA39">
        <v>7936</v>
      </c>
      <c r="BB39">
        <v>7940</v>
      </c>
      <c r="BC39">
        <v>7950</v>
      </c>
      <c r="BD39">
        <v>7929</v>
      </c>
      <c r="BE39">
        <v>7919</v>
      </c>
      <c r="BF39">
        <v>7946</v>
      </c>
      <c r="BG39">
        <v>7971</v>
      </c>
    </row>
    <row r="40" spans="1:59" x14ac:dyDescent="0.25">
      <c r="A40">
        <v>8034</v>
      </c>
      <c r="B40">
        <v>8034</v>
      </c>
      <c r="C40">
        <v>8033</v>
      </c>
      <c r="D40">
        <v>8035</v>
      </c>
      <c r="E40">
        <v>8036</v>
      </c>
      <c r="F40">
        <v>8034</v>
      </c>
      <c r="G40">
        <v>8036</v>
      </c>
      <c r="H40">
        <v>8030</v>
      </c>
      <c r="I40">
        <v>8032</v>
      </c>
      <c r="J40">
        <v>8032</v>
      </c>
      <c r="K40">
        <v>8028</v>
      </c>
      <c r="L40">
        <v>8026</v>
      </c>
      <c r="M40">
        <v>8027</v>
      </c>
      <c r="N40">
        <v>8027</v>
      </c>
      <c r="O40">
        <v>8018</v>
      </c>
      <c r="P40">
        <v>8016</v>
      </c>
      <c r="Q40">
        <v>8011</v>
      </c>
      <c r="R40">
        <v>8012</v>
      </c>
      <c r="S40">
        <v>8012</v>
      </c>
      <c r="T40">
        <v>8016</v>
      </c>
      <c r="U40">
        <v>8016</v>
      </c>
      <c r="V40">
        <v>8078</v>
      </c>
      <c r="W40">
        <v>8179</v>
      </c>
      <c r="X40">
        <v>8198</v>
      </c>
      <c r="Y40">
        <v>8176</v>
      </c>
      <c r="Z40">
        <v>8162</v>
      </c>
      <c r="AA40">
        <v>8143</v>
      </c>
      <c r="AB40">
        <v>8024</v>
      </c>
      <c r="AC40">
        <v>8011</v>
      </c>
      <c r="AD40">
        <v>8006</v>
      </c>
      <c r="AE40">
        <v>7999</v>
      </c>
      <c r="AF40">
        <v>7999</v>
      </c>
      <c r="AG40">
        <v>8003</v>
      </c>
      <c r="AH40">
        <v>8032</v>
      </c>
      <c r="AI40">
        <v>8032</v>
      </c>
      <c r="AJ40">
        <v>8034</v>
      </c>
      <c r="AK40">
        <v>8034</v>
      </c>
      <c r="AL40">
        <v>8035</v>
      </c>
      <c r="AM40">
        <v>8036</v>
      </c>
      <c r="AN40">
        <v>8034</v>
      </c>
      <c r="AO40">
        <v>8027</v>
      </c>
      <c r="AP40">
        <v>8029</v>
      </c>
      <c r="AQ40">
        <v>8021</v>
      </c>
      <c r="AR40">
        <v>8022</v>
      </c>
      <c r="AS40">
        <v>8051</v>
      </c>
      <c r="AT40">
        <v>8044</v>
      </c>
      <c r="AU40">
        <v>8027</v>
      </c>
      <c r="AV40">
        <v>8022</v>
      </c>
      <c r="AW40">
        <v>8022</v>
      </c>
      <c r="AX40">
        <v>8017</v>
      </c>
      <c r="AY40">
        <v>8008</v>
      </c>
      <c r="AZ40">
        <v>7957</v>
      </c>
      <c r="BA40">
        <v>7938</v>
      </c>
      <c r="BB40">
        <v>7947</v>
      </c>
      <c r="BC40">
        <v>7936</v>
      </c>
      <c r="BD40">
        <v>7920</v>
      </c>
      <c r="BE40">
        <v>7908</v>
      </c>
      <c r="BF40">
        <v>7942</v>
      </c>
      <c r="BG40">
        <v>7962</v>
      </c>
    </row>
    <row r="41" spans="1:59" x14ac:dyDescent="0.25">
      <c r="A41">
        <v>8039</v>
      </c>
      <c r="B41">
        <v>8041</v>
      </c>
      <c r="C41">
        <v>8036</v>
      </c>
      <c r="D41">
        <v>8036</v>
      </c>
      <c r="E41">
        <v>8040</v>
      </c>
      <c r="F41">
        <v>8031</v>
      </c>
      <c r="G41">
        <v>8037</v>
      </c>
      <c r="H41">
        <v>8032</v>
      </c>
      <c r="I41">
        <v>8033</v>
      </c>
      <c r="J41">
        <v>8031</v>
      </c>
      <c r="K41">
        <v>8027</v>
      </c>
      <c r="L41">
        <v>8026</v>
      </c>
      <c r="M41">
        <v>8022</v>
      </c>
      <c r="N41">
        <v>8020</v>
      </c>
      <c r="O41">
        <v>8015</v>
      </c>
      <c r="P41">
        <v>8015</v>
      </c>
      <c r="Q41">
        <v>8012</v>
      </c>
      <c r="R41">
        <v>8011</v>
      </c>
      <c r="S41">
        <v>8013</v>
      </c>
      <c r="T41">
        <v>8015</v>
      </c>
      <c r="U41">
        <v>8015</v>
      </c>
      <c r="V41">
        <v>8070</v>
      </c>
      <c r="W41">
        <v>8186</v>
      </c>
      <c r="X41">
        <v>8173</v>
      </c>
      <c r="Y41">
        <v>8166</v>
      </c>
      <c r="Z41">
        <v>8170</v>
      </c>
      <c r="AA41">
        <v>8178</v>
      </c>
      <c r="AB41">
        <v>8054</v>
      </c>
      <c r="AC41">
        <v>8009</v>
      </c>
      <c r="AD41">
        <v>8004</v>
      </c>
      <c r="AE41">
        <v>7999</v>
      </c>
      <c r="AF41">
        <v>8002</v>
      </c>
      <c r="AG41">
        <v>8005</v>
      </c>
      <c r="AH41">
        <v>8031</v>
      </c>
      <c r="AI41">
        <v>8034</v>
      </c>
      <c r="AJ41">
        <v>8032</v>
      </c>
      <c r="AK41">
        <v>8031</v>
      </c>
      <c r="AL41">
        <v>8033</v>
      </c>
      <c r="AM41">
        <v>8032</v>
      </c>
      <c r="AN41">
        <v>8033</v>
      </c>
      <c r="AO41">
        <v>8031</v>
      </c>
      <c r="AP41">
        <v>8027</v>
      </c>
      <c r="AQ41">
        <v>8028</v>
      </c>
      <c r="AR41">
        <v>8034</v>
      </c>
      <c r="AS41">
        <v>8054</v>
      </c>
      <c r="AT41">
        <v>8050</v>
      </c>
      <c r="AU41">
        <v>8030</v>
      </c>
      <c r="AV41">
        <v>8021</v>
      </c>
      <c r="AW41">
        <v>8023</v>
      </c>
      <c r="AX41">
        <v>8021</v>
      </c>
      <c r="AY41">
        <v>8005</v>
      </c>
      <c r="AZ41">
        <v>7964</v>
      </c>
      <c r="BA41">
        <v>7946</v>
      </c>
      <c r="BB41">
        <v>7952</v>
      </c>
      <c r="BC41">
        <v>7931</v>
      </c>
      <c r="BD41">
        <v>7908</v>
      </c>
      <c r="BE41">
        <v>7912</v>
      </c>
      <c r="BF41">
        <v>7930</v>
      </c>
      <c r="BG41">
        <v>7952</v>
      </c>
    </row>
    <row r="42" spans="1:59" x14ac:dyDescent="0.25">
      <c r="A42">
        <v>8052</v>
      </c>
      <c r="B42">
        <v>8054</v>
      </c>
      <c r="C42">
        <v>8045</v>
      </c>
      <c r="D42">
        <v>8046</v>
      </c>
      <c r="E42">
        <v>8041</v>
      </c>
      <c r="F42">
        <v>8042</v>
      </c>
      <c r="G42">
        <v>8042</v>
      </c>
      <c r="H42">
        <v>8039</v>
      </c>
      <c r="I42">
        <v>8038</v>
      </c>
      <c r="J42">
        <v>8033</v>
      </c>
      <c r="K42">
        <v>8025</v>
      </c>
      <c r="L42">
        <v>8023</v>
      </c>
      <c r="M42">
        <v>8021</v>
      </c>
      <c r="N42">
        <v>8016</v>
      </c>
      <c r="O42">
        <v>8016</v>
      </c>
      <c r="P42">
        <v>8013</v>
      </c>
      <c r="Q42">
        <v>8011</v>
      </c>
      <c r="R42">
        <v>8011</v>
      </c>
      <c r="S42">
        <v>8012</v>
      </c>
      <c r="T42">
        <v>8010</v>
      </c>
      <c r="U42">
        <v>8017</v>
      </c>
      <c r="V42">
        <v>8068</v>
      </c>
      <c r="W42">
        <v>8178</v>
      </c>
      <c r="X42">
        <v>8179</v>
      </c>
      <c r="Y42">
        <v>8177</v>
      </c>
      <c r="Z42">
        <v>8207</v>
      </c>
      <c r="AA42">
        <v>8201</v>
      </c>
      <c r="AB42">
        <v>8101</v>
      </c>
      <c r="AC42">
        <v>8011</v>
      </c>
      <c r="AD42">
        <v>8007</v>
      </c>
      <c r="AE42">
        <v>8004</v>
      </c>
      <c r="AF42">
        <v>7998</v>
      </c>
      <c r="AG42">
        <v>7999</v>
      </c>
      <c r="AH42">
        <v>8035</v>
      </c>
      <c r="AI42">
        <v>8037</v>
      </c>
      <c r="AJ42">
        <v>8035</v>
      </c>
      <c r="AK42">
        <v>8034</v>
      </c>
      <c r="AL42">
        <v>8033</v>
      </c>
      <c r="AM42">
        <v>8037</v>
      </c>
      <c r="AN42">
        <v>8039</v>
      </c>
      <c r="AO42">
        <v>8035</v>
      </c>
      <c r="AP42">
        <v>8028</v>
      </c>
      <c r="AQ42">
        <v>8024</v>
      </c>
      <c r="AR42">
        <v>8034</v>
      </c>
      <c r="AS42">
        <v>8053</v>
      </c>
      <c r="AT42">
        <v>8046</v>
      </c>
      <c r="AU42">
        <v>8032</v>
      </c>
      <c r="AV42">
        <v>8019</v>
      </c>
      <c r="AW42">
        <v>8022</v>
      </c>
      <c r="AX42">
        <v>8021</v>
      </c>
      <c r="AY42">
        <v>8009</v>
      </c>
      <c r="AZ42">
        <v>7973</v>
      </c>
      <c r="BA42">
        <v>7958</v>
      </c>
      <c r="BB42">
        <v>7942</v>
      </c>
      <c r="BC42">
        <v>7928</v>
      </c>
      <c r="BD42">
        <v>7918</v>
      </c>
      <c r="BE42">
        <v>7913</v>
      </c>
      <c r="BF42">
        <v>7931</v>
      </c>
      <c r="BG42">
        <v>7938</v>
      </c>
    </row>
    <row r="43" spans="1:59" x14ac:dyDescent="0.25">
      <c r="A43">
        <v>8096</v>
      </c>
      <c r="B43">
        <v>8079</v>
      </c>
      <c r="C43">
        <v>8066</v>
      </c>
      <c r="D43">
        <v>8057</v>
      </c>
      <c r="E43">
        <v>8048</v>
      </c>
      <c r="F43">
        <v>8050</v>
      </c>
      <c r="G43">
        <v>8041</v>
      </c>
      <c r="H43">
        <v>8039</v>
      </c>
      <c r="I43">
        <v>8043</v>
      </c>
      <c r="J43">
        <v>8035</v>
      </c>
      <c r="K43">
        <v>8030</v>
      </c>
      <c r="L43">
        <v>8027</v>
      </c>
      <c r="M43">
        <v>8023</v>
      </c>
      <c r="N43">
        <v>8015</v>
      </c>
      <c r="O43">
        <v>8016</v>
      </c>
      <c r="P43">
        <v>8012</v>
      </c>
      <c r="Q43">
        <v>8008</v>
      </c>
      <c r="R43">
        <v>8008</v>
      </c>
      <c r="S43">
        <v>8008</v>
      </c>
      <c r="T43">
        <v>8008</v>
      </c>
      <c r="U43">
        <v>8016</v>
      </c>
      <c r="V43">
        <v>8083</v>
      </c>
      <c r="W43">
        <v>8188</v>
      </c>
      <c r="X43">
        <v>8196</v>
      </c>
      <c r="Y43">
        <v>8200</v>
      </c>
      <c r="Z43">
        <v>8236</v>
      </c>
      <c r="AA43">
        <v>8231</v>
      </c>
      <c r="AB43">
        <v>8154</v>
      </c>
      <c r="AC43">
        <v>8028</v>
      </c>
      <c r="AD43">
        <v>8009</v>
      </c>
      <c r="AE43">
        <v>8005</v>
      </c>
      <c r="AF43">
        <v>8001</v>
      </c>
      <c r="AG43">
        <v>7991</v>
      </c>
      <c r="AH43">
        <v>8036</v>
      </c>
      <c r="AI43">
        <v>8037</v>
      </c>
      <c r="AJ43">
        <v>8038</v>
      </c>
      <c r="AK43">
        <v>8035</v>
      </c>
      <c r="AL43">
        <v>8040</v>
      </c>
      <c r="AM43">
        <v>8037</v>
      </c>
      <c r="AN43">
        <v>8033</v>
      </c>
      <c r="AO43">
        <v>8042</v>
      </c>
      <c r="AP43">
        <v>8033</v>
      </c>
      <c r="AQ43">
        <v>8019</v>
      </c>
      <c r="AR43">
        <v>8035</v>
      </c>
      <c r="AS43">
        <v>8045</v>
      </c>
      <c r="AT43">
        <v>8046</v>
      </c>
      <c r="AU43">
        <v>8034</v>
      </c>
      <c r="AV43">
        <v>8018</v>
      </c>
      <c r="AW43">
        <v>8021</v>
      </c>
      <c r="AX43">
        <v>8025</v>
      </c>
      <c r="AY43">
        <v>8016</v>
      </c>
      <c r="AZ43">
        <v>7987</v>
      </c>
      <c r="BA43">
        <v>7955</v>
      </c>
      <c r="BB43">
        <v>7935</v>
      </c>
      <c r="BC43">
        <v>7934</v>
      </c>
      <c r="BD43">
        <v>7927</v>
      </c>
      <c r="BE43">
        <v>7926</v>
      </c>
      <c r="BF43">
        <v>7929</v>
      </c>
      <c r="BG43">
        <v>7927</v>
      </c>
    </row>
    <row r="44" spans="1:59" x14ac:dyDescent="0.25">
      <c r="A44">
        <v>8219</v>
      </c>
      <c r="B44">
        <v>8194</v>
      </c>
      <c r="C44">
        <v>8160</v>
      </c>
      <c r="D44">
        <v>8126</v>
      </c>
      <c r="E44">
        <v>8098</v>
      </c>
      <c r="F44">
        <v>8072</v>
      </c>
      <c r="G44">
        <v>8067</v>
      </c>
      <c r="H44">
        <v>8057</v>
      </c>
      <c r="I44">
        <v>8047</v>
      </c>
      <c r="J44">
        <v>8045</v>
      </c>
      <c r="K44">
        <v>8032</v>
      </c>
      <c r="L44">
        <v>8026</v>
      </c>
      <c r="M44">
        <v>8026</v>
      </c>
      <c r="N44">
        <v>8022</v>
      </c>
      <c r="O44">
        <v>8014</v>
      </c>
      <c r="P44">
        <v>8012</v>
      </c>
      <c r="Q44">
        <v>8012</v>
      </c>
      <c r="R44">
        <v>8013</v>
      </c>
      <c r="S44">
        <v>8014</v>
      </c>
      <c r="T44">
        <v>8015</v>
      </c>
      <c r="U44">
        <v>8024</v>
      </c>
      <c r="V44">
        <v>8095</v>
      </c>
      <c r="W44">
        <v>8186</v>
      </c>
      <c r="X44">
        <v>8204</v>
      </c>
      <c r="Y44">
        <v>8227</v>
      </c>
      <c r="Z44">
        <v>8271</v>
      </c>
      <c r="AA44">
        <v>8256</v>
      </c>
      <c r="AB44">
        <v>8205</v>
      </c>
      <c r="AC44">
        <v>8056</v>
      </c>
      <c r="AD44">
        <v>8016</v>
      </c>
      <c r="AE44">
        <v>8010</v>
      </c>
      <c r="AF44">
        <v>8006</v>
      </c>
      <c r="AG44">
        <v>7997</v>
      </c>
      <c r="AH44">
        <v>8041</v>
      </c>
      <c r="AI44">
        <v>8044</v>
      </c>
      <c r="AJ44">
        <v>8043</v>
      </c>
      <c r="AK44">
        <v>8044</v>
      </c>
      <c r="AL44">
        <v>8045</v>
      </c>
      <c r="AM44">
        <v>8048</v>
      </c>
      <c r="AN44">
        <v>8039</v>
      </c>
      <c r="AO44">
        <v>8043</v>
      </c>
      <c r="AP44">
        <v>8033</v>
      </c>
      <c r="AQ44">
        <v>8023</v>
      </c>
      <c r="AR44">
        <v>8035</v>
      </c>
      <c r="AS44">
        <v>8050</v>
      </c>
      <c r="AT44">
        <v>8053</v>
      </c>
      <c r="AU44">
        <v>8037</v>
      </c>
      <c r="AV44">
        <v>8026</v>
      </c>
      <c r="AW44">
        <v>8028</v>
      </c>
      <c r="AX44">
        <v>8024</v>
      </c>
      <c r="AY44">
        <v>8018</v>
      </c>
      <c r="AZ44">
        <v>7990</v>
      </c>
      <c r="BA44">
        <v>7944</v>
      </c>
      <c r="BB44">
        <v>7946</v>
      </c>
      <c r="BC44">
        <v>7940</v>
      </c>
      <c r="BD44">
        <v>7930</v>
      </c>
      <c r="BE44">
        <v>7923</v>
      </c>
      <c r="BF44">
        <v>7932</v>
      </c>
      <c r="BG44">
        <v>7931</v>
      </c>
    </row>
    <row r="45" spans="1:59" x14ac:dyDescent="0.25">
      <c r="A45">
        <v>8301</v>
      </c>
      <c r="B45">
        <v>8294</v>
      </c>
      <c r="C45">
        <v>8289</v>
      </c>
      <c r="D45">
        <v>8256</v>
      </c>
      <c r="E45">
        <v>8214</v>
      </c>
      <c r="F45">
        <v>8174</v>
      </c>
      <c r="G45">
        <v>8143</v>
      </c>
      <c r="H45">
        <v>8114</v>
      </c>
      <c r="I45">
        <v>8087</v>
      </c>
      <c r="J45">
        <v>8069</v>
      </c>
      <c r="K45">
        <v>8045</v>
      </c>
      <c r="L45">
        <v>8034</v>
      </c>
      <c r="M45">
        <v>8031</v>
      </c>
      <c r="N45">
        <v>8026</v>
      </c>
      <c r="O45">
        <v>8022</v>
      </c>
      <c r="P45">
        <v>8021</v>
      </c>
      <c r="Q45">
        <v>8017</v>
      </c>
      <c r="R45">
        <v>8017</v>
      </c>
      <c r="S45">
        <v>8018</v>
      </c>
      <c r="T45">
        <v>8024</v>
      </c>
      <c r="U45">
        <v>8033</v>
      </c>
      <c r="V45">
        <v>8130</v>
      </c>
      <c r="W45">
        <v>8196</v>
      </c>
      <c r="X45">
        <v>8212</v>
      </c>
      <c r="Y45">
        <v>8250</v>
      </c>
      <c r="Z45">
        <v>8292</v>
      </c>
      <c r="AA45">
        <v>8275</v>
      </c>
      <c r="AB45">
        <v>8261</v>
      </c>
      <c r="AC45">
        <v>8164</v>
      </c>
      <c r="AD45">
        <v>8059</v>
      </c>
      <c r="AE45">
        <v>8026</v>
      </c>
      <c r="AF45">
        <v>8015</v>
      </c>
      <c r="AG45">
        <v>7999</v>
      </c>
      <c r="AH45">
        <v>8040</v>
      </c>
      <c r="AI45">
        <v>8046</v>
      </c>
      <c r="AJ45">
        <v>8045</v>
      </c>
      <c r="AK45">
        <v>8045</v>
      </c>
      <c r="AL45">
        <v>8048</v>
      </c>
      <c r="AM45">
        <v>8051</v>
      </c>
      <c r="AN45">
        <v>8045</v>
      </c>
      <c r="AO45">
        <v>8045</v>
      </c>
      <c r="AP45">
        <v>8039</v>
      </c>
      <c r="AQ45">
        <v>8030</v>
      </c>
      <c r="AR45">
        <v>8037</v>
      </c>
      <c r="AS45">
        <v>8047</v>
      </c>
      <c r="AT45">
        <v>8052</v>
      </c>
      <c r="AU45">
        <v>8043</v>
      </c>
      <c r="AV45">
        <v>8037</v>
      </c>
      <c r="AW45">
        <v>8038</v>
      </c>
      <c r="AX45">
        <v>8036</v>
      </c>
      <c r="AY45">
        <v>8027</v>
      </c>
      <c r="AZ45">
        <v>7998</v>
      </c>
      <c r="BA45">
        <v>7950</v>
      </c>
      <c r="BB45">
        <v>7940</v>
      </c>
      <c r="BC45">
        <v>7940</v>
      </c>
      <c r="BD45">
        <v>7927</v>
      </c>
      <c r="BE45">
        <v>7918</v>
      </c>
      <c r="BF45">
        <v>7923</v>
      </c>
      <c r="BG45">
        <v>7925</v>
      </c>
    </row>
    <row r="46" spans="1:59" x14ac:dyDescent="0.25">
      <c r="A46">
        <v>8355</v>
      </c>
      <c r="B46">
        <v>8322</v>
      </c>
      <c r="C46">
        <v>8317</v>
      </c>
      <c r="D46">
        <v>8288</v>
      </c>
      <c r="E46">
        <v>8270</v>
      </c>
      <c r="F46">
        <v>8248</v>
      </c>
      <c r="G46">
        <v>8226</v>
      </c>
      <c r="H46">
        <v>8210</v>
      </c>
      <c r="I46">
        <v>8183</v>
      </c>
      <c r="J46">
        <v>8140</v>
      </c>
      <c r="K46">
        <v>8088</v>
      </c>
      <c r="L46">
        <v>8039</v>
      </c>
      <c r="M46">
        <v>8032</v>
      </c>
      <c r="N46">
        <v>8028</v>
      </c>
      <c r="O46">
        <v>8024</v>
      </c>
      <c r="P46">
        <v>8021</v>
      </c>
      <c r="Q46">
        <v>8020</v>
      </c>
      <c r="R46">
        <v>8020</v>
      </c>
      <c r="S46">
        <v>8019</v>
      </c>
      <c r="T46">
        <v>8027</v>
      </c>
      <c r="U46">
        <v>8045</v>
      </c>
      <c r="V46">
        <v>8171</v>
      </c>
      <c r="W46">
        <v>8210</v>
      </c>
      <c r="X46">
        <v>8217</v>
      </c>
      <c r="Y46">
        <v>8278</v>
      </c>
      <c r="Z46">
        <v>8291</v>
      </c>
      <c r="AA46">
        <v>8281</v>
      </c>
      <c r="AB46">
        <v>8280</v>
      </c>
      <c r="AC46">
        <v>8232</v>
      </c>
      <c r="AD46">
        <v>8186</v>
      </c>
      <c r="AE46">
        <v>8132</v>
      </c>
      <c r="AF46">
        <v>8093</v>
      </c>
      <c r="AG46">
        <v>8045</v>
      </c>
      <c r="AH46">
        <v>8059</v>
      </c>
      <c r="AI46">
        <v>8053</v>
      </c>
      <c r="AJ46">
        <v>8052</v>
      </c>
      <c r="AK46">
        <v>8052</v>
      </c>
      <c r="AL46">
        <v>8056</v>
      </c>
      <c r="AM46">
        <v>8058</v>
      </c>
      <c r="AN46">
        <v>8052</v>
      </c>
      <c r="AO46">
        <v>8053</v>
      </c>
      <c r="AP46">
        <v>8051</v>
      </c>
      <c r="AQ46">
        <v>8044</v>
      </c>
      <c r="AR46">
        <v>8057</v>
      </c>
      <c r="AS46">
        <v>8077</v>
      </c>
      <c r="AT46">
        <v>8090</v>
      </c>
      <c r="AU46">
        <v>8090</v>
      </c>
      <c r="AV46">
        <v>8074</v>
      </c>
      <c r="AW46">
        <v>8050</v>
      </c>
      <c r="AX46">
        <v>8040</v>
      </c>
      <c r="AY46">
        <v>8032</v>
      </c>
      <c r="AZ46">
        <v>8004</v>
      </c>
      <c r="BA46">
        <v>7956</v>
      </c>
      <c r="BB46">
        <v>7942</v>
      </c>
      <c r="BC46">
        <v>7939</v>
      </c>
      <c r="BD46">
        <v>7928</v>
      </c>
      <c r="BE46">
        <v>7919</v>
      </c>
      <c r="BF46">
        <v>7926</v>
      </c>
      <c r="BG46">
        <v>7928</v>
      </c>
    </row>
    <row r="47" spans="1:59" x14ac:dyDescent="0.25">
      <c r="A47">
        <v>8457</v>
      </c>
      <c r="B47">
        <v>8356</v>
      </c>
      <c r="C47">
        <v>8392</v>
      </c>
      <c r="D47">
        <v>8342</v>
      </c>
      <c r="E47">
        <v>8316</v>
      </c>
      <c r="F47">
        <v>8267</v>
      </c>
      <c r="G47">
        <v>8256</v>
      </c>
      <c r="H47">
        <v>8239</v>
      </c>
      <c r="I47">
        <v>8199</v>
      </c>
      <c r="J47">
        <v>8174</v>
      </c>
      <c r="K47">
        <v>8122</v>
      </c>
      <c r="L47">
        <v>8035</v>
      </c>
      <c r="M47">
        <v>8025</v>
      </c>
      <c r="N47">
        <v>8020</v>
      </c>
      <c r="O47">
        <v>8017</v>
      </c>
      <c r="P47">
        <v>8013</v>
      </c>
      <c r="Q47">
        <v>8014</v>
      </c>
      <c r="R47">
        <v>8011</v>
      </c>
      <c r="S47">
        <v>8014</v>
      </c>
      <c r="T47">
        <v>8025</v>
      </c>
      <c r="U47">
        <v>8061</v>
      </c>
      <c r="V47">
        <v>8186</v>
      </c>
      <c r="W47">
        <v>8199</v>
      </c>
      <c r="X47">
        <v>8220</v>
      </c>
      <c r="Y47">
        <v>8260</v>
      </c>
      <c r="Z47">
        <v>8273</v>
      </c>
      <c r="AA47">
        <v>8274</v>
      </c>
      <c r="AB47">
        <v>8255</v>
      </c>
      <c r="AC47">
        <v>8218</v>
      </c>
      <c r="AD47">
        <v>8201</v>
      </c>
      <c r="AE47">
        <v>8182</v>
      </c>
      <c r="AF47">
        <v>8173</v>
      </c>
      <c r="AG47">
        <v>8162</v>
      </c>
      <c r="AH47">
        <v>8125</v>
      </c>
      <c r="AI47">
        <v>8120</v>
      </c>
      <c r="AJ47">
        <v>8114</v>
      </c>
      <c r="AK47">
        <v>8101</v>
      </c>
      <c r="AL47">
        <v>8096</v>
      </c>
      <c r="AM47">
        <v>8094</v>
      </c>
      <c r="AN47">
        <v>8110</v>
      </c>
      <c r="AO47">
        <v>8104</v>
      </c>
      <c r="AP47">
        <v>8128</v>
      </c>
      <c r="AQ47">
        <v>8124</v>
      </c>
      <c r="AR47">
        <v>8126</v>
      </c>
      <c r="AS47">
        <v>8129</v>
      </c>
      <c r="AT47">
        <v>8136</v>
      </c>
      <c r="AU47">
        <v>8146</v>
      </c>
      <c r="AV47">
        <v>8138</v>
      </c>
      <c r="AW47">
        <v>8111</v>
      </c>
      <c r="AX47">
        <v>8076</v>
      </c>
      <c r="AY47">
        <v>8049</v>
      </c>
      <c r="AZ47">
        <v>8023</v>
      </c>
      <c r="BA47">
        <v>7971</v>
      </c>
      <c r="BB47">
        <v>7955</v>
      </c>
      <c r="BC47">
        <v>7946</v>
      </c>
      <c r="BD47">
        <v>7931</v>
      </c>
      <c r="BE47">
        <v>7922</v>
      </c>
      <c r="BF47">
        <v>7922</v>
      </c>
      <c r="BG47">
        <v>7927</v>
      </c>
    </row>
    <row r="48" spans="1:59" x14ac:dyDescent="0.25">
      <c r="A48">
        <v>8350</v>
      </c>
      <c r="B48">
        <v>8321</v>
      </c>
      <c r="C48">
        <v>8416</v>
      </c>
      <c r="D48">
        <v>8407</v>
      </c>
      <c r="E48">
        <v>8341</v>
      </c>
      <c r="F48">
        <v>8302</v>
      </c>
      <c r="G48">
        <v>8322</v>
      </c>
      <c r="H48">
        <v>8295</v>
      </c>
      <c r="I48">
        <v>8288</v>
      </c>
      <c r="J48">
        <v>8191</v>
      </c>
      <c r="K48">
        <v>8109</v>
      </c>
      <c r="L48">
        <v>8028</v>
      </c>
      <c r="M48">
        <v>8013</v>
      </c>
      <c r="N48">
        <v>8008</v>
      </c>
      <c r="O48">
        <v>8006</v>
      </c>
      <c r="P48">
        <v>8005</v>
      </c>
      <c r="Q48">
        <v>8004</v>
      </c>
      <c r="R48">
        <v>8003</v>
      </c>
      <c r="S48">
        <v>8003</v>
      </c>
      <c r="T48">
        <v>8012</v>
      </c>
      <c r="U48">
        <v>8069</v>
      </c>
      <c r="V48">
        <v>8177</v>
      </c>
      <c r="W48">
        <v>8182</v>
      </c>
      <c r="X48">
        <v>8199</v>
      </c>
      <c r="Y48">
        <v>8225</v>
      </c>
      <c r="Z48">
        <v>8235</v>
      </c>
      <c r="AA48">
        <v>8226</v>
      </c>
      <c r="AB48">
        <v>8211</v>
      </c>
      <c r="AC48">
        <v>8187</v>
      </c>
      <c r="AD48">
        <v>8181</v>
      </c>
      <c r="AE48">
        <v>8169</v>
      </c>
      <c r="AF48">
        <v>8183</v>
      </c>
      <c r="AG48">
        <v>8161</v>
      </c>
      <c r="AH48">
        <v>8172</v>
      </c>
      <c r="AI48">
        <v>8150</v>
      </c>
      <c r="AJ48">
        <v>8157</v>
      </c>
      <c r="AK48">
        <v>8135</v>
      </c>
      <c r="AL48">
        <v>8150</v>
      </c>
      <c r="AM48">
        <v>8150</v>
      </c>
      <c r="AN48">
        <v>8173</v>
      </c>
      <c r="AO48">
        <v>8163</v>
      </c>
      <c r="AP48">
        <v>8196</v>
      </c>
      <c r="AQ48">
        <v>8183</v>
      </c>
      <c r="AR48">
        <v>8169</v>
      </c>
      <c r="AS48">
        <v>8179</v>
      </c>
      <c r="AT48">
        <v>8172</v>
      </c>
      <c r="AU48">
        <v>8159</v>
      </c>
      <c r="AV48">
        <v>8147</v>
      </c>
      <c r="AW48">
        <v>8139</v>
      </c>
      <c r="AX48">
        <v>8131</v>
      </c>
      <c r="AY48">
        <v>8125</v>
      </c>
      <c r="AZ48">
        <v>8115</v>
      </c>
      <c r="BA48">
        <v>8083</v>
      </c>
      <c r="BB48">
        <v>8058</v>
      </c>
      <c r="BC48">
        <v>8022</v>
      </c>
      <c r="BD48">
        <v>7982</v>
      </c>
      <c r="BE48">
        <v>7951</v>
      </c>
      <c r="BF48">
        <v>7936</v>
      </c>
      <c r="BG48">
        <v>7930</v>
      </c>
    </row>
    <row r="49" spans="1:59" x14ac:dyDescent="0.25">
      <c r="A49">
        <v>8298</v>
      </c>
      <c r="B49">
        <v>8284</v>
      </c>
      <c r="C49">
        <v>8295</v>
      </c>
      <c r="D49">
        <v>8279</v>
      </c>
      <c r="E49">
        <v>8276</v>
      </c>
      <c r="F49">
        <v>8263</v>
      </c>
      <c r="G49">
        <v>8286</v>
      </c>
      <c r="H49">
        <v>8277</v>
      </c>
      <c r="I49">
        <v>8282</v>
      </c>
      <c r="J49">
        <v>8202</v>
      </c>
      <c r="K49">
        <v>8117</v>
      </c>
      <c r="L49">
        <v>8019</v>
      </c>
      <c r="M49">
        <v>8004</v>
      </c>
      <c r="N49">
        <v>8002</v>
      </c>
      <c r="O49">
        <v>7997</v>
      </c>
      <c r="P49">
        <v>7994</v>
      </c>
      <c r="Q49">
        <v>7992</v>
      </c>
      <c r="R49">
        <v>7988</v>
      </c>
      <c r="S49">
        <v>7992</v>
      </c>
      <c r="T49">
        <v>8000</v>
      </c>
      <c r="U49">
        <v>8074</v>
      </c>
      <c r="V49">
        <v>8182</v>
      </c>
      <c r="W49">
        <v>8156</v>
      </c>
      <c r="X49">
        <v>8160</v>
      </c>
      <c r="Y49">
        <v>8166</v>
      </c>
      <c r="Z49">
        <v>8171</v>
      </c>
      <c r="AA49">
        <v>8180</v>
      </c>
      <c r="AB49">
        <v>8180</v>
      </c>
      <c r="AC49">
        <v>8174</v>
      </c>
      <c r="AD49">
        <v>8167</v>
      </c>
      <c r="AE49">
        <v>8163</v>
      </c>
      <c r="AF49">
        <v>8179</v>
      </c>
      <c r="AG49">
        <v>8164</v>
      </c>
      <c r="AH49">
        <v>8155</v>
      </c>
      <c r="AI49">
        <v>8142</v>
      </c>
      <c r="AJ49">
        <v>8157</v>
      </c>
      <c r="AK49">
        <v>8158</v>
      </c>
      <c r="AL49">
        <v>8181</v>
      </c>
      <c r="AM49">
        <v>8160</v>
      </c>
      <c r="AN49">
        <v>8183</v>
      </c>
      <c r="AO49">
        <v>8179</v>
      </c>
      <c r="AP49">
        <v>8198</v>
      </c>
      <c r="AQ49">
        <v>8194</v>
      </c>
      <c r="AR49">
        <v>8195</v>
      </c>
      <c r="AS49">
        <v>8196</v>
      </c>
      <c r="AT49">
        <v>8184</v>
      </c>
      <c r="AU49">
        <v>8167</v>
      </c>
      <c r="AV49">
        <v>8153</v>
      </c>
      <c r="AW49">
        <v>8150</v>
      </c>
      <c r="AX49">
        <v>8151</v>
      </c>
      <c r="AY49">
        <v>8152</v>
      </c>
      <c r="AZ49">
        <v>8156</v>
      </c>
      <c r="BA49">
        <v>8153</v>
      </c>
      <c r="BB49">
        <v>8146</v>
      </c>
      <c r="BC49">
        <v>8129</v>
      </c>
      <c r="BD49">
        <v>8122</v>
      </c>
      <c r="BE49">
        <v>8089</v>
      </c>
      <c r="BF49">
        <v>8056</v>
      </c>
      <c r="BG49">
        <v>8027</v>
      </c>
    </row>
    <row r="50" spans="1:59" x14ac:dyDescent="0.25">
      <c r="A50">
        <v>8318</v>
      </c>
      <c r="B50">
        <v>8282</v>
      </c>
      <c r="C50">
        <v>8288</v>
      </c>
      <c r="D50">
        <v>8278</v>
      </c>
      <c r="E50">
        <v>8257</v>
      </c>
      <c r="F50">
        <v>8241</v>
      </c>
      <c r="G50">
        <v>8241</v>
      </c>
      <c r="H50">
        <v>8240</v>
      </c>
      <c r="I50">
        <v>8245</v>
      </c>
      <c r="J50">
        <v>8179</v>
      </c>
      <c r="K50">
        <v>8122</v>
      </c>
      <c r="L50">
        <v>8024</v>
      </c>
      <c r="M50">
        <v>7997</v>
      </c>
      <c r="N50">
        <v>7996</v>
      </c>
      <c r="O50">
        <v>7991</v>
      </c>
      <c r="P50">
        <v>7990</v>
      </c>
      <c r="Q50">
        <v>7986</v>
      </c>
      <c r="R50">
        <v>7985</v>
      </c>
      <c r="S50">
        <v>7989</v>
      </c>
      <c r="T50">
        <v>7996</v>
      </c>
      <c r="U50">
        <v>8064</v>
      </c>
      <c r="V50">
        <v>8173</v>
      </c>
      <c r="W50">
        <v>8151</v>
      </c>
      <c r="X50">
        <v>8141</v>
      </c>
      <c r="Y50">
        <v>8143</v>
      </c>
      <c r="Z50">
        <v>8145</v>
      </c>
      <c r="AA50">
        <v>8161</v>
      </c>
      <c r="AB50">
        <v>8167</v>
      </c>
      <c r="AC50">
        <v>8172</v>
      </c>
      <c r="AD50">
        <v>8166</v>
      </c>
      <c r="AE50">
        <v>8154</v>
      </c>
      <c r="AF50">
        <v>8172</v>
      </c>
      <c r="AG50">
        <v>8191</v>
      </c>
      <c r="AH50">
        <v>8174</v>
      </c>
      <c r="AI50">
        <v>8170</v>
      </c>
      <c r="AJ50">
        <v>8163</v>
      </c>
      <c r="AK50">
        <v>8161</v>
      </c>
      <c r="AL50">
        <v>8199</v>
      </c>
      <c r="AM50">
        <v>8176</v>
      </c>
      <c r="AN50">
        <v>8181</v>
      </c>
      <c r="AO50">
        <v>8193</v>
      </c>
      <c r="AP50">
        <v>8195</v>
      </c>
      <c r="AQ50">
        <v>8200</v>
      </c>
      <c r="AR50">
        <v>8197</v>
      </c>
      <c r="AS50">
        <v>8195</v>
      </c>
      <c r="AT50">
        <v>8179</v>
      </c>
      <c r="AU50">
        <v>8163</v>
      </c>
      <c r="AV50">
        <v>8155</v>
      </c>
      <c r="AW50">
        <v>8160</v>
      </c>
      <c r="AX50">
        <v>8163</v>
      </c>
      <c r="AY50">
        <v>8169</v>
      </c>
      <c r="AZ50">
        <v>8173</v>
      </c>
      <c r="BA50">
        <v>8171</v>
      </c>
      <c r="BB50">
        <v>8153</v>
      </c>
      <c r="BC50">
        <v>8148</v>
      </c>
      <c r="BD50">
        <v>8141</v>
      </c>
      <c r="BE50">
        <v>8136</v>
      </c>
      <c r="BF50">
        <v>8132</v>
      </c>
      <c r="BG50">
        <v>8130</v>
      </c>
    </row>
    <row r="51" spans="1:59" x14ac:dyDescent="0.25">
      <c r="A51">
        <v>8439</v>
      </c>
      <c r="B51">
        <v>8321</v>
      </c>
      <c r="C51">
        <v>8335</v>
      </c>
      <c r="D51">
        <v>8321</v>
      </c>
      <c r="E51">
        <v>8258</v>
      </c>
      <c r="F51">
        <v>8261</v>
      </c>
      <c r="G51">
        <v>8261</v>
      </c>
      <c r="H51">
        <v>8257</v>
      </c>
      <c r="I51">
        <v>8256</v>
      </c>
      <c r="J51">
        <v>8169</v>
      </c>
      <c r="K51">
        <v>8113</v>
      </c>
      <c r="L51">
        <v>8025</v>
      </c>
      <c r="M51">
        <v>8006</v>
      </c>
      <c r="N51">
        <v>8000</v>
      </c>
      <c r="O51">
        <v>7997</v>
      </c>
      <c r="P51">
        <v>7996</v>
      </c>
      <c r="Q51">
        <v>7988</v>
      </c>
      <c r="R51">
        <v>7990</v>
      </c>
      <c r="S51">
        <v>7992</v>
      </c>
      <c r="T51">
        <v>7997</v>
      </c>
      <c r="U51">
        <v>8090</v>
      </c>
      <c r="V51">
        <v>8182</v>
      </c>
      <c r="W51">
        <v>8165</v>
      </c>
      <c r="X51">
        <v>8158</v>
      </c>
      <c r="Y51">
        <v>8160</v>
      </c>
      <c r="Z51">
        <v>8153</v>
      </c>
      <c r="AA51">
        <v>8164</v>
      </c>
      <c r="AB51">
        <v>8172</v>
      </c>
      <c r="AC51">
        <v>8177</v>
      </c>
      <c r="AD51">
        <v>8162</v>
      </c>
      <c r="AE51">
        <v>8167</v>
      </c>
      <c r="AF51">
        <v>8178</v>
      </c>
      <c r="AG51">
        <v>8200</v>
      </c>
      <c r="AH51">
        <v>8182</v>
      </c>
      <c r="AI51">
        <v>8179</v>
      </c>
      <c r="AJ51">
        <v>8172</v>
      </c>
      <c r="AK51">
        <v>8159</v>
      </c>
      <c r="AL51">
        <v>8185</v>
      </c>
      <c r="AM51">
        <v>8184</v>
      </c>
      <c r="AN51">
        <v>8173</v>
      </c>
      <c r="AO51">
        <v>8202</v>
      </c>
      <c r="AP51">
        <v>8199</v>
      </c>
      <c r="AQ51">
        <v>8214</v>
      </c>
      <c r="AR51">
        <v>8209</v>
      </c>
      <c r="AS51">
        <v>8198</v>
      </c>
      <c r="AT51">
        <v>8188</v>
      </c>
      <c r="AU51">
        <v>8178</v>
      </c>
      <c r="AV51">
        <v>8175</v>
      </c>
      <c r="AW51">
        <v>8177</v>
      </c>
      <c r="AX51">
        <v>8180</v>
      </c>
      <c r="AY51">
        <v>8195</v>
      </c>
      <c r="AZ51">
        <v>8189</v>
      </c>
      <c r="BA51">
        <v>8188</v>
      </c>
      <c r="BB51">
        <v>8182</v>
      </c>
      <c r="BC51">
        <v>8164</v>
      </c>
      <c r="BD51">
        <v>8153</v>
      </c>
      <c r="BE51">
        <v>8147</v>
      </c>
      <c r="BF51">
        <v>8145</v>
      </c>
      <c r="BG51">
        <v>8145</v>
      </c>
    </row>
    <row r="52" spans="1:59" x14ac:dyDescent="0.25">
      <c r="A52">
        <v>8397</v>
      </c>
      <c r="B52">
        <v>8293</v>
      </c>
      <c r="C52">
        <v>8379</v>
      </c>
      <c r="D52">
        <v>8345</v>
      </c>
      <c r="E52">
        <v>8273</v>
      </c>
      <c r="F52">
        <v>8274</v>
      </c>
      <c r="G52">
        <v>8281</v>
      </c>
      <c r="H52">
        <v>8279</v>
      </c>
      <c r="I52">
        <v>8261</v>
      </c>
      <c r="J52">
        <v>8202</v>
      </c>
      <c r="K52">
        <v>8140</v>
      </c>
      <c r="L52">
        <v>8043</v>
      </c>
      <c r="M52">
        <v>8062</v>
      </c>
      <c r="N52">
        <v>8065</v>
      </c>
      <c r="O52">
        <v>8063</v>
      </c>
      <c r="P52">
        <v>8076</v>
      </c>
      <c r="Q52">
        <v>8063</v>
      </c>
      <c r="R52">
        <v>8013</v>
      </c>
      <c r="S52">
        <v>7994</v>
      </c>
      <c r="T52">
        <v>8000</v>
      </c>
      <c r="U52">
        <v>8119</v>
      </c>
      <c r="V52">
        <v>8171</v>
      </c>
      <c r="W52">
        <v>8157</v>
      </c>
      <c r="X52">
        <v>8155</v>
      </c>
      <c r="Y52">
        <v>8151</v>
      </c>
      <c r="Z52">
        <v>8147</v>
      </c>
      <c r="AA52">
        <v>8159</v>
      </c>
      <c r="AB52">
        <v>8173</v>
      </c>
      <c r="AC52">
        <v>8177</v>
      </c>
      <c r="AD52">
        <v>8176</v>
      </c>
      <c r="AE52">
        <v>8187</v>
      </c>
      <c r="AF52">
        <v>8185</v>
      </c>
      <c r="AG52">
        <v>8183</v>
      </c>
      <c r="AH52">
        <v>8181</v>
      </c>
      <c r="AI52">
        <v>8171</v>
      </c>
      <c r="AJ52">
        <v>8162</v>
      </c>
      <c r="AK52">
        <v>8151</v>
      </c>
      <c r="AL52">
        <v>8160</v>
      </c>
      <c r="AM52">
        <v>8185</v>
      </c>
      <c r="AN52">
        <v>8167</v>
      </c>
      <c r="AO52">
        <v>8202</v>
      </c>
      <c r="AP52">
        <v>8197</v>
      </c>
      <c r="AQ52">
        <v>8217</v>
      </c>
      <c r="AR52">
        <v>8210</v>
      </c>
      <c r="AS52">
        <v>8210</v>
      </c>
      <c r="AT52">
        <v>8196</v>
      </c>
      <c r="AU52">
        <v>8190</v>
      </c>
      <c r="AV52">
        <v>8190</v>
      </c>
      <c r="AW52">
        <v>8190</v>
      </c>
      <c r="AX52">
        <v>8198</v>
      </c>
      <c r="AY52">
        <v>8208</v>
      </c>
      <c r="AZ52">
        <v>8209</v>
      </c>
      <c r="BA52">
        <v>8202</v>
      </c>
      <c r="BB52">
        <v>8192</v>
      </c>
      <c r="BC52">
        <v>8186</v>
      </c>
      <c r="BD52">
        <v>8162</v>
      </c>
      <c r="BE52">
        <v>8153</v>
      </c>
      <c r="BF52">
        <v>8150</v>
      </c>
      <c r="BG52">
        <v>8142</v>
      </c>
    </row>
    <row r="53" spans="1:59" x14ac:dyDescent="0.25">
      <c r="A53">
        <v>8275</v>
      </c>
      <c r="B53">
        <v>8225</v>
      </c>
      <c r="C53">
        <v>8253</v>
      </c>
      <c r="D53">
        <v>8249</v>
      </c>
      <c r="E53">
        <v>8203</v>
      </c>
      <c r="F53">
        <v>8212</v>
      </c>
      <c r="G53">
        <v>8219</v>
      </c>
      <c r="H53">
        <v>8222</v>
      </c>
      <c r="I53">
        <v>8204</v>
      </c>
      <c r="J53">
        <v>8157</v>
      </c>
      <c r="K53">
        <v>8127</v>
      </c>
      <c r="L53">
        <v>8127</v>
      </c>
      <c r="M53">
        <v>8163</v>
      </c>
      <c r="N53">
        <v>8216</v>
      </c>
      <c r="O53">
        <v>8245</v>
      </c>
      <c r="P53">
        <v>8242</v>
      </c>
      <c r="Q53">
        <v>8227</v>
      </c>
      <c r="R53">
        <v>8141</v>
      </c>
      <c r="S53">
        <v>8046</v>
      </c>
      <c r="T53">
        <v>8046</v>
      </c>
      <c r="U53">
        <v>8144</v>
      </c>
      <c r="V53">
        <v>8175</v>
      </c>
      <c r="W53">
        <v>8178</v>
      </c>
      <c r="X53">
        <v>8169</v>
      </c>
      <c r="Y53">
        <v>8152</v>
      </c>
      <c r="Z53">
        <v>8145</v>
      </c>
      <c r="AA53">
        <v>8137</v>
      </c>
      <c r="AB53">
        <v>8146</v>
      </c>
      <c r="AC53">
        <v>8144</v>
      </c>
      <c r="AD53">
        <v>8160</v>
      </c>
      <c r="AE53">
        <v>8184</v>
      </c>
      <c r="AF53">
        <v>8175</v>
      </c>
      <c r="AG53">
        <v>8169</v>
      </c>
      <c r="AH53">
        <v>8167</v>
      </c>
      <c r="AI53">
        <v>8162</v>
      </c>
      <c r="AJ53">
        <v>8143</v>
      </c>
      <c r="AK53">
        <v>8130</v>
      </c>
      <c r="AL53">
        <v>8139</v>
      </c>
      <c r="AM53">
        <v>8173</v>
      </c>
      <c r="AN53">
        <v>8168</v>
      </c>
      <c r="AO53">
        <v>8200</v>
      </c>
      <c r="AP53">
        <v>8190</v>
      </c>
      <c r="AQ53">
        <v>8184</v>
      </c>
      <c r="AR53">
        <v>8185</v>
      </c>
      <c r="AS53">
        <v>8190</v>
      </c>
      <c r="AT53">
        <v>8183</v>
      </c>
      <c r="AU53">
        <v>8172</v>
      </c>
      <c r="AV53">
        <v>8171</v>
      </c>
      <c r="AW53">
        <v>8184</v>
      </c>
      <c r="AX53">
        <v>8192</v>
      </c>
      <c r="AY53">
        <v>8206</v>
      </c>
      <c r="AZ53">
        <v>8205</v>
      </c>
      <c r="BA53">
        <v>8205</v>
      </c>
      <c r="BB53">
        <v>8200</v>
      </c>
      <c r="BC53">
        <v>8185</v>
      </c>
      <c r="BD53">
        <v>8173</v>
      </c>
      <c r="BE53">
        <v>8154</v>
      </c>
      <c r="BF53">
        <v>8150</v>
      </c>
      <c r="BG53">
        <v>8147</v>
      </c>
    </row>
    <row r="54" spans="1:59" x14ac:dyDescent="0.25">
      <c r="A54">
        <v>8129</v>
      </c>
      <c r="B54">
        <v>8122</v>
      </c>
      <c r="C54">
        <v>8121</v>
      </c>
      <c r="D54">
        <v>8126</v>
      </c>
      <c r="E54">
        <v>8111</v>
      </c>
      <c r="F54">
        <v>8111</v>
      </c>
      <c r="G54">
        <v>8111</v>
      </c>
      <c r="H54">
        <v>8109</v>
      </c>
      <c r="I54">
        <v>8105</v>
      </c>
      <c r="J54">
        <v>8104</v>
      </c>
      <c r="K54">
        <v>8117</v>
      </c>
      <c r="L54">
        <v>8160</v>
      </c>
      <c r="M54">
        <v>8254</v>
      </c>
      <c r="N54">
        <v>8298</v>
      </c>
      <c r="O54">
        <v>8297</v>
      </c>
      <c r="P54">
        <v>8283</v>
      </c>
      <c r="Q54">
        <v>8263</v>
      </c>
      <c r="R54">
        <v>8252</v>
      </c>
      <c r="S54">
        <v>8214</v>
      </c>
      <c r="T54">
        <v>8213</v>
      </c>
      <c r="U54">
        <v>8165</v>
      </c>
      <c r="V54">
        <v>8133</v>
      </c>
      <c r="W54">
        <v>8148</v>
      </c>
      <c r="X54">
        <v>8164</v>
      </c>
      <c r="Y54">
        <v>8159</v>
      </c>
      <c r="Z54">
        <v>8154</v>
      </c>
      <c r="AA54">
        <v>8152</v>
      </c>
      <c r="AB54">
        <v>8149</v>
      </c>
      <c r="AC54">
        <v>8142</v>
      </c>
      <c r="AD54">
        <v>8145</v>
      </c>
      <c r="AE54">
        <v>8162</v>
      </c>
      <c r="AF54">
        <v>8159</v>
      </c>
      <c r="AG54">
        <v>8156</v>
      </c>
      <c r="AH54">
        <v>8137</v>
      </c>
      <c r="AI54">
        <v>8143</v>
      </c>
      <c r="AJ54">
        <v>8133</v>
      </c>
      <c r="AK54">
        <v>8121</v>
      </c>
      <c r="AL54">
        <v>8129</v>
      </c>
      <c r="AM54">
        <v>8160</v>
      </c>
      <c r="AN54">
        <v>8172</v>
      </c>
      <c r="AO54">
        <v>8217</v>
      </c>
      <c r="AP54">
        <v>8195</v>
      </c>
      <c r="AQ54">
        <v>8180</v>
      </c>
      <c r="AR54">
        <v>8176</v>
      </c>
      <c r="AS54">
        <v>8185</v>
      </c>
      <c r="AT54">
        <v>8187</v>
      </c>
      <c r="AU54">
        <v>8164</v>
      </c>
      <c r="AV54">
        <v>8158</v>
      </c>
      <c r="AW54">
        <v>8159</v>
      </c>
      <c r="AX54">
        <v>8179</v>
      </c>
      <c r="AY54">
        <v>8191</v>
      </c>
      <c r="AZ54">
        <v>8190</v>
      </c>
      <c r="BA54">
        <v>8197</v>
      </c>
      <c r="BB54">
        <v>8191</v>
      </c>
      <c r="BC54">
        <v>8190</v>
      </c>
      <c r="BD54">
        <v>8181</v>
      </c>
      <c r="BE54">
        <v>8168</v>
      </c>
      <c r="BF54">
        <v>8155</v>
      </c>
      <c r="BG54">
        <v>8147</v>
      </c>
    </row>
    <row r="55" spans="1:59" x14ac:dyDescent="0.25">
      <c r="A55">
        <v>8064</v>
      </c>
      <c r="B55">
        <v>8060</v>
      </c>
      <c r="C55">
        <v>8059</v>
      </c>
      <c r="D55">
        <v>8059</v>
      </c>
      <c r="E55">
        <v>8050</v>
      </c>
      <c r="F55">
        <v>8053</v>
      </c>
      <c r="G55">
        <v>8050</v>
      </c>
      <c r="H55">
        <v>8054</v>
      </c>
      <c r="I55">
        <v>8052</v>
      </c>
      <c r="J55">
        <v>8055</v>
      </c>
      <c r="K55">
        <v>8129</v>
      </c>
      <c r="L55">
        <v>8192</v>
      </c>
      <c r="M55">
        <v>8312</v>
      </c>
      <c r="N55">
        <v>8319</v>
      </c>
      <c r="O55">
        <v>8317</v>
      </c>
      <c r="P55">
        <v>8300</v>
      </c>
      <c r="Q55">
        <v>8279</v>
      </c>
      <c r="R55">
        <v>8256</v>
      </c>
      <c r="S55">
        <v>8253</v>
      </c>
      <c r="T55">
        <v>8212</v>
      </c>
      <c r="U55">
        <v>8264</v>
      </c>
      <c r="V55">
        <v>8193</v>
      </c>
      <c r="W55">
        <v>8149</v>
      </c>
      <c r="X55">
        <v>8148</v>
      </c>
      <c r="Y55">
        <v>8141</v>
      </c>
      <c r="Z55">
        <v>8142</v>
      </c>
      <c r="AA55">
        <v>8139</v>
      </c>
      <c r="AB55">
        <v>8139</v>
      </c>
      <c r="AC55">
        <v>8138</v>
      </c>
      <c r="AD55">
        <v>8141</v>
      </c>
      <c r="AE55">
        <v>8144</v>
      </c>
      <c r="AF55">
        <v>8144</v>
      </c>
      <c r="AG55">
        <v>8143</v>
      </c>
      <c r="AH55">
        <v>8132</v>
      </c>
      <c r="AI55">
        <v>8130</v>
      </c>
      <c r="AJ55">
        <v>8125</v>
      </c>
      <c r="AK55">
        <v>8116</v>
      </c>
      <c r="AL55">
        <v>8137</v>
      </c>
      <c r="AM55">
        <v>8153</v>
      </c>
      <c r="AN55">
        <v>8170</v>
      </c>
      <c r="AO55">
        <v>8225</v>
      </c>
      <c r="AP55">
        <v>8203</v>
      </c>
      <c r="AQ55">
        <v>8184</v>
      </c>
      <c r="AR55">
        <v>8182</v>
      </c>
      <c r="AS55">
        <v>8190</v>
      </c>
      <c r="AT55">
        <v>8204</v>
      </c>
      <c r="AU55">
        <v>8194</v>
      </c>
      <c r="AV55">
        <v>8165</v>
      </c>
      <c r="AW55">
        <v>8162</v>
      </c>
      <c r="AX55">
        <v>8168</v>
      </c>
      <c r="AY55">
        <v>8180</v>
      </c>
      <c r="AZ55">
        <v>8188</v>
      </c>
      <c r="BA55">
        <v>8186</v>
      </c>
      <c r="BB55">
        <v>8180</v>
      </c>
      <c r="BC55">
        <v>8181</v>
      </c>
      <c r="BD55">
        <v>8184</v>
      </c>
      <c r="BE55">
        <v>8180</v>
      </c>
      <c r="BF55">
        <v>8174</v>
      </c>
      <c r="BG55">
        <v>8163</v>
      </c>
    </row>
    <row r="56" spans="1:59" x14ac:dyDescent="0.25">
      <c r="A56">
        <v>8050</v>
      </c>
      <c r="B56">
        <v>8046</v>
      </c>
      <c r="C56">
        <v>8041</v>
      </c>
      <c r="D56">
        <v>8038</v>
      </c>
      <c r="E56">
        <v>8042</v>
      </c>
      <c r="F56">
        <v>8035</v>
      </c>
      <c r="G56">
        <v>8042</v>
      </c>
      <c r="H56">
        <v>8040</v>
      </c>
      <c r="I56">
        <v>8039</v>
      </c>
      <c r="J56">
        <v>8055</v>
      </c>
      <c r="K56">
        <v>8133</v>
      </c>
      <c r="L56">
        <v>8186</v>
      </c>
      <c r="M56">
        <v>8324</v>
      </c>
      <c r="N56">
        <v>8335</v>
      </c>
      <c r="O56">
        <v>8328</v>
      </c>
      <c r="P56">
        <v>8263</v>
      </c>
      <c r="Q56">
        <v>8247</v>
      </c>
      <c r="R56">
        <v>8259</v>
      </c>
      <c r="S56">
        <v>8269</v>
      </c>
      <c r="T56">
        <v>8256</v>
      </c>
      <c r="U56">
        <v>8293</v>
      </c>
      <c r="V56">
        <v>8213</v>
      </c>
      <c r="W56">
        <v>8153</v>
      </c>
      <c r="X56">
        <v>8149</v>
      </c>
      <c r="Y56">
        <v>8153</v>
      </c>
      <c r="Z56">
        <v>8148</v>
      </c>
      <c r="AA56">
        <v>8142</v>
      </c>
      <c r="AB56">
        <v>8137</v>
      </c>
      <c r="AC56">
        <v>8138</v>
      </c>
      <c r="AD56">
        <v>8141</v>
      </c>
      <c r="AE56">
        <v>8145</v>
      </c>
      <c r="AF56">
        <v>8146</v>
      </c>
      <c r="AG56">
        <v>8140</v>
      </c>
      <c r="AH56">
        <v>8128</v>
      </c>
      <c r="AI56">
        <v>8126</v>
      </c>
      <c r="AJ56">
        <v>8121</v>
      </c>
      <c r="AK56">
        <v>8120</v>
      </c>
      <c r="AL56">
        <v>8145</v>
      </c>
      <c r="AM56">
        <v>8162</v>
      </c>
      <c r="AN56">
        <v>8175</v>
      </c>
      <c r="AO56">
        <v>8222</v>
      </c>
      <c r="AP56">
        <v>8215</v>
      </c>
      <c r="AQ56">
        <v>8195</v>
      </c>
      <c r="AR56">
        <v>8184</v>
      </c>
      <c r="AS56">
        <v>8175</v>
      </c>
      <c r="AT56">
        <v>8188</v>
      </c>
      <c r="AU56">
        <v>8188</v>
      </c>
      <c r="AV56">
        <v>8195</v>
      </c>
      <c r="AW56">
        <v>8191</v>
      </c>
      <c r="AX56">
        <v>8191</v>
      </c>
      <c r="AY56">
        <v>8191</v>
      </c>
      <c r="AZ56">
        <v>8192</v>
      </c>
      <c r="BA56">
        <v>8187</v>
      </c>
      <c r="BB56">
        <v>8151</v>
      </c>
      <c r="BC56">
        <v>8123</v>
      </c>
      <c r="BD56">
        <v>8137</v>
      </c>
      <c r="BE56">
        <v>8147</v>
      </c>
      <c r="BF56">
        <v>8148</v>
      </c>
      <c r="BG56">
        <v>8149</v>
      </c>
    </row>
    <row r="57" spans="1:59" x14ac:dyDescent="0.25">
      <c r="A57">
        <v>8043</v>
      </c>
      <c r="B57">
        <v>8044</v>
      </c>
      <c r="C57">
        <v>8038</v>
      </c>
      <c r="D57">
        <v>8038</v>
      </c>
      <c r="E57">
        <v>8034</v>
      </c>
      <c r="F57">
        <v>8036</v>
      </c>
      <c r="G57">
        <v>8038</v>
      </c>
      <c r="H57">
        <v>8037</v>
      </c>
      <c r="I57">
        <v>8034</v>
      </c>
      <c r="J57">
        <v>8050</v>
      </c>
      <c r="K57">
        <v>8113</v>
      </c>
      <c r="L57">
        <v>8175</v>
      </c>
      <c r="M57">
        <v>8323</v>
      </c>
      <c r="N57">
        <v>8341</v>
      </c>
      <c r="O57">
        <v>8340</v>
      </c>
      <c r="P57">
        <v>8309</v>
      </c>
      <c r="Q57">
        <v>8282</v>
      </c>
      <c r="R57">
        <v>8265</v>
      </c>
      <c r="S57">
        <v>8289</v>
      </c>
      <c r="T57">
        <v>8239</v>
      </c>
      <c r="U57">
        <v>8234</v>
      </c>
      <c r="V57">
        <v>8161</v>
      </c>
      <c r="W57">
        <v>8157</v>
      </c>
      <c r="X57">
        <v>8165</v>
      </c>
      <c r="Y57">
        <v>8159</v>
      </c>
      <c r="Z57">
        <v>8161</v>
      </c>
      <c r="AA57">
        <v>8160</v>
      </c>
      <c r="AB57">
        <v>8153</v>
      </c>
      <c r="AC57">
        <v>8142</v>
      </c>
      <c r="AD57">
        <v>8142</v>
      </c>
      <c r="AE57">
        <v>8148</v>
      </c>
      <c r="AF57">
        <v>8149</v>
      </c>
      <c r="AG57">
        <v>8145</v>
      </c>
      <c r="AH57">
        <v>8138</v>
      </c>
      <c r="AI57">
        <v>8143</v>
      </c>
      <c r="AJ57">
        <v>8135</v>
      </c>
      <c r="AK57">
        <v>8133</v>
      </c>
      <c r="AL57">
        <v>8152</v>
      </c>
      <c r="AM57">
        <v>8174</v>
      </c>
      <c r="AN57">
        <v>8179</v>
      </c>
      <c r="AO57">
        <v>8222</v>
      </c>
      <c r="AP57">
        <v>8220</v>
      </c>
      <c r="AQ57">
        <v>8202</v>
      </c>
      <c r="AR57">
        <v>8193</v>
      </c>
      <c r="AS57">
        <v>8183</v>
      </c>
      <c r="AT57">
        <v>8177</v>
      </c>
      <c r="AU57">
        <v>8171</v>
      </c>
      <c r="AV57">
        <v>8158</v>
      </c>
      <c r="AW57">
        <v>8168</v>
      </c>
      <c r="AX57">
        <v>8178</v>
      </c>
      <c r="AY57">
        <v>8184</v>
      </c>
      <c r="AZ57">
        <v>8197</v>
      </c>
      <c r="BA57">
        <v>8190</v>
      </c>
      <c r="BB57">
        <v>8153</v>
      </c>
      <c r="BC57">
        <v>8088</v>
      </c>
      <c r="BD57">
        <v>8051</v>
      </c>
      <c r="BE57">
        <v>8043</v>
      </c>
      <c r="BF57">
        <v>8036</v>
      </c>
      <c r="BG57">
        <v>8034</v>
      </c>
    </row>
    <row r="58" spans="1:59" x14ac:dyDescent="0.25">
      <c r="A58">
        <v>8040</v>
      </c>
      <c r="B58">
        <v>8039</v>
      </c>
      <c r="C58">
        <v>8034</v>
      </c>
      <c r="D58">
        <v>8034</v>
      </c>
      <c r="E58">
        <v>8033</v>
      </c>
      <c r="F58">
        <v>8031</v>
      </c>
      <c r="G58">
        <v>8031</v>
      </c>
      <c r="H58">
        <v>8030</v>
      </c>
      <c r="I58">
        <v>8029</v>
      </c>
      <c r="J58">
        <v>8036</v>
      </c>
      <c r="K58">
        <v>8069</v>
      </c>
      <c r="L58">
        <v>8138</v>
      </c>
      <c r="M58">
        <v>8216</v>
      </c>
      <c r="N58">
        <v>8303</v>
      </c>
      <c r="O58">
        <v>8316</v>
      </c>
      <c r="P58">
        <v>8297</v>
      </c>
      <c r="Q58">
        <v>8280</v>
      </c>
      <c r="R58">
        <v>8267</v>
      </c>
      <c r="S58">
        <v>8229</v>
      </c>
      <c r="T58">
        <v>8221</v>
      </c>
      <c r="U58">
        <v>8189</v>
      </c>
      <c r="V58">
        <v>8167</v>
      </c>
      <c r="W58">
        <v>8180</v>
      </c>
      <c r="X58">
        <v>8185</v>
      </c>
      <c r="Y58">
        <v>8187</v>
      </c>
      <c r="Z58">
        <v>8196</v>
      </c>
      <c r="AA58">
        <v>8197</v>
      </c>
      <c r="AB58">
        <v>8177</v>
      </c>
      <c r="AC58">
        <v>8163</v>
      </c>
      <c r="AD58">
        <v>8155</v>
      </c>
      <c r="AE58">
        <v>8152</v>
      </c>
      <c r="AF58">
        <v>8156</v>
      </c>
      <c r="AG58">
        <v>8158</v>
      </c>
      <c r="AH58">
        <v>8153</v>
      </c>
      <c r="AI58">
        <v>8159</v>
      </c>
      <c r="AJ58">
        <v>8162</v>
      </c>
      <c r="AK58">
        <v>8158</v>
      </c>
      <c r="AL58">
        <v>8170</v>
      </c>
      <c r="AM58">
        <v>8179</v>
      </c>
      <c r="AN58">
        <v>8191</v>
      </c>
      <c r="AO58">
        <v>8224</v>
      </c>
      <c r="AP58">
        <v>8219</v>
      </c>
      <c r="AQ58">
        <v>8211</v>
      </c>
      <c r="AR58">
        <v>8195</v>
      </c>
      <c r="AS58">
        <v>8188</v>
      </c>
      <c r="AT58">
        <v>8178</v>
      </c>
      <c r="AU58">
        <v>8169</v>
      </c>
      <c r="AV58">
        <v>8153</v>
      </c>
      <c r="AW58">
        <v>8157</v>
      </c>
      <c r="AX58">
        <v>8165</v>
      </c>
      <c r="AY58">
        <v>8179</v>
      </c>
      <c r="AZ58">
        <v>8191</v>
      </c>
      <c r="BA58">
        <v>8194</v>
      </c>
      <c r="BB58">
        <v>8189</v>
      </c>
      <c r="BC58">
        <v>8177</v>
      </c>
      <c r="BD58">
        <v>8161</v>
      </c>
      <c r="BE58">
        <v>8128</v>
      </c>
      <c r="BF58">
        <v>8087</v>
      </c>
      <c r="BG58">
        <v>8067</v>
      </c>
    </row>
    <row r="59" spans="1:59" x14ac:dyDescent="0.25">
      <c r="A59">
        <v>8037</v>
      </c>
      <c r="B59">
        <v>8037</v>
      </c>
      <c r="C59">
        <v>8033</v>
      </c>
      <c r="D59">
        <v>8030</v>
      </c>
      <c r="E59">
        <v>8026</v>
      </c>
      <c r="F59">
        <v>8030</v>
      </c>
      <c r="G59">
        <v>8031</v>
      </c>
      <c r="H59">
        <v>8028</v>
      </c>
      <c r="I59">
        <v>8032</v>
      </c>
      <c r="J59">
        <v>8032</v>
      </c>
      <c r="K59">
        <v>8035</v>
      </c>
      <c r="L59">
        <v>8069</v>
      </c>
      <c r="M59">
        <v>8125</v>
      </c>
      <c r="N59">
        <v>8176</v>
      </c>
      <c r="O59">
        <v>8209</v>
      </c>
      <c r="P59">
        <v>8225</v>
      </c>
      <c r="Q59">
        <v>8207</v>
      </c>
      <c r="R59">
        <v>8114</v>
      </c>
      <c r="S59">
        <v>8060</v>
      </c>
      <c r="T59">
        <v>8081</v>
      </c>
      <c r="U59">
        <v>8163</v>
      </c>
      <c r="V59">
        <v>8201</v>
      </c>
      <c r="W59">
        <v>8213</v>
      </c>
      <c r="X59">
        <v>8211</v>
      </c>
      <c r="Y59">
        <v>8205</v>
      </c>
      <c r="Z59">
        <v>8204</v>
      </c>
      <c r="AA59">
        <v>8201</v>
      </c>
      <c r="AB59">
        <v>8195</v>
      </c>
      <c r="AC59">
        <v>8185</v>
      </c>
      <c r="AD59">
        <v>8170</v>
      </c>
      <c r="AE59">
        <v>8165</v>
      </c>
      <c r="AF59">
        <v>8163</v>
      </c>
      <c r="AG59">
        <v>8157</v>
      </c>
      <c r="AH59">
        <v>8163</v>
      </c>
      <c r="AI59">
        <v>8168</v>
      </c>
      <c r="AJ59">
        <v>8176</v>
      </c>
      <c r="AK59">
        <v>8167</v>
      </c>
      <c r="AL59">
        <v>8176</v>
      </c>
      <c r="AM59">
        <v>8193</v>
      </c>
      <c r="AN59">
        <v>8199</v>
      </c>
      <c r="AO59">
        <v>8217</v>
      </c>
      <c r="AP59">
        <v>8235</v>
      </c>
      <c r="AQ59">
        <v>8220</v>
      </c>
      <c r="AR59">
        <v>8200</v>
      </c>
      <c r="AS59">
        <v>8183</v>
      </c>
      <c r="AT59">
        <v>8176</v>
      </c>
      <c r="AU59">
        <v>8176</v>
      </c>
      <c r="AV59">
        <v>8169</v>
      </c>
      <c r="AW59">
        <v>8167</v>
      </c>
      <c r="AX59">
        <v>8168</v>
      </c>
      <c r="AY59">
        <v>8174</v>
      </c>
      <c r="AZ59">
        <v>8188</v>
      </c>
      <c r="BA59">
        <v>8194</v>
      </c>
      <c r="BB59">
        <v>8204</v>
      </c>
      <c r="BC59">
        <v>8209</v>
      </c>
      <c r="BD59">
        <v>8204</v>
      </c>
      <c r="BE59">
        <v>8206</v>
      </c>
      <c r="BF59">
        <v>8186</v>
      </c>
      <c r="BG59">
        <v>8175</v>
      </c>
    </row>
    <row r="60" spans="1:59" x14ac:dyDescent="0.25">
      <c r="A60">
        <v>8027</v>
      </c>
      <c r="B60">
        <v>8027</v>
      </c>
      <c r="C60">
        <v>8022</v>
      </c>
      <c r="D60">
        <v>8021</v>
      </c>
      <c r="E60">
        <v>8020</v>
      </c>
      <c r="F60">
        <v>8022</v>
      </c>
      <c r="G60">
        <v>8022</v>
      </c>
      <c r="H60">
        <v>8021</v>
      </c>
      <c r="I60">
        <v>8022</v>
      </c>
      <c r="J60">
        <v>8024</v>
      </c>
      <c r="K60">
        <v>8023</v>
      </c>
      <c r="L60">
        <v>8024</v>
      </c>
      <c r="M60">
        <v>8033</v>
      </c>
      <c r="N60">
        <v>8043</v>
      </c>
      <c r="O60">
        <v>8046</v>
      </c>
      <c r="P60">
        <v>8057</v>
      </c>
      <c r="Q60">
        <v>8050</v>
      </c>
      <c r="R60">
        <v>8027</v>
      </c>
      <c r="S60">
        <v>8020</v>
      </c>
      <c r="T60">
        <v>8029</v>
      </c>
      <c r="U60">
        <v>8111</v>
      </c>
      <c r="V60">
        <v>8186</v>
      </c>
      <c r="W60">
        <v>8193</v>
      </c>
      <c r="X60">
        <v>8204</v>
      </c>
      <c r="Y60">
        <v>8197</v>
      </c>
      <c r="Z60">
        <v>8195</v>
      </c>
      <c r="AA60">
        <v>8182</v>
      </c>
      <c r="AB60">
        <v>8181</v>
      </c>
      <c r="AC60">
        <v>8180</v>
      </c>
      <c r="AD60">
        <v>8176</v>
      </c>
      <c r="AE60">
        <v>8174</v>
      </c>
      <c r="AF60">
        <v>8174</v>
      </c>
      <c r="AG60">
        <v>8166</v>
      </c>
      <c r="AH60">
        <v>8157</v>
      </c>
      <c r="AI60">
        <v>8157</v>
      </c>
      <c r="AJ60">
        <v>8168</v>
      </c>
      <c r="AK60">
        <v>8168</v>
      </c>
      <c r="AL60">
        <v>8172</v>
      </c>
      <c r="AM60">
        <v>8185</v>
      </c>
      <c r="AN60">
        <v>8192</v>
      </c>
      <c r="AO60">
        <v>8198</v>
      </c>
      <c r="AP60">
        <v>8236</v>
      </c>
      <c r="AQ60">
        <v>8220</v>
      </c>
      <c r="AR60">
        <v>8193</v>
      </c>
      <c r="AS60">
        <v>8191</v>
      </c>
      <c r="AT60">
        <v>8182</v>
      </c>
      <c r="AU60">
        <v>8182</v>
      </c>
      <c r="AV60">
        <v>8177</v>
      </c>
      <c r="AW60">
        <v>8165</v>
      </c>
      <c r="AX60">
        <v>8167</v>
      </c>
      <c r="AY60">
        <v>8177</v>
      </c>
      <c r="AZ60">
        <v>8178</v>
      </c>
      <c r="BA60">
        <v>8190</v>
      </c>
      <c r="BB60">
        <v>8204</v>
      </c>
      <c r="BC60">
        <v>8206</v>
      </c>
      <c r="BD60">
        <v>8216</v>
      </c>
      <c r="BE60">
        <v>8218</v>
      </c>
      <c r="BF60">
        <v>8220</v>
      </c>
      <c r="BG60">
        <v>8221</v>
      </c>
    </row>
    <row r="61" spans="1:59" x14ac:dyDescent="0.25">
      <c r="A61">
        <v>8023</v>
      </c>
      <c r="B61">
        <v>8020</v>
      </c>
      <c r="C61">
        <v>8016</v>
      </c>
      <c r="D61">
        <v>8017</v>
      </c>
      <c r="E61">
        <v>8017</v>
      </c>
      <c r="F61">
        <v>8019</v>
      </c>
      <c r="G61">
        <v>8020</v>
      </c>
      <c r="H61">
        <v>8021</v>
      </c>
      <c r="I61">
        <v>8021</v>
      </c>
      <c r="J61">
        <v>8023</v>
      </c>
      <c r="K61">
        <v>8026</v>
      </c>
      <c r="L61">
        <v>8018</v>
      </c>
      <c r="M61">
        <v>8016</v>
      </c>
      <c r="N61">
        <v>8016</v>
      </c>
      <c r="O61">
        <v>8015</v>
      </c>
      <c r="P61">
        <v>8011</v>
      </c>
      <c r="Q61">
        <v>8010</v>
      </c>
      <c r="R61">
        <v>8013</v>
      </c>
      <c r="S61">
        <v>8004</v>
      </c>
      <c r="T61">
        <v>8017</v>
      </c>
      <c r="U61">
        <v>8055</v>
      </c>
      <c r="V61">
        <v>8175</v>
      </c>
      <c r="W61">
        <v>8178</v>
      </c>
      <c r="X61">
        <v>8177</v>
      </c>
      <c r="Y61">
        <v>8186</v>
      </c>
      <c r="Z61">
        <v>8178</v>
      </c>
      <c r="AA61">
        <v>8175</v>
      </c>
      <c r="AB61">
        <v>8180</v>
      </c>
      <c r="AC61">
        <v>8181</v>
      </c>
      <c r="AD61">
        <v>8172</v>
      </c>
      <c r="AE61">
        <v>8171</v>
      </c>
      <c r="AF61">
        <v>8178</v>
      </c>
      <c r="AG61">
        <v>8175</v>
      </c>
      <c r="AH61">
        <v>8165</v>
      </c>
      <c r="AI61">
        <v>8162</v>
      </c>
      <c r="AJ61">
        <v>8178</v>
      </c>
      <c r="AK61">
        <v>8162</v>
      </c>
      <c r="AL61">
        <v>8166</v>
      </c>
      <c r="AM61">
        <v>8171</v>
      </c>
      <c r="AN61">
        <v>8178</v>
      </c>
      <c r="AO61">
        <v>8190</v>
      </c>
      <c r="AP61">
        <v>8230</v>
      </c>
      <c r="AQ61">
        <v>8217</v>
      </c>
      <c r="AR61">
        <v>8201</v>
      </c>
      <c r="AS61">
        <v>8200</v>
      </c>
      <c r="AT61">
        <v>8201</v>
      </c>
      <c r="AU61">
        <v>8195</v>
      </c>
      <c r="AV61">
        <v>8193</v>
      </c>
      <c r="AW61">
        <v>8180</v>
      </c>
      <c r="AX61">
        <v>8171</v>
      </c>
      <c r="AY61">
        <v>8184</v>
      </c>
      <c r="AZ61">
        <v>8183</v>
      </c>
      <c r="BA61">
        <v>8185</v>
      </c>
      <c r="BB61">
        <v>8198</v>
      </c>
      <c r="BC61">
        <v>8214</v>
      </c>
      <c r="BD61">
        <v>8215</v>
      </c>
      <c r="BE61">
        <v>8224</v>
      </c>
      <c r="BF61">
        <v>8238</v>
      </c>
      <c r="BG61">
        <v>8244</v>
      </c>
    </row>
    <row r="62" spans="1:59" x14ac:dyDescent="0.25">
      <c r="A62">
        <v>8022</v>
      </c>
      <c r="B62">
        <v>8021</v>
      </c>
      <c r="C62">
        <v>8017</v>
      </c>
      <c r="D62">
        <v>8016</v>
      </c>
      <c r="E62">
        <v>8015</v>
      </c>
      <c r="F62">
        <v>8017</v>
      </c>
      <c r="G62">
        <v>8017</v>
      </c>
      <c r="H62">
        <v>8018</v>
      </c>
      <c r="I62">
        <v>8020</v>
      </c>
      <c r="J62">
        <v>8021</v>
      </c>
      <c r="K62">
        <v>8022</v>
      </c>
      <c r="L62">
        <v>8016</v>
      </c>
      <c r="M62">
        <v>8015</v>
      </c>
      <c r="N62">
        <v>8013</v>
      </c>
      <c r="O62">
        <v>8014</v>
      </c>
      <c r="P62">
        <v>8008</v>
      </c>
      <c r="Q62">
        <v>8005</v>
      </c>
      <c r="R62">
        <v>8004</v>
      </c>
      <c r="S62">
        <v>8005</v>
      </c>
      <c r="T62">
        <v>8015</v>
      </c>
      <c r="U62">
        <v>8078</v>
      </c>
      <c r="V62">
        <v>8176</v>
      </c>
      <c r="W62">
        <v>8175</v>
      </c>
      <c r="X62">
        <v>8172</v>
      </c>
      <c r="Y62">
        <v>8173</v>
      </c>
      <c r="Z62">
        <v>8177</v>
      </c>
      <c r="AA62">
        <v>8179</v>
      </c>
      <c r="AB62">
        <v>8186</v>
      </c>
      <c r="AC62">
        <v>8188</v>
      </c>
      <c r="AD62">
        <v>8183</v>
      </c>
      <c r="AE62">
        <v>8170</v>
      </c>
      <c r="AF62">
        <v>8170</v>
      </c>
      <c r="AG62">
        <v>8171</v>
      </c>
      <c r="AH62">
        <v>8162</v>
      </c>
      <c r="AI62">
        <v>8159</v>
      </c>
      <c r="AJ62">
        <v>8172</v>
      </c>
      <c r="AK62">
        <v>8162</v>
      </c>
      <c r="AL62">
        <v>8154</v>
      </c>
      <c r="AM62">
        <v>8155</v>
      </c>
      <c r="AN62">
        <v>8166</v>
      </c>
      <c r="AO62">
        <v>8175</v>
      </c>
      <c r="AP62">
        <v>8205</v>
      </c>
      <c r="AQ62">
        <v>8197</v>
      </c>
      <c r="AR62">
        <v>8190</v>
      </c>
      <c r="AS62">
        <v>8193</v>
      </c>
      <c r="AT62">
        <v>8201</v>
      </c>
      <c r="AU62">
        <v>8206</v>
      </c>
      <c r="AV62">
        <v>8204</v>
      </c>
      <c r="AW62">
        <v>8200</v>
      </c>
      <c r="AX62">
        <v>8189</v>
      </c>
      <c r="AY62">
        <v>8194</v>
      </c>
      <c r="AZ62">
        <v>8197</v>
      </c>
      <c r="BA62">
        <v>8193</v>
      </c>
      <c r="BB62">
        <v>8203</v>
      </c>
      <c r="BC62">
        <v>8206</v>
      </c>
      <c r="BD62">
        <v>8223</v>
      </c>
      <c r="BE62">
        <v>8234</v>
      </c>
      <c r="BF62">
        <v>8251</v>
      </c>
      <c r="BG62">
        <v>8262</v>
      </c>
    </row>
    <row r="63" spans="1:59" x14ac:dyDescent="0.25">
      <c r="A63">
        <v>8016</v>
      </c>
      <c r="B63">
        <v>8017</v>
      </c>
      <c r="C63">
        <v>8014</v>
      </c>
      <c r="D63">
        <v>8013</v>
      </c>
      <c r="E63">
        <v>8015</v>
      </c>
      <c r="F63">
        <v>8015</v>
      </c>
      <c r="G63">
        <v>8018</v>
      </c>
      <c r="H63">
        <v>8020</v>
      </c>
      <c r="I63">
        <v>8019</v>
      </c>
      <c r="J63">
        <v>8020</v>
      </c>
      <c r="K63">
        <v>8028</v>
      </c>
      <c r="L63">
        <v>8017</v>
      </c>
      <c r="M63">
        <v>8016</v>
      </c>
      <c r="N63">
        <v>8014</v>
      </c>
      <c r="O63">
        <v>8010</v>
      </c>
      <c r="P63">
        <v>8009</v>
      </c>
      <c r="Q63">
        <v>8004</v>
      </c>
      <c r="R63">
        <v>8005</v>
      </c>
      <c r="S63">
        <v>8002</v>
      </c>
      <c r="T63">
        <v>8015</v>
      </c>
      <c r="U63">
        <v>8068</v>
      </c>
      <c r="V63">
        <v>8174</v>
      </c>
      <c r="W63">
        <v>8166</v>
      </c>
      <c r="X63">
        <v>8167</v>
      </c>
      <c r="Y63">
        <v>8168</v>
      </c>
      <c r="Z63">
        <v>8161</v>
      </c>
      <c r="AA63">
        <v>8170</v>
      </c>
      <c r="AB63">
        <v>8175</v>
      </c>
      <c r="AC63">
        <v>8179</v>
      </c>
      <c r="AD63">
        <v>8175</v>
      </c>
      <c r="AE63">
        <v>8176</v>
      </c>
      <c r="AF63">
        <v>8169</v>
      </c>
      <c r="AG63">
        <v>8163</v>
      </c>
      <c r="AH63">
        <v>8154</v>
      </c>
      <c r="AI63">
        <v>8153</v>
      </c>
      <c r="AJ63">
        <v>8157</v>
      </c>
      <c r="AK63">
        <v>8150</v>
      </c>
      <c r="AL63">
        <v>8126</v>
      </c>
      <c r="AM63">
        <v>8116</v>
      </c>
      <c r="AN63">
        <v>8118</v>
      </c>
      <c r="AO63">
        <v>8119</v>
      </c>
      <c r="AP63">
        <v>8135</v>
      </c>
      <c r="AQ63">
        <v>8145</v>
      </c>
      <c r="AR63">
        <v>8152</v>
      </c>
      <c r="AS63">
        <v>8158</v>
      </c>
      <c r="AT63">
        <v>8173</v>
      </c>
      <c r="AU63">
        <v>8190</v>
      </c>
      <c r="AV63">
        <v>8198</v>
      </c>
      <c r="AW63">
        <v>8200</v>
      </c>
      <c r="AX63">
        <v>8200</v>
      </c>
      <c r="AY63">
        <v>8197</v>
      </c>
      <c r="AZ63">
        <v>8199</v>
      </c>
      <c r="BA63">
        <v>8207</v>
      </c>
      <c r="BB63">
        <v>8210</v>
      </c>
      <c r="BC63">
        <v>8212</v>
      </c>
      <c r="BD63">
        <v>8215</v>
      </c>
      <c r="BE63">
        <v>8231</v>
      </c>
      <c r="BF63">
        <v>8249</v>
      </c>
      <c r="BG63">
        <v>8257</v>
      </c>
    </row>
    <row r="64" spans="1:59" x14ac:dyDescent="0.25">
      <c r="A64">
        <v>8018</v>
      </c>
      <c r="B64">
        <v>8021</v>
      </c>
      <c r="C64">
        <v>8016</v>
      </c>
      <c r="D64">
        <v>8016</v>
      </c>
      <c r="E64">
        <v>8016</v>
      </c>
      <c r="F64">
        <v>8018</v>
      </c>
      <c r="G64">
        <v>8021</v>
      </c>
      <c r="H64">
        <v>8019</v>
      </c>
      <c r="I64">
        <v>8020</v>
      </c>
      <c r="J64">
        <v>8020</v>
      </c>
      <c r="K64">
        <v>8024</v>
      </c>
      <c r="L64">
        <v>8019</v>
      </c>
      <c r="M64">
        <v>8015</v>
      </c>
      <c r="N64">
        <v>8017</v>
      </c>
      <c r="O64">
        <v>8012</v>
      </c>
      <c r="P64">
        <v>8012</v>
      </c>
      <c r="Q64">
        <v>8008</v>
      </c>
      <c r="R64">
        <v>8010</v>
      </c>
      <c r="S64">
        <v>8007</v>
      </c>
      <c r="T64">
        <v>8016</v>
      </c>
      <c r="U64">
        <v>8048</v>
      </c>
      <c r="V64">
        <v>8167</v>
      </c>
      <c r="W64">
        <v>8188</v>
      </c>
      <c r="X64">
        <v>8195</v>
      </c>
      <c r="Y64">
        <v>8218</v>
      </c>
      <c r="Z64">
        <v>8213</v>
      </c>
      <c r="AA64">
        <v>8209</v>
      </c>
      <c r="AB64">
        <v>8202</v>
      </c>
      <c r="AC64">
        <v>8189</v>
      </c>
      <c r="AD64">
        <v>8187</v>
      </c>
      <c r="AE64">
        <v>8181</v>
      </c>
      <c r="AF64">
        <v>8172</v>
      </c>
      <c r="AG64">
        <v>8147</v>
      </c>
      <c r="AH64">
        <v>8116</v>
      </c>
      <c r="AI64">
        <v>8082</v>
      </c>
      <c r="AJ64">
        <v>8056</v>
      </c>
      <c r="AK64">
        <v>8041</v>
      </c>
      <c r="AL64">
        <v>8033</v>
      </c>
      <c r="AM64">
        <v>8007</v>
      </c>
      <c r="AN64">
        <v>7988</v>
      </c>
      <c r="AO64">
        <v>7985</v>
      </c>
      <c r="AP64">
        <v>7985</v>
      </c>
      <c r="AQ64">
        <v>8016</v>
      </c>
      <c r="AR64">
        <v>8066</v>
      </c>
      <c r="AS64">
        <v>8092</v>
      </c>
      <c r="AT64">
        <v>8108</v>
      </c>
      <c r="AU64">
        <v>8117</v>
      </c>
      <c r="AV64">
        <v>8126</v>
      </c>
      <c r="AW64">
        <v>8142</v>
      </c>
      <c r="AX64">
        <v>8162</v>
      </c>
      <c r="AY64">
        <v>8171</v>
      </c>
      <c r="AZ64">
        <v>8186</v>
      </c>
      <c r="BA64">
        <v>8197</v>
      </c>
      <c r="BB64">
        <v>8201</v>
      </c>
      <c r="BC64">
        <v>8202</v>
      </c>
      <c r="BD64">
        <v>8199</v>
      </c>
      <c r="BE64">
        <v>8205</v>
      </c>
      <c r="BF64">
        <v>8221</v>
      </c>
      <c r="BG64">
        <v>8224</v>
      </c>
    </row>
    <row r="65" spans="1:59" x14ac:dyDescent="0.25">
      <c r="A65">
        <v>8023</v>
      </c>
      <c r="B65">
        <v>8019</v>
      </c>
      <c r="C65">
        <v>8022</v>
      </c>
      <c r="D65">
        <v>8022</v>
      </c>
      <c r="E65">
        <v>8018</v>
      </c>
      <c r="F65">
        <v>8019</v>
      </c>
      <c r="G65">
        <v>8021</v>
      </c>
      <c r="H65">
        <v>8025</v>
      </c>
      <c r="I65">
        <v>8025</v>
      </c>
      <c r="J65">
        <v>8029</v>
      </c>
      <c r="K65">
        <v>8031</v>
      </c>
      <c r="L65">
        <v>8023</v>
      </c>
      <c r="M65">
        <v>8019</v>
      </c>
      <c r="N65">
        <v>8018</v>
      </c>
      <c r="O65">
        <v>8014</v>
      </c>
      <c r="P65">
        <v>8013</v>
      </c>
      <c r="Q65">
        <v>8012</v>
      </c>
      <c r="R65">
        <v>8016</v>
      </c>
      <c r="S65">
        <v>8016</v>
      </c>
      <c r="T65">
        <v>8018</v>
      </c>
      <c r="U65">
        <v>8035</v>
      </c>
      <c r="V65">
        <v>8145</v>
      </c>
      <c r="W65">
        <v>8183</v>
      </c>
      <c r="X65">
        <v>8195</v>
      </c>
      <c r="Y65">
        <v>8244</v>
      </c>
      <c r="Z65">
        <v>8270</v>
      </c>
      <c r="AA65">
        <v>8261</v>
      </c>
      <c r="AB65">
        <v>8248</v>
      </c>
      <c r="AC65">
        <v>8234</v>
      </c>
      <c r="AD65">
        <v>8208</v>
      </c>
      <c r="AE65">
        <v>8178</v>
      </c>
      <c r="AF65">
        <v>8128</v>
      </c>
      <c r="AG65">
        <v>8075</v>
      </c>
      <c r="AH65">
        <v>8023</v>
      </c>
      <c r="AI65">
        <v>7994</v>
      </c>
      <c r="AJ65">
        <v>8006</v>
      </c>
      <c r="AK65">
        <v>8019</v>
      </c>
      <c r="AL65">
        <v>8011</v>
      </c>
      <c r="AM65">
        <v>7990</v>
      </c>
      <c r="AN65">
        <v>7966</v>
      </c>
      <c r="AO65">
        <v>7950</v>
      </c>
      <c r="AP65">
        <v>7953</v>
      </c>
      <c r="AQ65">
        <v>7974</v>
      </c>
      <c r="AR65">
        <v>8023</v>
      </c>
      <c r="AS65">
        <v>8040</v>
      </c>
      <c r="AT65">
        <v>8049</v>
      </c>
      <c r="AU65">
        <v>8062</v>
      </c>
      <c r="AV65">
        <v>8061</v>
      </c>
      <c r="AW65">
        <v>8049</v>
      </c>
      <c r="AX65">
        <v>8050</v>
      </c>
      <c r="AY65">
        <v>8072</v>
      </c>
      <c r="AZ65">
        <v>8087</v>
      </c>
      <c r="BA65">
        <v>8096</v>
      </c>
      <c r="BB65">
        <v>8117</v>
      </c>
      <c r="BC65">
        <v>8140</v>
      </c>
      <c r="BD65">
        <v>8163</v>
      </c>
      <c r="BE65">
        <v>8173</v>
      </c>
      <c r="BF65">
        <v>8177</v>
      </c>
      <c r="BG65">
        <v>8162</v>
      </c>
    </row>
    <row r="66" spans="1:59" x14ac:dyDescent="0.25">
      <c r="A66">
        <v>8020</v>
      </c>
      <c r="B66">
        <v>8022</v>
      </c>
      <c r="C66">
        <v>8018</v>
      </c>
      <c r="D66">
        <v>8017</v>
      </c>
      <c r="E66">
        <v>8018</v>
      </c>
      <c r="F66">
        <v>8016</v>
      </c>
      <c r="G66">
        <v>8021</v>
      </c>
      <c r="H66">
        <v>8020</v>
      </c>
      <c r="I66">
        <v>8025</v>
      </c>
      <c r="J66">
        <v>8024</v>
      </c>
      <c r="K66">
        <v>8023</v>
      </c>
      <c r="L66">
        <v>8021</v>
      </c>
      <c r="M66">
        <v>8019</v>
      </c>
      <c r="N66">
        <v>8017</v>
      </c>
      <c r="O66">
        <v>8015</v>
      </c>
      <c r="P66">
        <v>8012</v>
      </c>
      <c r="Q66">
        <v>8011</v>
      </c>
      <c r="R66">
        <v>8012</v>
      </c>
      <c r="S66">
        <v>8014</v>
      </c>
      <c r="T66">
        <v>8011</v>
      </c>
      <c r="U66">
        <v>8025</v>
      </c>
      <c r="V66">
        <v>8100</v>
      </c>
      <c r="W66">
        <v>8179</v>
      </c>
      <c r="X66">
        <v>8180</v>
      </c>
      <c r="Y66">
        <v>8219</v>
      </c>
      <c r="Z66">
        <v>8266</v>
      </c>
      <c r="AA66">
        <v>8267</v>
      </c>
      <c r="AB66">
        <v>8263</v>
      </c>
      <c r="AC66">
        <v>8250</v>
      </c>
      <c r="AD66">
        <v>8181</v>
      </c>
      <c r="AE66">
        <v>8082</v>
      </c>
      <c r="AF66">
        <v>8042</v>
      </c>
      <c r="AG66">
        <v>8024</v>
      </c>
      <c r="AH66">
        <v>8001</v>
      </c>
      <c r="AI66">
        <v>7984</v>
      </c>
      <c r="AJ66">
        <v>8000</v>
      </c>
      <c r="AK66">
        <v>8006</v>
      </c>
      <c r="AL66">
        <v>8002</v>
      </c>
      <c r="AM66">
        <v>7990</v>
      </c>
      <c r="AN66">
        <v>7970</v>
      </c>
      <c r="AO66">
        <v>7951</v>
      </c>
      <c r="AP66">
        <v>7947</v>
      </c>
      <c r="AQ66">
        <v>7961</v>
      </c>
      <c r="AR66">
        <v>7997</v>
      </c>
      <c r="AS66">
        <v>8010</v>
      </c>
      <c r="AT66">
        <v>8021</v>
      </c>
      <c r="AU66">
        <v>8043</v>
      </c>
      <c r="AV66">
        <v>8047</v>
      </c>
      <c r="AW66">
        <v>8028</v>
      </c>
      <c r="AX66">
        <v>8019</v>
      </c>
      <c r="AY66">
        <v>8031</v>
      </c>
      <c r="AZ66">
        <v>8040</v>
      </c>
      <c r="BA66">
        <v>8039</v>
      </c>
      <c r="BB66">
        <v>8044</v>
      </c>
      <c r="BC66">
        <v>8056</v>
      </c>
      <c r="BD66">
        <v>8066</v>
      </c>
      <c r="BE66">
        <v>8075</v>
      </c>
      <c r="BF66">
        <v>8071</v>
      </c>
      <c r="BG66">
        <v>8057</v>
      </c>
    </row>
    <row r="67" spans="1:59" x14ac:dyDescent="0.25">
      <c r="A67">
        <v>8029</v>
      </c>
      <c r="B67">
        <v>8021</v>
      </c>
      <c r="C67">
        <v>8020</v>
      </c>
      <c r="D67">
        <v>8018</v>
      </c>
      <c r="E67">
        <v>8019</v>
      </c>
      <c r="F67">
        <v>8024</v>
      </c>
      <c r="G67">
        <v>8027</v>
      </c>
      <c r="H67">
        <v>8023</v>
      </c>
      <c r="I67">
        <v>8024</v>
      </c>
      <c r="J67">
        <v>8019</v>
      </c>
      <c r="K67">
        <v>8025</v>
      </c>
      <c r="L67">
        <v>8023</v>
      </c>
      <c r="M67">
        <v>8022</v>
      </c>
      <c r="N67">
        <v>8015</v>
      </c>
      <c r="O67">
        <v>8017</v>
      </c>
      <c r="P67">
        <v>8011</v>
      </c>
      <c r="Q67">
        <v>8010</v>
      </c>
      <c r="R67">
        <v>8014</v>
      </c>
      <c r="S67">
        <v>8012</v>
      </c>
      <c r="T67">
        <v>8014</v>
      </c>
      <c r="U67">
        <v>8017</v>
      </c>
      <c r="V67">
        <v>8055</v>
      </c>
      <c r="W67">
        <v>8164</v>
      </c>
      <c r="X67">
        <v>8182</v>
      </c>
      <c r="Y67">
        <v>8196</v>
      </c>
      <c r="Z67">
        <v>8244</v>
      </c>
      <c r="AA67">
        <v>8257</v>
      </c>
      <c r="AB67">
        <v>8243</v>
      </c>
      <c r="AC67">
        <v>8216</v>
      </c>
      <c r="AD67">
        <v>8103</v>
      </c>
      <c r="AE67">
        <v>8031</v>
      </c>
      <c r="AF67">
        <v>8021</v>
      </c>
      <c r="AG67">
        <v>8010</v>
      </c>
      <c r="AH67">
        <v>8002</v>
      </c>
      <c r="AI67">
        <v>7998</v>
      </c>
      <c r="AJ67">
        <v>7997</v>
      </c>
      <c r="AK67">
        <v>7995</v>
      </c>
      <c r="AL67">
        <v>7991</v>
      </c>
      <c r="AM67">
        <v>7987</v>
      </c>
      <c r="AN67">
        <v>7981</v>
      </c>
      <c r="AO67">
        <v>7972</v>
      </c>
      <c r="AP67">
        <v>7976</v>
      </c>
      <c r="AQ67">
        <v>7983</v>
      </c>
      <c r="AR67">
        <v>8002</v>
      </c>
      <c r="AS67">
        <v>8015</v>
      </c>
      <c r="AT67">
        <v>8026</v>
      </c>
      <c r="AU67">
        <v>8044</v>
      </c>
      <c r="AV67">
        <v>8048</v>
      </c>
      <c r="AW67">
        <v>8027</v>
      </c>
      <c r="AX67">
        <v>8016</v>
      </c>
      <c r="AY67">
        <v>8028</v>
      </c>
      <c r="AZ67">
        <v>8037</v>
      </c>
      <c r="BA67">
        <v>8035</v>
      </c>
      <c r="BB67">
        <v>8032</v>
      </c>
      <c r="BC67">
        <v>8043</v>
      </c>
      <c r="BD67">
        <v>8039</v>
      </c>
      <c r="BE67">
        <v>8045</v>
      </c>
      <c r="BF67">
        <v>8046</v>
      </c>
      <c r="BG67">
        <v>8038</v>
      </c>
    </row>
    <row r="68" spans="1:59" x14ac:dyDescent="0.25">
      <c r="A68">
        <v>8033</v>
      </c>
      <c r="B68">
        <v>8028</v>
      </c>
      <c r="C68">
        <v>8030</v>
      </c>
      <c r="D68">
        <v>8022</v>
      </c>
      <c r="E68">
        <v>8023</v>
      </c>
      <c r="F68">
        <v>8027</v>
      </c>
      <c r="G68">
        <v>8027</v>
      </c>
      <c r="H68">
        <v>8025</v>
      </c>
      <c r="I68">
        <v>8031</v>
      </c>
      <c r="J68">
        <v>8029</v>
      </c>
      <c r="K68">
        <v>8025</v>
      </c>
      <c r="L68">
        <v>8025</v>
      </c>
      <c r="M68">
        <v>8024</v>
      </c>
      <c r="N68">
        <v>8016</v>
      </c>
      <c r="O68">
        <v>8020</v>
      </c>
      <c r="P68">
        <v>8016</v>
      </c>
      <c r="Q68">
        <v>8017</v>
      </c>
      <c r="R68">
        <v>8014</v>
      </c>
      <c r="S68">
        <v>8013</v>
      </c>
      <c r="T68">
        <v>8018</v>
      </c>
      <c r="U68">
        <v>8020</v>
      </c>
      <c r="V68">
        <v>8035</v>
      </c>
      <c r="W68">
        <v>8122</v>
      </c>
      <c r="X68">
        <v>8187</v>
      </c>
      <c r="Y68">
        <v>8191</v>
      </c>
      <c r="Z68">
        <v>8210</v>
      </c>
      <c r="AA68">
        <v>8238</v>
      </c>
      <c r="AB68">
        <v>8236</v>
      </c>
      <c r="AC68">
        <v>8192</v>
      </c>
      <c r="AD68">
        <v>8073</v>
      </c>
      <c r="AE68">
        <v>8030</v>
      </c>
      <c r="AF68">
        <v>8018</v>
      </c>
      <c r="AG68">
        <v>8016</v>
      </c>
      <c r="AH68">
        <v>8016</v>
      </c>
      <c r="AI68">
        <v>8011</v>
      </c>
      <c r="AJ68">
        <v>8003</v>
      </c>
      <c r="AK68">
        <v>8005</v>
      </c>
      <c r="AL68">
        <v>8009</v>
      </c>
      <c r="AM68">
        <v>8003</v>
      </c>
      <c r="AN68">
        <v>8010</v>
      </c>
      <c r="AO68">
        <v>8011</v>
      </c>
      <c r="AP68">
        <v>8009</v>
      </c>
      <c r="AQ68">
        <v>8010</v>
      </c>
      <c r="AR68">
        <v>8021</v>
      </c>
      <c r="AS68">
        <v>8034</v>
      </c>
      <c r="AT68">
        <v>8042</v>
      </c>
      <c r="AU68">
        <v>8048</v>
      </c>
      <c r="AV68">
        <v>8052</v>
      </c>
      <c r="AW68">
        <v>8040</v>
      </c>
      <c r="AX68">
        <v>8026</v>
      </c>
      <c r="AY68">
        <v>8031</v>
      </c>
      <c r="AZ68">
        <v>8044</v>
      </c>
      <c r="BA68">
        <v>8054</v>
      </c>
      <c r="BB68">
        <v>8058</v>
      </c>
      <c r="BC68">
        <v>8053</v>
      </c>
      <c r="BD68">
        <v>8058</v>
      </c>
      <c r="BE68">
        <v>8055</v>
      </c>
      <c r="BF68">
        <v>8053</v>
      </c>
      <c r="BG68">
        <v>8046</v>
      </c>
    </row>
    <row r="69" spans="1:59" x14ac:dyDescent="0.25">
      <c r="A69">
        <v>8024</v>
      </c>
      <c r="B69">
        <v>8024</v>
      </c>
      <c r="C69">
        <v>8020</v>
      </c>
      <c r="D69">
        <v>8017</v>
      </c>
      <c r="E69">
        <v>8018</v>
      </c>
      <c r="F69">
        <v>8022</v>
      </c>
      <c r="G69">
        <v>8025</v>
      </c>
      <c r="H69">
        <v>8023</v>
      </c>
      <c r="I69">
        <v>8023</v>
      </c>
      <c r="J69">
        <v>8025</v>
      </c>
      <c r="K69">
        <v>8025</v>
      </c>
      <c r="L69">
        <v>8022</v>
      </c>
      <c r="M69">
        <v>8018</v>
      </c>
      <c r="N69">
        <v>8014</v>
      </c>
      <c r="O69">
        <v>8015</v>
      </c>
      <c r="P69">
        <v>8010</v>
      </c>
      <c r="Q69">
        <v>8012</v>
      </c>
      <c r="R69">
        <v>8010</v>
      </c>
      <c r="S69">
        <v>8010</v>
      </c>
      <c r="T69">
        <v>8012</v>
      </c>
      <c r="U69">
        <v>8014</v>
      </c>
      <c r="V69">
        <v>8024</v>
      </c>
      <c r="W69">
        <v>8087</v>
      </c>
      <c r="X69">
        <v>8167</v>
      </c>
      <c r="Y69">
        <v>8178</v>
      </c>
      <c r="Z69">
        <v>8195</v>
      </c>
      <c r="AA69">
        <v>8221</v>
      </c>
      <c r="AB69">
        <v>8218</v>
      </c>
      <c r="AC69">
        <v>8163</v>
      </c>
      <c r="AD69">
        <v>8053</v>
      </c>
      <c r="AE69">
        <v>8020</v>
      </c>
      <c r="AF69">
        <v>8015</v>
      </c>
      <c r="AG69">
        <v>8018</v>
      </c>
      <c r="AH69">
        <v>8021</v>
      </c>
      <c r="AI69">
        <v>8013</v>
      </c>
      <c r="AJ69">
        <v>8011</v>
      </c>
      <c r="AK69">
        <v>8012</v>
      </c>
      <c r="AL69">
        <v>8014</v>
      </c>
      <c r="AM69">
        <v>8014</v>
      </c>
      <c r="AN69">
        <v>8009</v>
      </c>
      <c r="AO69">
        <v>8011</v>
      </c>
      <c r="AP69">
        <v>8008</v>
      </c>
      <c r="AQ69">
        <v>8012</v>
      </c>
      <c r="AR69">
        <v>8019</v>
      </c>
      <c r="AS69">
        <v>8032</v>
      </c>
      <c r="AT69">
        <v>8036</v>
      </c>
      <c r="AU69">
        <v>8048</v>
      </c>
      <c r="AV69">
        <v>8050</v>
      </c>
      <c r="AW69">
        <v>8047</v>
      </c>
      <c r="AX69">
        <v>8048</v>
      </c>
      <c r="AY69">
        <v>8053</v>
      </c>
      <c r="AZ69">
        <v>8057</v>
      </c>
      <c r="BA69">
        <v>8052</v>
      </c>
      <c r="BB69">
        <v>8051</v>
      </c>
      <c r="BC69">
        <v>8049</v>
      </c>
      <c r="BD69">
        <v>8051</v>
      </c>
      <c r="BE69">
        <v>8051</v>
      </c>
      <c r="BF69">
        <v>8047</v>
      </c>
      <c r="BG69">
        <v>8042</v>
      </c>
    </row>
    <row r="70" spans="1:59" x14ac:dyDescent="0.25">
      <c r="A70">
        <v>8025</v>
      </c>
      <c r="B70">
        <v>8026</v>
      </c>
      <c r="C70">
        <v>8027</v>
      </c>
      <c r="D70">
        <v>8020</v>
      </c>
      <c r="E70">
        <v>8023</v>
      </c>
      <c r="F70">
        <v>8023</v>
      </c>
      <c r="G70">
        <v>8020</v>
      </c>
      <c r="H70">
        <v>8025</v>
      </c>
      <c r="I70">
        <v>8021</v>
      </c>
      <c r="J70">
        <v>8022</v>
      </c>
      <c r="K70">
        <v>8027</v>
      </c>
      <c r="L70">
        <v>8022</v>
      </c>
      <c r="M70">
        <v>8013</v>
      </c>
      <c r="N70">
        <v>8015</v>
      </c>
      <c r="O70">
        <v>8015</v>
      </c>
      <c r="P70">
        <v>8014</v>
      </c>
      <c r="Q70">
        <v>8012</v>
      </c>
      <c r="R70">
        <v>8011</v>
      </c>
      <c r="S70">
        <v>8013</v>
      </c>
      <c r="T70">
        <v>8010</v>
      </c>
      <c r="U70">
        <v>8010</v>
      </c>
      <c r="V70">
        <v>8017</v>
      </c>
      <c r="W70">
        <v>8058</v>
      </c>
      <c r="X70">
        <v>8146</v>
      </c>
      <c r="Y70">
        <v>8167</v>
      </c>
      <c r="Z70">
        <v>8188</v>
      </c>
      <c r="AA70">
        <v>8189</v>
      </c>
      <c r="AB70">
        <v>8202</v>
      </c>
      <c r="AC70">
        <v>8142</v>
      </c>
      <c r="AD70">
        <v>8042</v>
      </c>
      <c r="AE70">
        <v>8019</v>
      </c>
      <c r="AF70">
        <v>8013</v>
      </c>
      <c r="AG70">
        <v>8027</v>
      </c>
      <c r="AH70">
        <v>8029</v>
      </c>
      <c r="AI70">
        <v>8027</v>
      </c>
      <c r="AJ70">
        <v>8024</v>
      </c>
      <c r="AK70">
        <v>8024</v>
      </c>
      <c r="AL70">
        <v>8027</v>
      </c>
      <c r="AM70">
        <v>8026</v>
      </c>
      <c r="AN70">
        <v>8026</v>
      </c>
      <c r="AO70">
        <v>8023</v>
      </c>
      <c r="AP70">
        <v>8027</v>
      </c>
      <c r="AQ70">
        <v>8025</v>
      </c>
      <c r="AR70">
        <v>8036</v>
      </c>
      <c r="AS70">
        <v>8047</v>
      </c>
      <c r="AT70">
        <v>8050</v>
      </c>
      <c r="AU70">
        <v>8052</v>
      </c>
      <c r="AV70">
        <v>8061</v>
      </c>
      <c r="AW70">
        <v>8056</v>
      </c>
      <c r="AX70">
        <v>8058</v>
      </c>
      <c r="AY70">
        <v>8056</v>
      </c>
      <c r="AZ70">
        <v>8061</v>
      </c>
      <c r="BA70">
        <v>8057</v>
      </c>
      <c r="BB70">
        <v>8065</v>
      </c>
      <c r="BC70">
        <v>8062</v>
      </c>
      <c r="BD70">
        <v>8062</v>
      </c>
      <c r="BE70">
        <v>8056</v>
      </c>
      <c r="BF70">
        <v>8055</v>
      </c>
      <c r="BG70">
        <v>8050</v>
      </c>
    </row>
    <row r="71" spans="1:59" x14ac:dyDescent="0.25">
      <c r="A71">
        <v>8021</v>
      </c>
      <c r="B71">
        <v>8022</v>
      </c>
      <c r="C71">
        <v>8023</v>
      </c>
      <c r="D71">
        <v>8021</v>
      </c>
      <c r="E71">
        <v>8019</v>
      </c>
      <c r="F71">
        <v>8017</v>
      </c>
      <c r="G71">
        <v>8019</v>
      </c>
      <c r="H71">
        <v>8020</v>
      </c>
      <c r="I71">
        <v>8023</v>
      </c>
      <c r="J71">
        <v>8018</v>
      </c>
      <c r="K71">
        <v>8023</v>
      </c>
      <c r="L71">
        <v>8021</v>
      </c>
      <c r="M71">
        <v>8016</v>
      </c>
      <c r="N71">
        <v>8014</v>
      </c>
      <c r="O71">
        <v>8012</v>
      </c>
      <c r="P71">
        <v>8014</v>
      </c>
      <c r="Q71">
        <v>8008</v>
      </c>
      <c r="R71">
        <v>8008</v>
      </c>
      <c r="S71">
        <v>8007</v>
      </c>
      <c r="T71">
        <v>8007</v>
      </c>
      <c r="U71">
        <v>8011</v>
      </c>
      <c r="V71">
        <v>8016</v>
      </c>
      <c r="W71">
        <v>8046</v>
      </c>
      <c r="X71">
        <v>8139</v>
      </c>
      <c r="Y71">
        <v>8161</v>
      </c>
      <c r="Z71">
        <v>8177</v>
      </c>
      <c r="AA71">
        <v>8178</v>
      </c>
      <c r="AB71">
        <v>8161</v>
      </c>
      <c r="AC71">
        <v>8103</v>
      </c>
      <c r="AD71">
        <v>8029</v>
      </c>
      <c r="AE71">
        <v>8012</v>
      </c>
      <c r="AF71">
        <v>8018</v>
      </c>
      <c r="AG71">
        <v>8035</v>
      </c>
      <c r="AH71">
        <v>8042</v>
      </c>
      <c r="AI71">
        <v>8035</v>
      </c>
      <c r="AJ71">
        <v>8035</v>
      </c>
      <c r="AK71">
        <v>8036</v>
      </c>
      <c r="AL71">
        <v>8036</v>
      </c>
      <c r="AM71">
        <v>8035</v>
      </c>
      <c r="AN71">
        <v>8045</v>
      </c>
      <c r="AO71">
        <v>8041</v>
      </c>
      <c r="AP71">
        <v>8037</v>
      </c>
      <c r="AQ71">
        <v>8038</v>
      </c>
      <c r="AR71">
        <v>8046</v>
      </c>
      <c r="AS71">
        <v>8054</v>
      </c>
      <c r="AT71">
        <v>8055</v>
      </c>
      <c r="AU71">
        <v>8057</v>
      </c>
      <c r="AV71">
        <v>8056</v>
      </c>
      <c r="AW71">
        <v>8058</v>
      </c>
      <c r="AX71">
        <v>8062</v>
      </c>
      <c r="AY71">
        <v>8058</v>
      </c>
      <c r="AZ71">
        <v>8064</v>
      </c>
      <c r="BA71">
        <v>8066</v>
      </c>
      <c r="BB71">
        <v>8070</v>
      </c>
      <c r="BC71">
        <v>8069</v>
      </c>
      <c r="BD71">
        <v>8064</v>
      </c>
      <c r="BE71">
        <v>8061</v>
      </c>
      <c r="BF71">
        <v>8058</v>
      </c>
      <c r="BG71">
        <v>8055</v>
      </c>
    </row>
    <row r="72" spans="1:59" x14ac:dyDescent="0.25">
      <c r="A72">
        <v>8017</v>
      </c>
      <c r="B72">
        <v>8014</v>
      </c>
      <c r="C72">
        <v>8018</v>
      </c>
      <c r="D72">
        <v>8016</v>
      </c>
      <c r="E72">
        <v>8018</v>
      </c>
      <c r="F72">
        <v>8018</v>
      </c>
      <c r="G72">
        <v>8015</v>
      </c>
      <c r="H72">
        <v>8016</v>
      </c>
      <c r="I72">
        <v>8016</v>
      </c>
      <c r="J72">
        <v>8019</v>
      </c>
      <c r="K72">
        <v>8013</v>
      </c>
      <c r="L72">
        <v>8019</v>
      </c>
      <c r="M72">
        <v>8019</v>
      </c>
      <c r="N72">
        <v>8014</v>
      </c>
      <c r="O72">
        <v>8010</v>
      </c>
      <c r="P72">
        <v>8010</v>
      </c>
      <c r="Q72">
        <v>8007</v>
      </c>
      <c r="R72">
        <v>8008</v>
      </c>
      <c r="S72">
        <v>8005</v>
      </c>
      <c r="T72">
        <v>8006</v>
      </c>
      <c r="U72">
        <v>8008</v>
      </c>
      <c r="V72">
        <v>8009</v>
      </c>
      <c r="W72">
        <v>8046</v>
      </c>
      <c r="X72">
        <v>8135</v>
      </c>
      <c r="Y72">
        <v>8157</v>
      </c>
      <c r="Z72">
        <v>8180</v>
      </c>
      <c r="AA72">
        <v>8178</v>
      </c>
      <c r="AB72">
        <v>8150</v>
      </c>
      <c r="AC72">
        <v>8073</v>
      </c>
      <c r="AD72">
        <v>8020</v>
      </c>
      <c r="AE72">
        <v>8013</v>
      </c>
      <c r="AF72">
        <v>8016</v>
      </c>
      <c r="AG72">
        <v>8033</v>
      </c>
      <c r="AH72">
        <v>8039</v>
      </c>
      <c r="AI72">
        <v>8036</v>
      </c>
      <c r="AJ72">
        <v>8035</v>
      </c>
      <c r="AK72">
        <v>8038</v>
      </c>
      <c r="AL72">
        <v>8035</v>
      </c>
      <c r="AM72">
        <v>8035</v>
      </c>
      <c r="AN72">
        <v>8035</v>
      </c>
      <c r="AO72">
        <v>8036</v>
      </c>
      <c r="AP72">
        <v>8036</v>
      </c>
      <c r="AQ72">
        <v>8047</v>
      </c>
      <c r="AR72">
        <v>8055</v>
      </c>
      <c r="AS72">
        <v>8057</v>
      </c>
      <c r="AT72">
        <v>8055</v>
      </c>
      <c r="AU72">
        <v>8057</v>
      </c>
      <c r="AV72">
        <v>8061</v>
      </c>
      <c r="AW72">
        <v>8063</v>
      </c>
      <c r="AX72">
        <v>8068</v>
      </c>
      <c r="AY72">
        <v>8073</v>
      </c>
      <c r="AZ72">
        <v>8075</v>
      </c>
      <c r="BA72">
        <v>8071</v>
      </c>
      <c r="BB72">
        <v>8068</v>
      </c>
      <c r="BC72">
        <v>8065</v>
      </c>
      <c r="BD72">
        <v>8066</v>
      </c>
      <c r="BE72">
        <v>8060</v>
      </c>
      <c r="BF72">
        <v>8055</v>
      </c>
      <c r="BG72">
        <v>8049</v>
      </c>
    </row>
    <row r="73" spans="1:59" x14ac:dyDescent="0.25">
      <c r="A73">
        <v>8011</v>
      </c>
      <c r="B73">
        <v>8014</v>
      </c>
      <c r="C73">
        <v>8013</v>
      </c>
      <c r="D73">
        <v>8011</v>
      </c>
      <c r="E73">
        <v>8010</v>
      </c>
      <c r="F73">
        <v>8012</v>
      </c>
      <c r="G73">
        <v>8014</v>
      </c>
      <c r="H73">
        <v>8018</v>
      </c>
      <c r="I73">
        <v>8019</v>
      </c>
      <c r="J73">
        <v>8015</v>
      </c>
      <c r="K73">
        <v>8022</v>
      </c>
      <c r="L73">
        <v>8017</v>
      </c>
      <c r="M73">
        <v>8016</v>
      </c>
      <c r="N73">
        <v>8013</v>
      </c>
      <c r="O73">
        <v>8012</v>
      </c>
      <c r="P73">
        <v>8011</v>
      </c>
      <c r="Q73">
        <v>8005</v>
      </c>
      <c r="R73">
        <v>8007</v>
      </c>
      <c r="S73">
        <v>8004</v>
      </c>
      <c r="T73">
        <v>8002</v>
      </c>
      <c r="U73">
        <v>8013</v>
      </c>
      <c r="V73">
        <v>8013</v>
      </c>
      <c r="W73">
        <v>8051</v>
      </c>
      <c r="X73">
        <v>8136</v>
      </c>
      <c r="Y73">
        <v>8162</v>
      </c>
      <c r="Z73">
        <v>8162</v>
      </c>
      <c r="AA73">
        <v>8164</v>
      </c>
      <c r="AB73">
        <v>8150</v>
      </c>
      <c r="AC73">
        <v>8071</v>
      </c>
      <c r="AD73">
        <v>8022</v>
      </c>
      <c r="AE73">
        <v>8013</v>
      </c>
      <c r="AF73">
        <v>8009</v>
      </c>
      <c r="AG73">
        <v>8033</v>
      </c>
      <c r="AH73">
        <v>8040</v>
      </c>
      <c r="AI73">
        <v>8031</v>
      </c>
      <c r="AJ73">
        <v>8035</v>
      </c>
      <c r="AK73">
        <v>8036</v>
      </c>
      <c r="AL73">
        <v>8036</v>
      </c>
      <c r="AM73">
        <v>8037</v>
      </c>
      <c r="AN73">
        <v>8036</v>
      </c>
      <c r="AO73">
        <v>8036</v>
      </c>
      <c r="AP73">
        <v>8036</v>
      </c>
      <c r="AQ73">
        <v>8044</v>
      </c>
      <c r="AR73">
        <v>8054</v>
      </c>
      <c r="AS73">
        <v>8055</v>
      </c>
      <c r="AT73">
        <v>8063</v>
      </c>
      <c r="AU73">
        <v>8054</v>
      </c>
      <c r="AV73">
        <v>8068</v>
      </c>
      <c r="AW73">
        <v>8071</v>
      </c>
      <c r="AX73">
        <v>8078</v>
      </c>
      <c r="AY73">
        <v>8083</v>
      </c>
      <c r="AZ73">
        <v>8080</v>
      </c>
      <c r="BA73">
        <v>8083</v>
      </c>
      <c r="BB73">
        <v>8079</v>
      </c>
      <c r="BC73">
        <v>8065</v>
      </c>
      <c r="BD73">
        <v>8060</v>
      </c>
      <c r="BE73">
        <v>8048</v>
      </c>
      <c r="BF73">
        <v>8039</v>
      </c>
      <c r="BG73">
        <v>8027</v>
      </c>
    </row>
    <row r="74" spans="1:59" x14ac:dyDescent="0.25">
      <c r="A74">
        <v>8010</v>
      </c>
      <c r="B74">
        <v>8010</v>
      </c>
      <c r="C74">
        <v>8007</v>
      </c>
      <c r="D74">
        <v>8005</v>
      </c>
      <c r="E74">
        <v>8010</v>
      </c>
      <c r="F74">
        <v>8013</v>
      </c>
      <c r="G74">
        <v>8012</v>
      </c>
      <c r="H74">
        <v>8014</v>
      </c>
      <c r="I74">
        <v>8015</v>
      </c>
      <c r="J74">
        <v>8014</v>
      </c>
      <c r="K74">
        <v>8015</v>
      </c>
      <c r="L74">
        <v>8021</v>
      </c>
      <c r="M74">
        <v>8015</v>
      </c>
      <c r="N74">
        <v>8017</v>
      </c>
      <c r="O74">
        <v>8017</v>
      </c>
      <c r="P74">
        <v>8014</v>
      </c>
      <c r="Q74">
        <v>8005</v>
      </c>
      <c r="R74">
        <v>8006</v>
      </c>
      <c r="S74">
        <v>8007</v>
      </c>
      <c r="T74">
        <v>8012</v>
      </c>
      <c r="U74">
        <v>8009</v>
      </c>
      <c r="V74">
        <v>8016</v>
      </c>
      <c r="W74">
        <v>8060</v>
      </c>
      <c r="X74">
        <v>8138</v>
      </c>
      <c r="Y74">
        <v>8159</v>
      </c>
      <c r="Z74">
        <v>8159</v>
      </c>
      <c r="AA74">
        <v>8150</v>
      </c>
      <c r="AB74">
        <v>8128</v>
      </c>
      <c r="AC74">
        <v>8058</v>
      </c>
      <c r="AD74">
        <v>8021</v>
      </c>
      <c r="AE74">
        <v>8011</v>
      </c>
      <c r="AF74">
        <v>8010</v>
      </c>
      <c r="AG74">
        <v>8028</v>
      </c>
      <c r="AH74">
        <v>8037</v>
      </c>
      <c r="AI74">
        <v>8034</v>
      </c>
      <c r="AJ74">
        <v>8034</v>
      </c>
      <c r="AK74">
        <v>8035</v>
      </c>
      <c r="AL74">
        <v>8036</v>
      </c>
      <c r="AM74">
        <v>8034</v>
      </c>
      <c r="AN74">
        <v>8037</v>
      </c>
      <c r="AO74">
        <v>8040</v>
      </c>
      <c r="AP74">
        <v>8039</v>
      </c>
      <c r="AQ74">
        <v>8045</v>
      </c>
      <c r="AR74">
        <v>8054</v>
      </c>
      <c r="AS74">
        <v>8060</v>
      </c>
      <c r="AT74">
        <v>8064</v>
      </c>
      <c r="AU74">
        <v>8074</v>
      </c>
      <c r="AV74">
        <v>8071</v>
      </c>
      <c r="AW74">
        <v>8077</v>
      </c>
      <c r="AX74">
        <v>8078</v>
      </c>
      <c r="AY74">
        <v>8080</v>
      </c>
      <c r="AZ74">
        <v>8079</v>
      </c>
      <c r="BA74">
        <v>8067</v>
      </c>
      <c r="BB74">
        <v>8058</v>
      </c>
      <c r="BC74">
        <v>8043</v>
      </c>
      <c r="BD74">
        <v>8039</v>
      </c>
      <c r="BE74">
        <v>8034</v>
      </c>
      <c r="BF74">
        <v>8027</v>
      </c>
      <c r="BG74">
        <v>8019</v>
      </c>
    </row>
    <row r="75" spans="1:59" x14ac:dyDescent="0.25">
      <c r="A75">
        <v>8011</v>
      </c>
      <c r="B75">
        <v>8009</v>
      </c>
      <c r="C75">
        <v>8010</v>
      </c>
      <c r="D75">
        <v>8011</v>
      </c>
      <c r="E75">
        <v>8011</v>
      </c>
      <c r="F75">
        <v>8020</v>
      </c>
      <c r="G75">
        <v>8011</v>
      </c>
      <c r="H75">
        <v>8011</v>
      </c>
      <c r="I75">
        <v>8017</v>
      </c>
      <c r="J75">
        <v>8019</v>
      </c>
      <c r="K75">
        <v>8016</v>
      </c>
      <c r="L75">
        <v>8018</v>
      </c>
      <c r="M75">
        <v>8016</v>
      </c>
      <c r="N75">
        <v>8015</v>
      </c>
      <c r="O75">
        <v>8017</v>
      </c>
      <c r="P75">
        <v>8012</v>
      </c>
      <c r="Q75">
        <v>8009</v>
      </c>
      <c r="R75">
        <v>8006</v>
      </c>
      <c r="S75">
        <v>8008</v>
      </c>
      <c r="T75">
        <v>8014</v>
      </c>
      <c r="U75">
        <v>8014</v>
      </c>
      <c r="V75">
        <v>8020</v>
      </c>
      <c r="W75">
        <v>8079</v>
      </c>
      <c r="X75">
        <v>8161</v>
      </c>
      <c r="Y75">
        <v>8172</v>
      </c>
      <c r="Z75">
        <v>8157</v>
      </c>
      <c r="AA75">
        <v>8148</v>
      </c>
      <c r="AB75">
        <v>8125</v>
      </c>
      <c r="AC75">
        <v>8057</v>
      </c>
      <c r="AD75">
        <v>8020</v>
      </c>
      <c r="AE75">
        <v>8008</v>
      </c>
      <c r="AF75">
        <v>8013</v>
      </c>
      <c r="AG75">
        <v>8027</v>
      </c>
      <c r="AH75">
        <v>8036</v>
      </c>
      <c r="AI75">
        <v>8036</v>
      </c>
      <c r="AJ75">
        <v>8033</v>
      </c>
      <c r="AK75">
        <v>8036</v>
      </c>
      <c r="AL75">
        <v>8039</v>
      </c>
      <c r="AM75">
        <v>8037</v>
      </c>
      <c r="AN75">
        <v>8038</v>
      </c>
      <c r="AO75">
        <v>8033</v>
      </c>
      <c r="AP75">
        <v>8035</v>
      </c>
      <c r="AQ75">
        <v>8041</v>
      </c>
      <c r="AR75">
        <v>8054</v>
      </c>
      <c r="AS75">
        <v>8061</v>
      </c>
      <c r="AT75">
        <v>8068</v>
      </c>
      <c r="AU75">
        <v>8070</v>
      </c>
      <c r="AV75">
        <v>8084</v>
      </c>
      <c r="AW75">
        <v>8083</v>
      </c>
      <c r="AX75">
        <v>8079</v>
      </c>
      <c r="AY75">
        <v>8075</v>
      </c>
      <c r="AZ75">
        <v>8064</v>
      </c>
      <c r="BA75">
        <v>8052</v>
      </c>
      <c r="BB75">
        <v>8044</v>
      </c>
      <c r="BC75">
        <v>8044</v>
      </c>
      <c r="BD75">
        <v>8045</v>
      </c>
      <c r="BE75">
        <v>8047</v>
      </c>
      <c r="BF75">
        <v>8039</v>
      </c>
      <c r="BG75">
        <v>8035</v>
      </c>
    </row>
    <row r="76" spans="1:59" x14ac:dyDescent="0.25">
      <c r="A76">
        <v>8016</v>
      </c>
      <c r="B76">
        <v>8017</v>
      </c>
      <c r="C76">
        <v>8010</v>
      </c>
      <c r="D76">
        <v>8006</v>
      </c>
      <c r="E76">
        <v>8011</v>
      </c>
      <c r="F76">
        <v>8010</v>
      </c>
      <c r="G76">
        <v>8009</v>
      </c>
      <c r="H76">
        <v>8020</v>
      </c>
      <c r="I76">
        <v>8016</v>
      </c>
      <c r="J76">
        <v>8015</v>
      </c>
      <c r="K76">
        <v>8016</v>
      </c>
      <c r="L76">
        <v>8021</v>
      </c>
      <c r="M76">
        <v>8016</v>
      </c>
      <c r="N76">
        <v>8015</v>
      </c>
      <c r="O76">
        <v>8018</v>
      </c>
      <c r="P76">
        <v>8017</v>
      </c>
      <c r="Q76">
        <v>8013</v>
      </c>
      <c r="R76">
        <v>8011</v>
      </c>
      <c r="S76">
        <v>8007</v>
      </c>
      <c r="T76">
        <v>8009</v>
      </c>
      <c r="U76">
        <v>8011</v>
      </c>
      <c r="V76">
        <v>8024</v>
      </c>
      <c r="W76">
        <v>8075</v>
      </c>
      <c r="X76">
        <v>8143</v>
      </c>
      <c r="Y76">
        <v>8166</v>
      </c>
      <c r="Z76">
        <v>8161</v>
      </c>
      <c r="AA76">
        <v>8154</v>
      </c>
      <c r="AB76">
        <v>8113</v>
      </c>
      <c r="AC76">
        <v>8046</v>
      </c>
      <c r="AD76">
        <v>8017</v>
      </c>
      <c r="AE76">
        <v>8011</v>
      </c>
      <c r="AF76">
        <v>8011</v>
      </c>
      <c r="AG76">
        <v>8019</v>
      </c>
      <c r="AH76">
        <v>8029</v>
      </c>
      <c r="AI76">
        <v>8032</v>
      </c>
      <c r="AJ76">
        <v>8031</v>
      </c>
      <c r="AK76">
        <v>8032</v>
      </c>
      <c r="AL76">
        <v>8032</v>
      </c>
      <c r="AM76">
        <v>8033</v>
      </c>
      <c r="AN76">
        <v>8033</v>
      </c>
      <c r="AO76">
        <v>8031</v>
      </c>
      <c r="AP76">
        <v>8029</v>
      </c>
      <c r="AQ76">
        <v>8038</v>
      </c>
      <c r="AR76">
        <v>8057</v>
      </c>
      <c r="AS76">
        <v>8066</v>
      </c>
      <c r="AT76">
        <v>8072</v>
      </c>
      <c r="AU76">
        <v>8080</v>
      </c>
      <c r="AV76">
        <v>8087</v>
      </c>
      <c r="AW76">
        <v>8085</v>
      </c>
      <c r="AX76">
        <v>8065</v>
      </c>
      <c r="AY76">
        <v>8055</v>
      </c>
      <c r="AZ76">
        <v>8053</v>
      </c>
      <c r="BA76">
        <v>8052</v>
      </c>
      <c r="BB76">
        <v>8044</v>
      </c>
      <c r="BC76">
        <v>8047</v>
      </c>
      <c r="BD76">
        <v>8044</v>
      </c>
      <c r="BE76">
        <v>8044</v>
      </c>
      <c r="BF76">
        <v>8041</v>
      </c>
      <c r="BG76">
        <v>8037</v>
      </c>
    </row>
    <row r="77" spans="1:59" x14ac:dyDescent="0.25">
      <c r="A77">
        <v>8013</v>
      </c>
      <c r="B77">
        <v>8016</v>
      </c>
      <c r="C77">
        <v>8006</v>
      </c>
      <c r="D77">
        <v>8006</v>
      </c>
      <c r="E77">
        <v>8005</v>
      </c>
      <c r="F77">
        <v>8006</v>
      </c>
      <c r="G77">
        <v>8010</v>
      </c>
      <c r="H77">
        <v>8010</v>
      </c>
      <c r="I77">
        <v>8009</v>
      </c>
      <c r="J77">
        <v>8011</v>
      </c>
      <c r="K77">
        <v>8016</v>
      </c>
      <c r="L77">
        <v>8013</v>
      </c>
      <c r="M77">
        <v>8012</v>
      </c>
      <c r="N77">
        <v>8013</v>
      </c>
      <c r="O77">
        <v>8014</v>
      </c>
      <c r="P77">
        <v>8008</v>
      </c>
      <c r="Q77">
        <v>8012</v>
      </c>
      <c r="R77">
        <v>8005</v>
      </c>
      <c r="S77">
        <v>8003</v>
      </c>
      <c r="T77">
        <v>8008</v>
      </c>
      <c r="U77">
        <v>8009</v>
      </c>
      <c r="V77">
        <v>8023</v>
      </c>
      <c r="W77">
        <v>8089</v>
      </c>
      <c r="X77">
        <v>8144</v>
      </c>
      <c r="Y77">
        <v>8167</v>
      </c>
      <c r="Z77">
        <v>8162</v>
      </c>
      <c r="AA77">
        <v>8142</v>
      </c>
      <c r="AB77">
        <v>8099</v>
      </c>
      <c r="AC77">
        <v>8041</v>
      </c>
      <c r="AD77">
        <v>8015</v>
      </c>
      <c r="AE77">
        <v>8004</v>
      </c>
      <c r="AF77">
        <v>8008</v>
      </c>
      <c r="AG77">
        <v>8010</v>
      </c>
      <c r="AH77">
        <v>8012</v>
      </c>
      <c r="AI77">
        <v>8012</v>
      </c>
      <c r="AJ77">
        <v>8020</v>
      </c>
      <c r="AK77">
        <v>8024</v>
      </c>
      <c r="AL77">
        <v>8030</v>
      </c>
      <c r="AM77">
        <v>8028</v>
      </c>
      <c r="AN77">
        <v>8030</v>
      </c>
      <c r="AO77">
        <v>8028</v>
      </c>
      <c r="AP77">
        <v>8025</v>
      </c>
      <c r="AQ77">
        <v>8034</v>
      </c>
      <c r="AR77">
        <v>8055</v>
      </c>
      <c r="AS77">
        <v>8067</v>
      </c>
      <c r="AT77">
        <v>8070</v>
      </c>
      <c r="AU77">
        <v>8086</v>
      </c>
      <c r="AV77">
        <v>8094</v>
      </c>
      <c r="AW77">
        <v>8083</v>
      </c>
      <c r="AX77">
        <v>8065</v>
      </c>
      <c r="AY77">
        <v>8055</v>
      </c>
      <c r="AZ77">
        <v>8044</v>
      </c>
      <c r="BA77">
        <v>8052</v>
      </c>
      <c r="BB77">
        <v>8050</v>
      </c>
      <c r="BC77">
        <v>8044</v>
      </c>
      <c r="BD77">
        <v>8049</v>
      </c>
      <c r="BE77">
        <v>8042</v>
      </c>
      <c r="BF77">
        <v>8040</v>
      </c>
      <c r="BG77">
        <v>8039</v>
      </c>
    </row>
    <row r="78" spans="1:59" x14ac:dyDescent="0.25">
      <c r="A78">
        <v>8012</v>
      </c>
      <c r="B78">
        <v>8013</v>
      </c>
      <c r="C78">
        <v>8008</v>
      </c>
      <c r="D78">
        <v>8004</v>
      </c>
      <c r="E78">
        <v>8005</v>
      </c>
      <c r="F78">
        <v>8005</v>
      </c>
      <c r="G78">
        <v>8008</v>
      </c>
      <c r="H78">
        <v>8010</v>
      </c>
      <c r="I78">
        <v>8009</v>
      </c>
      <c r="J78">
        <v>8008</v>
      </c>
      <c r="K78">
        <v>8010</v>
      </c>
      <c r="L78">
        <v>8016</v>
      </c>
      <c r="M78">
        <v>8013</v>
      </c>
      <c r="N78">
        <v>8011</v>
      </c>
      <c r="O78">
        <v>8012</v>
      </c>
      <c r="P78">
        <v>8008</v>
      </c>
      <c r="Q78">
        <v>8009</v>
      </c>
      <c r="R78">
        <v>8005</v>
      </c>
      <c r="S78">
        <v>8003</v>
      </c>
      <c r="T78">
        <v>8008</v>
      </c>
      <c r="U78">
        <v>8005</v>
      </c>
      <c r="V78">
        <v>8026</v>
      </c>
      <c r="W78">
        <v>8084</v>
      </c>
      <c r="X78">
        <v>8141</v>
      </c>
      <c r="Y78">
        <v>8157</v>
      </c>
      <c r="Z78">
        <v>8152</v>
      </c>
      <c r="AA78">
        <v>8126</v>
      </c>
      <c r="AB78">
        <v>8070</v>
      </c>
      <c r="AC78">
        <v>8028</v>
      </c>
      <c r="AD78">
        <v>8013</v>
      </c>
      <c r="AE78">
        <v>8003</v>
      </c>
      <c r="AF78">
        <v>8005</v>
      </c>
      <c r="AG78">
        <v>8006</v>
      </c>
      <c r="AH78">
        <v>8005</v>
      </c>
      <c r="AI78">
        <v>8004</v>
      </c>
      <c r="AJ78">
        <v>8003</v>
      </c>
      <c r="AK78">
        <v>8020</v>
      </c>
      <c r="AL78">
        <v>8027</v>
      </c>
      <c r="AM78">
        <v>8027</v>
      </c>
      <c r="AN78">
        <v>8027</v>
      </c>
      <c r="AO78">
        <v>8027</v>
      </c>
      <c r="AP78">
        <v>8029</v>
      </c>
      <c r="AQ78">
        <v>8031</v>
      </c>
      <c r="AR78">
        <v>8049</v>
      </c>
      <c r="AS78">
        <v>8057</v>
      </c>
      <c r="AT78">
        <v>8077</v>
      </c>
      <c r="AU78">
        <v>8088</v>
      </c>
      <c r="AV78">
        <v>8099</v>
      </c>
      <c r="AW78">
        <v>8082</v>
      </c>
      <c r="AX78">
        <v>8062</v>
      </c>
      <c r="AY78">
        <v>8058</v>
      </c>
      <c r="AZ78">
        <v>8052</v>
      </c>
      <c r="BA78">
        <v>8050</v>
      </c>
      <c r="BB78">
        <v>8051</v>
      </c>
      <c r="BC78">
        <v>8046</v>
      </c>
      <c r="BD78">
        <v>8043</v>
      </c>
      <c r="BE78">
        <v>8043</v>
      </c>
      <c r="BF78">
        <v>8041</v>
      </c>
      <c r="BG78">
        <v>8035</v>
      </c>
    </row>
    <row r="79" spans="1:59" x14ac:dyDescent="0.25">
      <c r="A79">
        <v>8014</v>
      </c>
      <c r="B79">
        <v>8010</v>
      </c>
      <c r="C79">
        <v>8009</v>
      </c>
      <c r="D79">
        <v>8003</v>
      </c>
      <c r="E79">
        <v>8008</v>
      </c>
      <c r="F79">
        <v>8010</v>
      </c>
      <c r="G79">
        <v>8008</v>
      </c>
      <c r="H79">
        <v>8010</v>
      </c>
      <c r="I79">
        <v>8011</v>
      </c>
      <c r="J79">
        <v>8009</v>
      </c>
      <c r="K79">
        <v>8017</v>
      </c>
      <c r="L79">
        <v>8011</v>
      </c>
      <c r="M79">
        <v>8015</v>
      </c>
      <c r="N79">
        <v>8011</v>
      </c>
      <c r="O79">
        <v>8013</v>
      </c>
      <c r="P79">
        <v>8011</v>
      </c>
      <c r="Q79">
        <v>8007</v>
      </c>
      <c r="R79">
        <v>8008</v>
      </c>
      <c r="S79">
        <v>8006</v>
      </c>
      <c r="T79">
        <v>8006</v>
      </c>
      <c r="U79">
        <v>8009</v>
      </c>
      <c r="V79">
        <v>8031</v>
      </c>
      <c r="W79">
        <v>8093</v>
      </c>
      <c r="X79">
        <v>8146</v>
      </c>
      <c r="Y79">
        <v>8161</v>
      </c>
      <c r="Z79">
        <v>8149</v>
      </c>
      <c r="AA79">
        <v>8110</v>
      </c>
      <c r="AB79">
        <v>8055</v>
      </c>
      <c r="AC79">
        <v>8014</v>
      </c>
      <c r="AD79">
        <v>8008</v>
      </c>
      <c r="AE79">
        <v>8008</v>
      </c>
      <c r="AF79">
        <v>8009</v>
      </c>
      <c r="AG79">
        <v>8003</v>
      </c>
      <c r="AH79">
        <v>8005</v>
      </c>
      <c r="AI79">
        <v>7999</v>
      </c>
      <c r="AJ79">
        <v>7998</v>
      </c>
      <c r="AK79">
        <v>8006</v>
      </c>
      <c r="AL79">
        <v>8014</v>
      </c>
      <c r="AM79">
        <v>8019</v>
      </c>
      <c r="AN79">
        <v>8024</v>
      </c>
      <c r="AO79">
        <v>8027</v>
      </c>
      <c r="AP79">
        <v>8028</v>
      </c>
      <c r="AQ79">
        <v>8037</v>
      </c>
      <c r="AR79">
        <v>8056</v>
      </c>
      <c r="AS79">
        <v>8070</v>
      </c>
      <c r="AT79">
        <v>8076</v>
      </c>
      <c r="AU79">
        <v>8095</v>
      </c>
      <c r="AV79">
        <v>8092</v>
      </c>
      <c r="AW79">
        <v>8079</v>
      </c>
      <c r="AX79">
        <v>8060</v>
      </c>
      <c r="AY79">
        <v>8050</v>
      </c>
      <c r="AZ79">
        <v>8046</v>
      </c>
      <c r="BA79">
        <v>8049</v>
      </c>
      <c r="BB79">
        <v>8046</v>
      </c>
      <c r="BC79">
        <v>8047</v>
      </c>
      <c r="BD79">
        <v>8050</v>
      </c>
      <c r="BE79">
        <v>8040</v>
      </c>
      <c r="BF79">
        <v>8043</v>
      </c>
      <c r="BG79">
        <v>8038</v>
      </c>
    </row>
  </sheetData>
  <conditionalFormatting sqref="A1:BG7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image1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Vallejo</dc:creator>
  <cp:lastModifiedBy>Damian Vallejo</cp:lastModifiedBy>
  <dcterms:created xsi:type="dcterms:W3CDTF">2017-05-11T16:23:30Z</dcterms:created>
  <dcterms:modified xsi:type="dcterms:W3CDTF">2017-05-11T16:23:30Z</dcterms:modified>
</cp:coreProperties>
</file>