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CONTINENTAL VET\2020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<sst xmlns="http://schemas.openxmlformats.org/spreadsheetml/2006/main" count="1230" uniqueCount="895">
  <si>
    <t>Veterinaria / Pet Shop</t>
  </si>
  <si>
    <t>Dirección</t>
  </si>
  <si>
    <t>Distrito</t>
  </si>
  <si>
    <t xml:space="preserve">Teléfono </t>
  </si>
  <si>
    <t>Contacto</t>
  </si>
  <si>
    <t>Total Ventas</t>
  </si>
  <si>
    <t>ultimo pedido</t>
  </si>
  <si>
    <t>2 DE MAYO</t>
  </si>
  <si>
    <t>Av. Dos De Mayo 710, Miraflores</t>
  </si>
  <si>
    <t>MIRAFLORES</t>
  </si>
  <si>
    <t>Dra Ivonne Curotto</t>
  </si>
  <si>
    <t>4 PATAS</t>
  </si>
  <si>
    <t>Av. Oscar R. Benavides (Ex - Colonial) 2836 - 2838 Bellavista</t>
  </si>
  <si>
    <t>BELLAVISTA</t>
  </si>
  <si>
    <t>DR PAUL ROJAS</t>
  </si>
  <si>
    <t>ABA CAN PUPPY</t>
  </si>
  <si>
    <t>CERCADO DE LIMA</t>
  </si>
  <si>
    <t>Sra Rosario Pizarro</t>
  </si>
  <si>
    <t>AFRIVET</t>
  </si>
  <si>
    <t>Av. Universitaria Mz. J Lote 40 Urb, Los Olivos</t>
  </si>
  <si>
    <t>LOS OLIVOS</t>
  </si>
  <si>
    <t>DR RAY ALBUJAR</t>
  </si>
  <si>
    <t>AGRO VETERINARIA S.O.S. MASCOTAS SOCIEDAD ANONIMA CERRADA</t>
  </si>
  <si>
    <t>Av. Defensores Del Morro 351, Chorrillos</t>
  </si>
  <si>
    <t>CHORRILLOS</t>
  </si>
  <si>
    <t>AGROSUNI</t>
  </si>
  <si>
    <t>Jose Diaz 160, Cercado De Lima</t>
  </si>
  <si>
    <t>CERCADO</t>
  </si>
  <si>
    <t>Sra Rosa</t>
  </si>
  <si>
    <t>AI PETS</t>
  </si>
  <si>
    <t>Calle Chamochumbi 217 Maranga, San Miguel</t>
  </si>
  <si>
    <t>SAN MIGUEL</t>
  </si>
  <si>
    <t>DRA AIME GONZALES</t>
  </si>
  <si>
    <t>ALEMYA VET</t>
  </si>
  <si>
    <t>Dra Inga</t>
  </si>
  <si>
    <t xml:space="preserve">ALERTA VET </t>
  </si>
  <si>
    <t>Avenida Cordialidad , Manzana Zz2</t>
  </si>
  <si>
    <t>PRO</t>
  </si>
  <si>
    <t>villanuevaveterinarios@hotmail.com</t>
  </si>
  <si>
    <t>dra Vanessa Alayo</t>
  </si>
  <si>
    <t>ALERTA VETERINARIA SAC DUOVET</t>
  </si>
  <si>
    <t>Calle Arica 162 Miraflores</t>
  </si>
  <si>
    <t>DRA MONICA</t>
  </si>
  <si>
    <t>AGO</t>
  </si>
  <si>
    <t>ALERTA VETS GERMAN AGUIRRE</t>
  </si>
  <si>
    <t>Av. German Aguirre 835, San Martín De Porres</t>
  </si>
  <si>
    <t>SAN MARTÍN DE PORRES</t>
  </si>
  <si>
    <t>Dra Nancy Huaman</t>
  </si>
  <si>
    <t>ALERTACAN</t>
  </si>
  <si>
    <t>Av. Universitaria 759-731, San Miguel </t>
  </si>
  <si>
    <t>DRA KATTY ROJAS</t>
  </si>
  <si>
    <t>ALERTAVET</t>
  </si>
  <si>
    <t>Av. José De San Martín 144, Pueblo Libre</t>
  </si>
  <si>
    <t>PUEBLO LIBRE</t>
  </si>
  <si>
    <t>Dr Erick Valdivia</t>
  </si>
  <si>
    <t>ALICIA RUBIO</t>
  </si>
  <si>
    <t>Calle Francisco Graña 415, Magdalena Del Mar </t>
  </si>
  <si>
    <t>MAGDALENA</t>
  </si>
  <si>
    <t>Dra Rubio</t>
  </si>
  <si>
    <t>JUL</t>
  </si>
  <si>
    <t xml:space="preserve">ALIVET </t>
  </si>
  <si>
    <t>Av. Ariosto Matellini 467, Chorrillos </t>
  </si>
  <si>
    <t>dra julia assla</t>
  </si>
  <si>
    <t>ALLQ Y MISHI</t>
  </si>
  <si>
    <t>Av. Mariano H. Cornejo 1642</t>
  </si>
  <si>
    <t>dra vicky segovia</t>
  </si>
  <si>
    <t>ALQUVET</t>
  </si>
  <si>
    <t>Av. Tomas Valle 3174, Callao</t>
  </si>
  <si>
    <t>DR JIM</t>
  </si>
  <si>
    <t>ALTAVET</t>
  </si>
  <si>
    <t>Mz. B-1 Lote 10, Contisuyo, Carabayllo</t>
  </si>
  <si>
    <t>CARABAYLLO</t>
  </si>
  <si>
    <t>Dra Sheyla Garrote</t>
  </si>
  <si>
    <t>ANA MARTINEZ</t>
  </si>
  <si>
    <t>Av. Los Dominicos 2806 Mz. A Lt. 2 Urb. Los Dominicos De Sta. Rosa Smp San Martín De Porres</t>
  </si>
  <si>
    <t>DRA ANA MARTINEZ</t>
  </si>
  <si>
    <t>JUN</t>
  </si>
  <si>
    <t>ANIMAL FRIENDS</t>
  </si>
  <si>
    <t>DR Elmer Marin</t>
  </si>
  <si>
    <t>ANIMAL KINGDOM</t>
  </si>
  <si>
    <t>Av Tejada 350, Miraflores</t>
  </si>
  <si>
    <t>Srta Fiorella</t>
  </si>
  <si>
    <t>ANIMAL LOVERS</t>
  </si>
  <si>
    <t>Av. La Paz 1988, San Miguel</t>
  </si>
  <si>
    <t>Dra Jorjaris Reyes</t>
  </si>
  <si>
    <t>Animal Planet</t>
  </si>
  <si>
    <t>SAN MARTIN DE PORRES</t>
  </si>
  <si>
    <t>Dr Nestor del Pozo</t>
  </si>
  <si>
    <t>ANIMAL REVOLUTION</t>
  </si>
  <si>
    <t>Av. El Bosque 170, San Isidro</t>
  </si>
  <si>
    <t>SAN ISIDRO</t>
  </si>
  <si>
    <t>Mauricio Covarrubis</t>
  </si>
  <si>
    <t>ANIMAL SPACE</t>
  </si>
  <si>
    <t>AV GERMAN AGUIRRE 1227</t>
  </si>
  <si>
    <t>VLADIMIR SAENZ</t>
  </si>
  <si>
    <t>ANIMAL WORLD PET SHOP</t>
  </si>
  <si>
    <t>COMAS</t>
  </si>
  <si>
    <t>DR ALAN CASTAÑEDA</t>
  </si>
  <si>
    <t xml:space="preserve">ANIMALIA </t>
  </si>
  <si>
    <t>Av. Antonio Miroquesada 733, Magdalena Del Mar </t>
  </si>
  <si>
    <t>fernando ferreyra</t>
  </si>
  <si>
    <t>ANIMEDICA</t>
  </si>
  <si>
    <t>Calle, Manuel Casos 1496, Breña</t>
  </si>
  <si>
    <t xml:space="preserve">BREÑA </t>
  </si>
  <si>
    <t>Dr Mario Motta</t>
  </si>
  <si>
    <t>JUANA CONSUELO ROJAS</t>
  </si>
  <si>
    <t xml:space="preserve">PEREZ ROJAS EILEEN </t>
  </si>
  <si>
    <t>ARISTOCAT 24 HORAS E.I.R.L.</t>
  </si>
  <si>
    <t>Av. Universitaria Mza. B Lote. 14 Urb. Los Pinares Lima Los Olivos</t>
  </si>
  <si>
    <t>LOGISTICAVET@GMAIL.COM</t>
  </si>
  <si>
    <t>SR ANGEL</t>
  </si>
  <si>
    <t>AURORA</t>
  </si>
  <si>
    <t>Avenida República De Panamá 5884, Surquillo</t>
  </si>
  <si>
    <t>SURQUILLO</t>
  </si>
  <si>
    <t xml:space="preserve">Dr Manuel </t>
  </si>
  <si>
    <t>BERTCHI</t>
  </si>
  <si>
    <t>Av. Dintilhac 675, San Miguel </t>
  </si>
  <si>
    <t>Dr Fernando Chavez</t>
  </si>
  <si>
    <t>BERTELLO</t>
  </si>
  <si>
    <t>Av. Alejandro Bertello 699, Breña</t>
  </si>
  <si>
    <t>BREÑA</t>
  </si>
  <si>
    <t>DRA Liz Bertello</t>
  </si>
  <si>
    <t>BLAS VET</t>
  </si>
  <si>
    <t>Av. Aviación 4874, Santiago De Surco</t>
  </si>
  <si>
    <t>SURCO</t>
  </si>
  <si>
    <t>Dra Mariella Blas</t>
  </si>
  <si>
    <t xml:space="preserve">BLENDAVET </t>
  </si>
  <si>
    <t>Mz D 24 Lote 28 Bocanegra Sector 3, Intersección Calle 5 Y Calle 2., Alt.Cdra.43 De Av. Peru, Callao</t>
  </si>
  <si>
    <t>DRA BLENDA</t>
  </si>
  <si>
    <t xml:space="preserve">BOBBYBELT </t>
  </si>
  <si>
    <t>DRA ISABEL VASQUEZ</t>
  </si>
  <si>
    <t>BULL PETS</t>
  </si>
  <si>
    <t>Dr Ernesto Salcedo</t>
  </si>
  <si>
    <t>C.A. SERVICIOS VETERINARIOS S.A.C. (CODIGO ANIMAL)</t>
  </si>
  <si>
    <t>Jr. Huiracocha 1548, Jesús María</t>
  </si>
  <si>
    <t>JESUS MARIA</t>
  </si>
  <si>
    <t>DR ELIO POMA</t>
  </si>
  <si>
    <t>CALMONT</t>
  </si>
  <si>
    <t>Jr. Francisco Bolognesi Nro. 152, Magdalena</t>
  </si>
  <si>
    <t>Alberto</t>
  </si>
  <si>
    <t>CANALES FLORES JAVIER PABLO</t>
  </si>
  <si>
    <t>Calle Don Felipe Mza. I Lote. 1-B Urb. Los Huertos De Villa Chorrillos</t>
  </si>
  <si>
    <t>Canales</t>
  </si>
  <si>
    <t>JULIO</t>
  </si>
  <si>
    <t>CANITOP</t>
  </si>
  <si>
    <t>SR ROGER</t>
  </si>
  <si>
    <t>CASA MASCOTA</t>
  </si>
  <si>
    <t>Av. Antunez De Mayolo N°1357, Los Olivos </t>
  </si>
  <si>
    <t>VENTAS@CASAMASCOTA.PE</t>
  </si>
  <si>
    <t>SRTA GÉNESIS PEREYRA</t>
  </si>
  <si>
    <t>CAT OH</t>
  </si>
  <si>
    <t>Tda 16 Cc Expocentro, Calle Tarata 191, Miraflores</t>
  </si>
  <si>
    <t>Sr Cesar Peralta</t>
  </si>
  <si>
    <t>CEDIVET</t>
  </si>
  <si>
    <t>Av. Carlos Izaguirre 1280, Los Olivos</t>
  </si>
  <si>
    <t>DR APOLAYA /DRA NATALY</t>
  </si>
  <si>
    <t>CENTRAL MASCOTA</t>
  </si>
  <si>
    <t>Av. Universitaria 638, Carabayllo</t>
  </si>
  <si>
    <t>Dra Shirley Espinoza</t>
  </si>
  <si>
    <t>CENTRAL VET</t>
  </si>
  <si>
    <t>Av. Los Dominicos 384, San Martin</t>
  </si>
  <si>
    <t>DR JUAN PABLO</t>
  </si>
  <si>
    <t>CEROA PET SHOP</t>
  </si>
  <si>
    <t>Huaylas 2255 Chorrillos</t>
  </si>
  <si>
    <t>Sr Rodrigo /Angel</t>
  </si>
  <si>
    <t>CHARLI PETS</t>
  </si>
  <si>
    <t>Av. Saenz Peña 752</t>
  </si>
  <si>
    <t>LA PERLA</t>
  </si>
  <si>
    <t>DR JOB RAMIREZ</t>
  </si>
  <si>
    <t xml:space="preserve">CHIMÚ </t>
  </si>
  <si>
    <t>Calle Rosa Toledo (Santa Rosa) - 417, Pueblo Libre</t>
  </si>
  <si>
    <t>935 376 204</t>
  </si>
  <si>
    <t>ALEJANDRA ARIAS</t>
  </si>
  <si>
    <t>CITIPETS</t>
  </si>
  <si>
    <t>Dominicos 562, Callao</t>
  </si>
  <si>
    <t>CALLAO</t>
  </si>
  <si>
    <t>DRA VANESSA HUARCAYA</t>
  </si>
  <si>
    <t>CITY.VET.PERU S.A.C.</t>
  </si>
  <si>
    <t>Jirón Dante 1246, Surquillo</t>
  </si>
  <si>
    <t>DRA FARAH</t>
  </si>
  <si>
    <t xml:space="preserve">CLIDVET </t>
  </si>
  <si>
    <t>Pje Jesus Maria 164, Jesús María </t>
  </si>
  <si>
    <t>DRA ELIZABETH/DRA SANDRA</t>
  </si>
  <si>
    <t>CLINICA VETERINARIA  MIS MASKOTAS</t>
  </si>
  <si>
    <t>Alameda Sur 702 Bello Horizonte, Chorrillos</t>
  </si>
  <si>
    <t>Dra Doryaris</t>
  </si>
  <si>
    <t>CLINICA VETERINARIA CORPAC E.I.R.L.</t>
  </si>
  <si>
    <t>Calle Felipe Durand 120, Surquillo</t>
  </si>
  <si>
    <t>945 449183</t>
  </si>
  <si>
    <t>SRTA FLOR O CECILIA</t>
  </si>
  <si>
    <t>FEB</t>
  </si>
  <si>
    <t>Clínica Veterinaria Pet Little Friend</t>
  </si>
  <si>
    <t>Av. Perú 3400</t>
  </si>
  <si>
    <t>Dr RODRIGUEZ</t>
  </si>
  <si>
    <t>CLINICA VETERINARIA PET SALUD</t>
  </si>
  <si>
    <t>Jiron Jorge Chavez 454, Breña</t>
  </si>
  <si>
    <t>Dr Renzo/Jorge</t>
  </si>
  <si>
    <t>CLINICA VETERINARIA PRANA S.R.L.</t>
  </si>
  <si>
    <t>Av. Manuel Villaran 1089, Surquillo</t>
  </si>
  <si>
    <t>Dra Andrea / Doris</t>
  </si>
  <si>
    <t>CLINICA VETERINARIA SAN DIEGO S.A.C.</t>
  </si>
  <si>
    <t>Av. Gral. Córdova 885, Miraflores </t>
  </si>
  <si>
    <t>DR CARLOS DÍAZ DEL OLMO</t>
  </si>
  <si>
    <t>CLINICAS VETERINARIAS STEPHY PET E.I.R.L.</t>
  </si>
  <si>
    <t>Av. Rafael Escardó 162, San Miguel </t>
  </si>
  <si>
    <t>Pilar Bautista</t>
  </si>
  <si>
    <t>COLITA FELIZ</t>
  </si>
  <si>
    <t>El Alamo 742, Comas</t>
  </si>
  <si>
    <t>dra Kelly</t>
  </si>
  <si>
    <t>COMO REYES</t>
  </si>
  <si>
    <t>Av. Universitaria 6049, Comas </t>
  </si>
  <si>
    <t>Dr Paul Riega</t>
  </si>
  <si>
    <t>CONDESPET</t>
  </si>
  <si>
    <t>Av. Gral. Eugenio Garzón 1846, Jesús María</t>
  </si>
  <si>
    <t>Dr Conde</t>
  </si>
  <si>
    <t>CONSORCIO VETERINARIO</t>
  </si>
  <si>
    <t>Av Circunvalación 2690, San Luis</t>
  </si>
  <si>
    <t>SAN LUIS</t>
  </si>
  <si>
    <t>sophie-paucar@convet.com</t>
  </si>
  <si>
    <t xml:space="preserve">Srta Sophie Paucar </t>
  </si>
  <si>
    <t>CVM</t>
  </si>
  <si>
    <t>Av. Las Palmeras 5475, Los Olivos </t>
  </si>
  <si>
    <t>DR EMMANUEL MOROTE</t>
  </si>
  <si>
    <t>DANI PETS &amp; VET</t>
  </si>
  <si>
    <t>Av. Mariscal Caceres 441. Urb, Surquillo </t>
  </si>
  <si>
    <t>Dr Carlos Alvarado</t>
  </si>
  <si>
    <t>DAPELLO</t>
  </si>
  <si>
    <t>Av Saenz Peña 1070, Callao</t>
  </si>
  <si>
    <t>Dr Daniel Fernandez</t>
  </si>
  <si>
    <t>DE MASCOTAS E BUSTOS</t>
  </si>
  <si>
    <t>SR BRYAN</t>
  </si>
  <si>
    <t>DECOLITA</t>
  </si>
  <si>
    <t>Av. Los Alisos Mz N1 Lt 7 Ah. Cueto Fernandini 39 Los Olivos</t>
  </si>
  <si>
    <t>Dr Darwin Zevallos</t>
  </si>
  <si>
    <t>DEJANDO HUELLAS BELLAV</t>
  </si>
  <si>
    <t>Av Republica De Panama 131, Callao </t>
  </si>
  <si>
    <t>Sr Walter Sifuentes</t>
  </si>
  <si>
    <t>DEL NORTE</t>
  </si>
  <si>
    <t>Contisuyo 464, Los Olivos</t>
  </si>
  <si>
    <t>DR HERNANDO MAITA</t>
  </si>
  <si>
    <t>DELYCAN PET SHOP</t>
  </si>
  <si>
    <t>Av Brigida Silva De Ochoa 200, San Miguel</t>
  </si>
  <si>
    <t>Miguel ANGEL</t>
  </si>
  <si>
    <t>DERMAPETS (CLINICPETS)</t>
  </si>
  <si>
    <t>DR RENZO YACTACO</t>
  </si>
  <si>
    <t>DIAZ POMA JOSE MANUEL VILLAMASCOTA</t>
  </si>
  <si>
    <t>Jr. Huiracocha 1841, Jesús María </t>
  </si>
  <si>
    <t>DRA MARIA ELENA</t>
  </si>
  <si>
    <t xml:space="preserve">DOG SHOP </t>
  </si>
  <si>
    <t>Av. Pedro Venturo 178, Santiago De Surco</t>
  </si>
  <si>
    <t>Luciana</t>
  </si>
  <si>
    <t>DOGS FRIENDS PET SHOP</t>
  </si>
  <si>
    <t>Av Lima 386, San Miguel</t>
  </si>
  <si>
    <t>FRANCESKA</t>
  </si>
  <si>
    <t>DOGTOR PET</t>
  </si>
  <si>
    <t>Jirón Pedro Ruiz Gallo 414,  Breña</t>
  </si>
  <si>
    <t>Dr Miguel</t>
  </si>
  <si>
    <t>DON PERRO</t>
  </si>
  <si>
    <t>Av. Universitaria 6613, Comas</t>
  </si>
  <si>
    <t>DR ALFREDO ALVARADO</t>
  </si>
  <si>
    <t>DR ALEX</t>
  </si>
  <si>
    <t>Lizardo Montero 873, Surquillo </t>
  </si>
  <si>
    <t>Dr Alex</t>
  </si>
  <si>
    <t>DR ALPACA</t>
  </si>
  <si>
    <t>Jirón Gral. Recavarren 1249, Surquillo </t>
  </si>
  <si>
    <t>Dr Carlos Alpaca</t>
  </si>
  <si>
    <t>DR PAWS</t>
  </si>
  <si>
    <t>Av. Dintilhac 515, San Miguel </t>
  </si>
  <si>
    <t>Evelyn de Counter.</t>
  </si>
  <si>
    <t>DR PLUMAS</t>
  </si>
  <si>
    <t>Av. Aviación 4736, Santiago De Surco</t>
  </si>
  <si>
    <t>DRA SALLY CANALES</t>
  </si>
  <si>
    <t>DR ROSAS</t>
  </si>
  <si>
    <t>Int 3, Piso 1, Mz, Av. Los Dominicos 2, Callao</t>
  </si>
  <si>
    <t>SRTA ARIANA</t>
  </si>
  <si>
    <t>DR SAA</t>
  </si>
  <si>
    <t xml:space="preserve">Condamine 131, Bellavista </t>
  </si>
  <si>
    <t>DR SAAVEDRA</t>
  </si>
  <si>
    <t>DR TEDDY</t>
  </si>
  <si>
    <t>Asociación Daniel Alcides Carrión,</t>
  </si>
  <si>
    <t>Dr Steeve</t>
  </si>
  <si>
    <t>DR VET</t>
  </si>
  <si>
    <t>Mz. G - Lt. 5, Los Olivos</t>
  </si>
  <si>
    <t>DR SAMUEL CALDAS</t>
  </si>
  <si>
    <t>ECOPET</t>
  </si>
  <si>
    <t>DRA MERCEDES</t>
  </si>
  <si>
    <t>EL ALISO</t>
  </si>
  <si>
    <t>DRA KRYSCIA HUARCAYO</t>
  </si>
  <si>
    <t>EL MISTER</t>
  </si>
  <si>
    <t>Pedro Donofrio 183 Breña</t>
  </si>
  <si>
    <t>Dr Edgar de la flor</t>
  </si>
  <si>
    <t>EL OFERTÓN ZOO (ALERTACAN)</t>
  </si>
  <si>
    <t>Jirón Tacna 942 "B" Magdalena Del Mar</t>
  </si>
  <si>
    <t>Sra CarmeN Dulanto</t>
  </si>
  <si>
    <t>EL PARQUE</t>
  </si>
  <si>
    <t>Av. Las Palmeras 5134, Los Olivos</t>
  </si>
  <si>
    <t>dr jaime Tapia</t>
  </si>
  <si>
    <t>EL RINCON DEL ENGREIDO PET SHOP</t>
  </si>
  <si>
    <t>Melisa Ticón</t>
  </si>
  <si>
    <t>ENTRE PATAS</t>
  </si>
  <si>
    <t>Av. Angélica Gamarra 593, Los Olivos</t>
  </si>
  <si>
    <t>Dra Katherine</t>
  </si>
  <si>
    <t xml:space="preserve">EVET- LA RESI </t>
  </si>
  <si>
    <t>Dra Mafer</t>
  </si>
  <si>
    <t>FAMILY PETS</t>
  </si>
  <si>
    <t>Av. Mariano H. Cornejo 1750, Pueblo Libre</t>
  </si>
  <si>
    <t>DR DIEGO GALINDO</t>
  </si>
  <si>
    <t xml:space="preserve">FANCY PETS </t>
  </si>
  <si>
    <t>Calle Conde De La Monclova 239, San Isidro </t>
  </si>
  <si>
    <t>Ernesto</t>
  </si>
  <si>
    <t xml:space="preserve">FAUNA </t>
  </si>
  <si>
    <t>Dr Paul Castillo</t>
  </si>
  <si>
    <t>FAUNA HEALTH</t>
  </si>
  <si>
    <t>SAN MARTIN</t>
  </si>
  <si>
    <t>DR SERGIO FACHIN</t>
  </si>
  <si>
    <t xml:space="preserve">FAUNA URBANA </t>
  </si>
  <si>
    <t>Av. Germán Aguire 835, San Martin De Porres</t>
  </si>
  <si>
    <t>Dra Sandra Huertas</t>
  </si>
  <si>
    <t>FAUNA VET</t>
  </si>
  <si>
    <t>Jr. Chiclayo 505, San Martín de Porres</t>
  </si>
  <si>
    <t>DR SERGIO</t>
  </si>
  <si>
    <t>FEDE Y LU</t>
  </si>
  <si>
    <t>Dr José Raul Altuna</t>
  </si>
  <si>
    <t>FERIA DE LAS MASCOTAS</t>
  </si>
  <si>
    <t>Jirón José Pezet Y Monel 2017, Lince </t>
  </si>
  <si>
    <t>Sra Rosa /Dr Oscar</t>
  </si>
  <si>
    <t>FISIOVET S.A.C</t>
  </si>
  <si>
    <t>Av. Aviación 4576 - Surco Santiago De Surco</t>
  </si>
  <si>
    <t>SRA BETSY</t>
  </si>
  <si>
    <t>FOR 4 PETS</t>
  </si>
  <si>
    <t>Av. Las Palmeras 5645, Los Olivos </t>
  </si>
  <si>
    <t>Dra Dolka</t>
  </si>
  <si>
    <t>FRAY MARTIN</t>
  </si>
  <si>
    <t>Dr Kendell Malpica</t>
  </si>
  <si>
    <t>GALA PETS</t>
  </si>
  <si>
    <t>Av. Húsares De Junin 427, Jesús María</t>
  </si>
  <si>
    <t>Dra Diana</t>
  </si>
  <si>
    <t>GATUARIO</t>
  </si>
  <si>
    <t>Jirón Sinchi Roca 2463, Lince</t>
  </si>
  <si>
    <t>LINCE</t>
  </si>
  <si>
    <t>Pamela</t>
  </si>
  <si>
    <t xml:space="preserve">GLOBAL PETS </t>
  </si>
  <si>
    <t>Av Parque de las Leyendas 391</t>
  </si>
  <si>
    <t>DR CARLOS ROJAS</t>
  </si>
  <si>
    <t>jun</t>
  </si>
  <si>
    <t xml:space="preserve">GOLDEN BARKS </t>
  </si>
  <si>
    <t>Dr Sanchez</t>
  </si>
  <si>
    <t>jul</t>
  </si>
  <si>
    <t>HAPPY CAN</t>
  </si>
  <si>
    <t xml:space="preserve">DRA MARY </t>
  </si>
  <si>
    <t xml:space="preserve">HAPPY PET HOUSE </t>
  </si>
  <si>
    <t>Jirón Diego De Almagro 280, Jesús María </t>
  </si>
  <si>
    <t>Dr José mujica</t>
  </si>
  <si>
    <t>HAPPY VET HAYA DE LA TORRE</t>
  </si>
  <si>
    <t>DR HENRY GONZALES</t>
  </si>
  <si>
    <t>HEALTHY PETS</t>
  </si>
  <si>
    <t>Av. Huaylas Mz E Lote 19, Los Olivos</t>
  </si>
  <si>
    <t>Sra Jessika Novoa</t>
  </si>
  <si>
    <t xml:space="preserve">HEALTHY PETS </t>
  </si>
  <si>
    <t>DR MANUEL VASQUES</t>
  </si>
  <si>
    <t>HEALTHY PETS SAN ISIDRO</t>
  </si>
  <si>
    <t>Av. Los Conquistadores 1156, San Isidro</t>
  </si>
  <si>
    <t>Yimber Ocalio</t>
  </si>
  <si>
    <t xml:space="preserve">HOSPITAL CANINO </t>
  </si>
  <si>
    <t>Av. Arnaldo Márquez 1146, Jesús María</t>
  </si>
  <si>
    <t>Sra Maritza</t>
  </si>
  <si>
    <t>HUELLITA FELIZ</t>
  </si>
  <si>
    <t>Calle Antonio de Zela, San Martín de Porres 15108</t>
  </si>
  <si>
    <t>DR CUNZA</t>
  </si>
  <si>
    <t>HUESITO</t>
  </si>
  <si>
    <t>Av. Marco polo 1423</t>
  </si>
  <si>
    <t>DRA RENGIFO</t>
  </si>
  <si>
    <t>ENE</t>
  </si>
  <si>
    <t>HUGO GARROTE AMAYA</t>
  </si>
  <si>
    <t>Cal Barreda Y Aguilar 170 Mercado Ciudad Y Campo Rimac</t>
  </si>
  <si>
    <t>RIMAC</t>
  </si>
  <si>
    <t>Dr HUGO /SR ALEJANDRO</t>
  </si>
  <si>
    <t>HURON AZUL</t>
  </si>
  <si>
    <t>SRA ELIANA</t>
  </si>
  <si>
    <t>ICAZA</t>
  </si>
  <si>
    <t>Avenida Antonio José Leguía Y Meléndez (Ex Clement) 1558, Pueblo Libre</t>
  </si>
  <si>
    <t>DR ICAZA</t>
  </si>
  <si>
    <t>IMÁGENES CANADÁ</t>
  </si>
  <si>
    <t>Dr Javier Ortiz</t>
  </si>
  <si>
    <t>IMAGENES VETERINARIAS E.I.R.L.</t>
  </si>
  <si>
    <t>Canadá</t>
  </si>
  <si>
    <t>DRA ANN ZUÑIGA</t>
  </si>
  <si>
    <t>INKA PETS</t>
  </si>
  <si>
    <t>Dr Victor Puma</t>
  </si>
  <si>
    <t>INU PETS</t>
  </si>
  <si>
    <t>Avenida Principal 388,</t>
  </si>
  <si>
    <t>Dr Denis Chuyunjui</t>
  </si>
  <si>
    <t>JISKA VET</t>
  </si>
  <si>
    <t>Av. La Marina 3453</t>
  </si>
  <si>
    <t>DRA ANDREA</t>
  </si>
  <si>
    <t>KAOVET INVERSIONES S.R.L.</t>
  </si>
  <si>
    <t>Eduardo caicho</t>
  </si>
  <si>
    <t>MAR</t>
  </si>
  <si>
    <t>KMEDIC SAN FRANCISCO</t>
  </si>
  <si>
    <t>Jirón Félix Dibós 862</t>
  </si>
  <si>
    <t>Miguel</t>
  </si>
  <si>
    <t>DIC</t>
  </si>
  <si>
    <t>KRIA´S S.A.C.</t>
  </si>
  <si>
    <t>Av. La Capilla Nro. 681 Lima  Rimac</t>
  </si>
  <si>
    <t xml:space="preserve">DR JAIME </t>
  </si>
  <si>
    <t>KUSI ALLKHO</t>
  </si>
  <si>
    <t>Calle Marquez De Corpac Mz A Lt 2 - Urb. Marquez De Corpac</t>
  </si>
  <si>
    <t>Sra Barbara</t>
  </si>
  <si>
    <t>LA CAMPIÑA</t>
  </si>
  <si>
    <t>Tolomeo 173-B, Chorrillos</t>
  </si>
  <si>
    <t>DR RAUL MARTINEZ</t>
  </si>
  <si>
    <t>LA COFRADÍA</t>
  </si>
  <si>
    <t xml:space="preserve">Dr Angel </t>
  </si>
  <si>
    <t>LA ESTACION</t>
  </si>
  <si>
    <t>Av. Mariscal Caceres 197</t>
  </si>
  <si>
    <t>Dr Sebastián Oré</t>
  </si>
  <si>
    <t>LA PERROMANÍA</t>
  </si>
  <si>
    <t>Calle 2c, Bellavista </t>
  </si>
  <si>
    <t>DR ROMER</t>
  </si>
  <si>
    <t>LA PESEBRERA</t>
  </si>
  <si>
    <t>Calle San Luis Mz. G1 Lt. 12 Urb, Korilos, </t>
  </si>
  <si>
    <t xml:space="preserve">Srta Yara </t>
  </si>
  <si>
    <t xml:space="preserve">LA PUNTA PETS </t>
  </si>
  <si>
    <t>Jr. Moore 380, La Punta</t>
  </si>
  <si>
    <t>LA PUNTA</t>
  </si>
  <si>
    <t>Dr Michael Rodriguez</t>
  </si>
  <si>
    <t>LA VET</t>
  </si>
  <si>
    <t>Dra Blanca Acosta</t>
  </si>
  <si>
    <t>LAS RAZAS ROSA TORO</t>
  </si>
  <si>
    <t>Avenida Agustín De La Rosa Toro 911, </t>
  </si>
  <si>
    <t>DRA MIRTHA</t>
  </si>
  <si>
    <t>LEBREL</t>
  </si>
  <si>
    <t>Av. Universitaria 10713,</t>
  </si>
  <si>
    <t>Dr Mauro Marquina</t>
  </si>
  <si>
    <t>LIONS VET</t>
  </si>
  <si>
    <t>San Luis 15021</t>
  </si>
  <si>
    <t>dra denisse</t>
  </si>
  <si>
    <t>ROMINA PASOCHE</t>
  </si>
  <si>
    <t>OCT</t>
  </si>
  <si>
    <t>LOLITAS PET SHOP</t>
  </si>
  <si>
    <t>Jirón Brigadier Pumacahua 2345</t>
  </si>
  <si>
    <t>Raul o Romina</t>
  </si>
  <si>
    <t>LOS ENGREIDOS</t>
  </si>
  <si>
    <t>Dra Rosse Zarate</t>
  </si>
  <si>
    <t xml:space="preserve">LUGGER AND FRIENDS </t>
  </si>
  <si>
    <t>Av De Los Precursores 828,</t>
  </si>
  <si>
    <t>SRTA KARIN</t>
  </si>
  <si>
    <t>LUISA ORREGO</t>
  </si>
  <si>
    <t>Jr Zaragoza 125 Pueblo Libre,</t>
  </si>
  <si>
    <t>Magvet</t>
  </si>
  <si>
    <t>Av. Perú</t>
  </si>
  <si>
    <t>Dra Laura Martinez</t>
  </si>
  <si>
    <t>MARINA ZOO</t>
  </si>
  <si>
    <t>1er. Piso, Jose Maria Cordova 3542</t>
  </si>
  <si>
    <t>DR JUAN CARRION</t>
  </si>
  <si>
    <t>MARVET</t>
  </si>
  <si>
    <t>Av. Universitaria 6716</t>
  </si>
  <si>
    <t>SRA JANETT /DRA MARIZZA Nina Huanca</t>
  </si>
  <si>
    <t>Mascotas Peru</t>
  </si>
  <si>
    <t>Dra Laura</t>
  </si>
  <si>
    <t xml:space="preserve">MASCOTAS VIP </t>
  </si>
  <si>
    <t>Dr Luis</t>
  </si>
  <si>
    <t>MASTER IN PETS</t>
  </si>
  <si>
    <t>Avenida Haya De La Torre, Int. 982-984</t>
  </si>
  <si>
    <t>YERICK</t>
  </si>
  <si>
    <t>MECVET S.A.C.</t>
  </si>
  <si>
    <t>Av Alejandro Iglesias 102</t>
  </si>
  <si>
    <t>DRA KATHY MURIEL</t>
  </si>
  <si>
    <t>MEDIKA VET</t>
  </si>
  <si>
    <t>Av. Pacasmayo Nro. 634, Callao</t>
  </si>
  <si>
    <t>DRA DAYANA</t>
  </si>
  <si>
    <t>MEDIPETS</t>
  </si>
  <si>
    <t>Av Alameda San Lorenzo Mz C3 Lt 11 </t>
  </si>
  <si>
    <t>dra Brenda</t>
  </si>
  <si>
    <t>MI ANGEL</t>
  </si>
  <si>
    <t>Dr Angel</t>
  </si>
  <si>
    <t>MI CACHORRITO</t>
  </si>
  <si>
    <t>Jr. Cadiz 490 - 494</t>
  </si>
  <si>
    <t>Sra Lady Sanchez</t>
  </si>
  <si>
    <t>MI MASCOTA SNOOPY</t>
  </si>
  <si>
    <t>Alameda De Los Misioneros 354, Callao</t>
  </si>
  <si>
    <t>Srta Laura</t>
  </si>
  <si>
    <t>MI VALIENTE</t>
  </si>
  <si>
    <t>Av. Universitaria 6138,</t>
  </si>
  <si>
    <t>dra Jessica Jurado</t>
  </si>
  <si>
    <t xml:space="preserve">MIAU WAU WASI </t>
  </si>
  <si>
    <t>Jose Orengo 984</t>
  </si>
  <si>
    <t>DRA BETTY</t>
  </si>
  <si>
    <t>MICKY PETS</t>
  </si>
  <si>
    <t>Alameda De Los Misioneros 334, Callao</t>
  </si>
  <si>
    <t>SR MIGUEL CALLE</t>
  </si>
  <si>
    <t>NOV</t>
  </si>
  <si>
    <t>MIKELAS</t>
  </si>
  <si>
    <t xml:space="preserve">Dra Sandra </t>
  </si>
  <si>
    <t>MIS CACHORROS</t>
  </si>
  <si>
    <t>Fenando Crespo</t>
  </si>
  <si>
    <t>MIS CHATOS</t>
  </si>
  <si>
    <t>Alto De La Luna 999, Breña </t>
  </si>
  <si>
    <t>Dr Hugo Villafuerte</t>
  </si>
  <si>
    <t>MULTIMASCOT</t>
  </si>
  <si>
    <t>SR CESAR COCA</t>
  </si>
  <si>
    <t>MUNDO DU PETIT</t>
  </si>
  <si>
    <t>Calle Agustin Gamarra 421, Pueblo Libre</t>
  </si>
  <si>
    <t>970 340 793</t>
  </si>
  <si>
    <t>GRACIELA</t>
  </si>
  <si>
    <t>NARICITAS</t>
  </si>
  <si>
    <t>Jr Castilla 811, Magdalena Del Mar</t>
  </si>
  <si>
    <t>Andrea</t>
  </si>
  <si>
    <t>NARICITAS 2</t>
  </si>
  <si>
    <t>Johan/sr pedro</t>
  </si>
  <si>
    <t>NATVET  AGRO SOCIEDAD ANONIMA CERRADA</t>
  </si>
  <si>
    <t xml:space="preserve">Macchupicchu Nro. 384 Lima </t>
  </si>
  <si>
    <t>dra aime</t>
  </si>
  <si>
    <t>NEUROLOGÍA VETERINARIA</t>
  </si>
  <si>
    <t>Dr Frank Peredo</t>
  </si>
  <si>
    <t>OH MY DOG</t>
  </si>
  <si>
    <t>Calle Manco Segundo 2696, Lince</t>
  </si>
  <si>
    <t>Dra Nuri</t>
  </si>
  <si>
    <t>PANCHO CAVERO LINCE</t>
  </si>
  <si>
    <t>nader mustafa</t>
  </si>
  <si>
    <t>PANCHO CAVERO LOS OLIVOS</t>
  </si>
  <si>
    <t>Avenida Las Palmeras 5351 Los Olivos</t>
  </si>
  <si>
    <t>SRTA TATIANA HUAMAN</t>
  </si>
  <si>
    <t>PATAS Y COLITAS</t>
  </si>
  <si>
    <t>Av. Gral. Eugenio Garzón 1699, Jesús María</t>
  </si>
  <si>
    <t>Dr Mijail</t>
  </si>
  <si>
    <t>PATAS Y GARRAS</t>
  </si>
  <si>
    <t>Dr Gian Franco Aguedo</t>
  </si>
  <si>
    <t>PATITAS</t>
  </si>
  <si>
    <t>Avenida Huandoy, 33 Los Olivos</t>
  </si>
  <si>
    <t>DR HENRY ALBAN</t>
  </si>
  <si>
    <t>PATITAS DE BREÑA</t>
  </si>
  <si>
    <t>sra carmen</t>
  </si>
  <si>
    <t>PEDRITOS PET SHOP</t>
  </si>
  <si>
    <t>Jr. Castilla 778</t>
  </si>
  <si>
    <t>MELANY</t>
  </si>
  <si>
    <t>PEPE PETS</t>
  </si>
  <si>
    <t>Sr Pepe</t>
  </si>
  <si>
    <t>PERROS Y GATOS</t>
  </si>
  <si>
    <t>Cal. Manco Segundo 2755, Lince</t>
  </si>
  <si>
    <t>Dr Luis Córdova</t>
  </si>
  <si>
    <t>PERÚ DOG</t>
  </si>
  <si>
    <t>Av. Perú 3676,</t>
  </si>
  <si>
    <t>DR FERNANDO TORRES</t>
  </si>
  <si>
    <t>PET &amp; FAMILY</t>
  </si>
  <si>
    <r>
      <t>Av. Universitaria 470 </t>
    </r>
    <r>
      <rPr>
        <b/>
        <sz val="11"/>
        <color rgb="FF6A6A6A"/>
        <rFont val="Calibri"/>
        <family val="2"/>
        <scheme val="minor"/>
      </rPr>
      <t>San Miguel</t>
    </r>
  </si>
  <si>
    <t>Dra Maggie Saldarriaga</t>
  </si>
  <si>
    <t>PET CARE</t>
  </si>
  <si>
    <t>Avenida Tomas Marsano 2009</t>
  </si>
  <si>
    <t xml:space="preserve">Dra </t>
  </si>
  <si>
    <t>PET CARE MAGDALENA</t>
  </si>
  <si>
    <t>DR MANOLO RAMIREZ</t>
  </si>
  <si>
    <t>PET CLUB LAS ALMENDRAS</t>
  </si>
  <si>
    <t>Av. Las Almendras 315, Independencia</t>
  </si>
  <si>
    <t>INDEPENDENCIA</t>
  </si>
  <si>
    <t>MILENA SILVA}</t>
  </si>
  <si>
    <t>PET CLUB LOS ALISOS</t>
  </si>
  <si>
    <t xml:space="preserve">Calle Hugo Espinoza 130 </t>
  </si>
  <si>
    <t>TERESA</t>
  </si>
  <si>
    <t>PET LAND S.A.</t>
  </si>
  <si>
    <t>Luis Arias Schereiber 190, Miraflores</t>
  </si>
  <si>
    <t>Margarita</t>
  </si>
  <si>
    <t xml:space="preserve">PET LOVE </t>
  </si>
  <si>
    <t>Av. Húsares De Junin 573, Jesús María</t>
  </si>
  <si>
    <t>DRA MAGALY</t>
  </si>
  <si>
    <t>PET LOVER INSURGENTES</t>
  </si>
  <si>
    <t>Av. Los Insurgentes 998, San Miguel</t>
  </si>
  <si>
    <t>DRA MARIANNE</t>
  </si>
  <si>
    <t>PET LOVER LOS OLIVOS</t>
  </si>
  <si>
    <t>Los Helenios 3845, Los Olivos</t>
  </si>
  <si>
    <t>DRA JULIANA SALAS</t>
  </si>
  <si>
    <t>PET LOVER MARKET</t>
  </si>
  <si>
    <t>Jiron San Martín 650, Magdalena Del Mar</t>
  </si>
  <si>
    <t>Liseth</t>
  </si>
  <si>
    <t>PET MANÍA</t>
  </si>
  <si>
    <t>Dr Josias Asencio</t>
  </si>
  <si>
    <t>PET MAS</t>
  </si>
  <si>
    <t>Av. Alfredo Benavides 347, Miraflores</t>
  </si>
  <si>
    <t>Sr. Gonzalo</t>
  </si>
  <si>
    <t>PET PLANET</t>
  </si>
  <si>
    <t>Parque Unión Panamericana 274, La Victoria</t>
  </si>
  <si>
    <t>LA VICTORIA</t>
  </si>
  <si>
    <t>Dr Jose Salazar</t>
  </si>
  <si>
    <t>PET SHOP DOGS FRIENDS</t>
  </si>
  <si>
    <t>Srta Franceska</t>
  </si>
  <si>
    <t>PET SHOP ENTREPATAS S.A.C</t>
  </si>
  <si>
    <t>Narciso De La Colina 1194, Surquillo</t>
  </si>
  <si>
    <t>Milagros Castro</t>
  </si>
  <si>
    <t>PET SHOP GUAU GUAU SPA</t>
  </si>
  <si>
    <t>Av. Bolivia 966</t>
  </si>
  <si>
    <t>Mila Guevara</t>
  </si>
  <si>
    <t>PET SHOP LUPITAS</t>
  </si>
  <si>
    <t>Sra Kathy</t>
  </si>
  <si>
    <t>PET SHOP MGN</t>
  </si>
  <si>
    <t>Jr. Carhuaz 689</t>
  </si>
  <si>
    <t>Sra Ada Gamero</t>
  </si>
  <si>
    <t>PET SHOP MIS MASCOTITAS</t>
  </si>
  <si>
    <t>Sr Ruther</t>
  </si>
  <si>
    <t>PET SHOP ZOE</t>
  </si>
  <si>
    <t>Gabriel</t>
  </si>
  <si>
    <t>PET SITES</t>
  </si>
  <si>
    <t>Av. Universitaria 2029, San Miguel</t>
  </si>
  <si>
    <t>Cynthia Saravia</t>
  </si>
  <si>
    <t>PET SMILE</t>
  </si>
  <si>
    <t>Dr Paul</t>
  </si>
  <si>
    <t>PET SPA</t>
  </si>
  <si>
    <t>Calle Bolívar 148, Miraflores </t>
  </si>
  <si>
    <t>Renzo</t>
  </si>
  <si>
    <t>PETERINARIA</t>
  </si>
  <si>
    <t>BARRANCO</t>
  </si>
  <si>
    <t>Sra Angelica</t>
  </si>
  <si>
    <t>PETS ASTETE</t>
  </si>
  <si>
    <t>dra Maria/ Dr Luyo</t>
  </si>
  <si>
    <t>PETS CANADA</t>
  </si>
  <si>
    <t>Av. Canadá 1537, La Victoria</t>
  </si>
  <si>
    <t>Ann Silva</t>
  </si>
  <si>
    <t>PETS PLACE JESUS MARIA</t>
  </si>
  <si>
    <t>Av. Arnaldo Márquez 2325, Jesús María</t>
  </si>
  <si>
    <t>srta joselyn durand</t>
  </si>
  <si>
    <t>PETS POINT</t>
  </si>
  <si>
    <t>FERNANDO LEON</t>
  </si>
  <si>
    <t>PETS WORLD PET SHOP Y SPA</t>
  </si>
  <si>
    <t>Sra Mariella Solano</t>
  </si>
  <si>
    <t>PETSYVET</t>
  </si>
  <si>
    <t>Av Sta Elvira 5920, Los Olivos </t>
  </si>
  <si>
    <t>Dra Mary Tantalean</t>
  </si>
  <si>
    <t>PHARMIVET</t>
  </si>
  <si>
    <t>sra carmen Almora</t>
  </si>
  <si>
    <t>PITUCAN</t>
  </si>
  <si>
    <t>Dr Ivan Matienzo</t>
  </si>
  <si>
    <t>PLACE FOR PETS</t>
  </si>
  <si>
    <t>SRA KARLA</t>
  </si>
  <si>
    <t>PLAZA VET</t>
  </si>
  <si>
    <r>
      <t>Av.Juan Pablo Ii Mz A4 Lote 4, </t>
    </r>
    <r>
      <rPr>
        <b/>
        <sz val="11"/>
        <color rgb="FF6A6A6A"/>
        <rFont val="Calibri"/>
        <family val="2"/>
        <scheme val="minor"/>
      </rPr>
      <t>Callao</t>
    </r>
  </si>
  <si>
    <t>JOSE MIGUEL GONZALES</t>
  </si>
  <si>
    <t>PLAZA VET SURCO</t>
  </si>
  <si>
    <t>Dr Jose Miguel Gonzales</t>
  </si>
  <si>
    <t>PORTALINO Y RONDÓN</t>
  </si>
  <si>
    <t>Av. Universitaria 7817, Comas</t>
  </si>
  <si>
    <t>sra Rondón</t>
  </si>
  <si>
    <t>POSH PET</t>
  </si>
  <si>
    <t>Sr Carlos</t>
  </si>
  <si>
    <t>PUNTO CAN</t>
  </si>
  <si>
    <t>San Francisco 1076</t>
  </si>
  <si>
    <t>DR David Martel</t>
  </si>
  <si>
    <t>PUNTOVET</t>
  </si>
  <si>
    <t>Av. Mariscal Cáceres 521 Surquillo</t>
  </si>
  <si>
    <t>Dra Alejandra Távara</t>
  </si>
  <si>
    <t>QSVET S.A.C.</t>
  </si>
  <si>
    <t>Jr. Leon Velarde 577, Lince</t>
  </si>
  <si>
    <t>Dra Ana Claudia</t>
  </si>
  <si>
    <t>REPRESENTACIONES WIDI E.I.R.L.</t>
  </si>
  <si>
    <t>Jr. Santa Cruz De Pachacutec Nro. 364 Urb. Villa Los Angeles (Frente A Mega Plaza) Lima  Los Olivos</t>
  </si>
  <si>
    <t>Janett Rique</t>
  </si>
  <si>
    <t>ROKA CLÍNICA VETERINARIA</t>
  </si>
  <si>
    <t>Mz E1 Lote 18, Chillon, Portales, Puente Piedra</t>
  </si>
  <si>
    <t>PUENTE PIEDRA</t>
  </si>
  <si>
    <t>Dr Rodolfo Tafur</t>
  </si>
  <si>
    <t>ROYAL HOUND</t>
  </si>
  <si>
    <t>Dr Jason Reyes</t>
  </si>
  <si>
    <t>ROYAL PETS</t>
  </si>
  <si>
    <t>DR LAJARA</t>
  </si>
  <si>
    <t>RUNA LUNA</t>
  </si>
  <si>
    <t>Calle Pazos 237</t>
  </si>
  <si>
    <t>Dra Andrea/Dra Paola</t>
  </si>
  <si>
    <t>SALCEDO</t>
  </si>
  <si>
    <t>Av Sta Gertrudis 678</t>
  </si>
  <si>
    <t>Dr Omar Salcedo</t>
  </si>
  <si>
    <t>SAN ANTONIO</t>
  </si>
  <si>
    <t>Dr Alberto /PAOLA en counter</t>
  </si>
  <si>
    <t>SAN BERNARDO'S VET</t>
  </si>
  <si>
    <t>Calle Javier Fernandez 116, Surquillo</t>
  </si>
  <si>
    <t>dr Hernán Ramirez</t>
  </si>
  <si>
    <t>SAN FELIPE SAN MIGUEL</t>
  </si>
  <si>
    <t>Av De Los Precursores 538, San Miguel</t>
  </si>
  <si>
    <t>SRTA VANESSA LÓPEZ</t>
  </si>
  <si>
    <t>San Francisco Veterinaria</t>
  </si>
  <si>
    <t>Dra Katherine Alvarado</t>
  </si>
  <si>
    <t>SAN JOSE</t>
  </si>
  <si>
    <t>Av Lima 555, San Miguel </t>
  </si>
  <si>
    <t>Dra Nancy</t>
  </si>
  <si>
    <t>SAN JOSE LOS ALISOS</t>
  </si>
  <si>
    <t>DR CESAR</t>
  </si>
  <si>
    <t>SAN JUAN</t>
  </si>
  <si>
    <t>Av. Los Alisos 476, Los Olivos</t>
  </si>
  <si>
    <t>DRA FLORA SALCEDO</t>
  </si>
  <si>
    <t>SAN PEDRITO</t>
  </si>
  <si>
    <t>Av. San Felipe 275, Comas</t>
  </si>
  <si>
    <t>DR David Cuba</t>
  </si>
  <si>
    <t xml:space="preserve">SEÑOR DE LUREN </t>
  </si>
  <si>
    <t>Dra Rosa</t>
  </si>
  <si>
    <t xml:space="preserve">SIN PULGAS </t>
  </si>
  <si>
    <t>Av. Universitaria Norte 10183</t>
  </si>
  <si>
    <t>DR EDISON GUTIERREZ</t>
  </si>
  <si>
    <t>SMALL FRIEND</t>
  </si>
  <si>
    <t>Carla Casella Contabilidad</t>
  </si>
  <si>
    <t>SOS MIRAFLORES</t>
  </si>
  <si>
    <t>Av. Alayza Y Paz Soldán (Gral. Córdova) 525, Miraflores</t>
  </si>
  <si>
    <t>Ines Valle</t>
  </si>
  <si>
    <t>SUCURSAL VETERINARIA SURCO SAC</t>
  </si>
  <si>
    <t>Av. Reducto 929, Miraflores</t>
  </si>
  <si>
    <t>Dr Peter</t>
  </si>
  <si>
    <t>T Y M PET STYLE</t>
  </si>
  <si>
    <t>Jirón Mariscal Miller 1880, Lince</t>
  </si>
  <si>
    <t>SRA ROSMERY</t>
  </si>
  <si>
    <t>T&amp;M VETERINARIA</t>
  </si>
  <si>
    <t>DRA MARIELA QUIJADA</t>
  </si>
  <si>
    <t>TEMPLE BALVIN VICTOR ROLANDO</t>
  </si>
  <si>
    <t xml:space="preserve">DR TEMPLE/SRA MARITZA </t>
  </si>
  <si>
    <t>THE PET BARBER</t>
  </si>
  <si>
    <t>DRA TIFANY DÍAZ</t>
  </si>
  <si>
    <t>THE PETS CORNER</t>
  </si>
  <si>
    <t>DR Fernando Iparraguirre</t>
  </si>
  <si>
    <t>UCIVET</t>
  </si>
  <si>
    <t>Av José Leal 1584, Lince </t>
  </si>
  <si>
    <t>Dr Leonardo</t>
  </si>
  <si>
    <t>UNIVERSAL PETS</t>
  </si>
  <si>
    <r>
      <t> </t>
    </r>
    <r>
      <rPr>
        <sz val="11"/>
        <color rgb="FF222222"/>
        <rFont val="Calibri"/>
        <family val="2"/>
        <scheme val="minor"/>
      </rPr>
      <t>Av. Simón Bolivar 1335</t>
    </r>
  </si>
  <si>
    <t>Dr Valdivia</t>
  </si>
  <si>
    <t>UNOVE</t>
  </si>
  <si>
    <t>Calle Gral Mendiburu 480, Miraflores</t>
  </si>
  <si>
    <t>sra July</t>
  </si>
  <si>
    <t>VALEVET</t>
  </si>
  <si>
    <t>Adam Smith 320, Lima</t>
  </si>
  <si>
    <t>Dr Mauricio Gonzales</t>
  </si>
  <si>
    <t>VET HOUSE</t>
  </si>
  <si>
    <t>Av. Las Palmeras 4011</t>
  </si>
  <si>
    <t>DR</t>
  </si>
  <si>
    <t>VET HUSARES DE JUNIN</t>
  </si>
  <si>
    <t>Av. Húsares De Junin 210, Jesús María</t>
  </si>
  <si>
    <t>sra Milagros</t>
  </si>
  <si>
    <t>VET LIFE</t>
  </si>
  <si>
    <t>Avenida Agustín De La Rosa Toro 770, San Luis </t>
  </si>
  <si>
    <t>Dra Olga</t>
  </si>
  <si>
    <t>VET MUNICIPAL SAN MIGUEL</t>
  </si>
  <si>
    <r>
      <t>Av</t>
    </r>
    <r>
      <rPr>
        <sz val="11"/>
        <color rgb="FF545454"/>
        <rFont val="Calibri"/>
        <family val="2"/>
        <scheme val="minor"/>
      </rPr>
      <t>. </t>
    </r>
    <r>
      <rPr>
        <b/>
        <sz val="11"/>
        <color rgb="FF6A6A6A"/>
        <rFont val="Calibri"/>
        <family val="2"/>
        <scheme val="minor"/>
      </rPr>
      <t>Angelica Gamarra</t>
    </r>
    <r>
      <rPr>
        <sz val="11"/>
        <color rgb="FF545454"/>
        <rFont val="Calibri"/>
        <family val="2"/>
        <scheme val="minor"/>
      </rPr>
      <t> Mz. A, Lt. </t>
    </r>
    <r>
      <rPr>
        <b/>
        <sz val="11"/>
        <color rgb="FF6A6A6A"/>
        <rFont val="Calibri"/>
        <family val="2"/>
        <scheme val="minor"/>
      </rPr>
      <t>6</t>
    </r>
    <r>
      <rPr>
        <sz val="11"/>
        <color rgb="FF545454"/>
        <rFont val="Calibri"/>
        <family val="2"/>
        <scheme val="minor"/>
      </rPr>
      <t> .</t>
    </r>
    <r>
      <rPr>
        <b/>
        <sz val="11"/>
        <color rgb="FF6A6A6A"/>
        <rFont val="Calibri"/>
        <family val="2"/>
        <scheme val="minor"/>
      </rPr>
      <t>Los Olivos</t>
    </r>
  </si>
  <si>
    <t>Dra Alejandra Rodriguez</t>
  </si>
  <si>
    <t>Vet SAN ROQUE</t>
  </si>
  <si>
    <t>Dra Albina Castillo</t>
  </si>
  <si>
    <t>VETERINARIA 922</t>
  </si>
  <si>
    <t>Av. Almte. Miguel Grau 922</t>
  </si>
  <si>
    <t>Sra Katherine</t>
  </si>
  <si>
    <t>VETERINARIA ALF</t>
  </si>
  <si>
    <t>Dr Felipe Lobaton</t>
  </si>
  <si>
    <t>VETERINARIA AMIGO FIEL</t>
  </si>
  <si>
    <t>Dr Jaime Gongora</t>
  </si>
  <si>
    <t>VETERINARIA ANIMAL</t>
  </si>
  <si>
    <t>Dra Linn</t>
  </si>
  <si>
    <t>Veterinaria Animals Planet</t>
  </si>
  <si>
    <r>
      <t> </t>
    </r>
    <r>
      <rPr>
        <sz val="11"/>
        <color rgb="FF222222"/>
        <rFont val="Arial"/>
        <family val="2"/>
      </rPr>
      <t>Av. Perú 2462</t>
    </r>
  </si>
  <si>
    <t>DRA DÍAZ</t>
  </si>
  <si>
    <t>VETERINARIA BARBA</t>
  </si>
  <si>
    <r>
      <t> Av.Principal 892 - </t>
    </r>
    <r>
      <rPr>
        <b/>
        <sz val="11"/>
        <color rgb="FF6A6A6A"/>
        <rFont val="Calibri"/>
        <family val="2"/>
        <scheme val="minor"/>
      </rPr>
      <t>Surquillo</t>
    </r>
  </si>
  <si>
    <t>DR OSCAR PALACIOS</t>
  </si>
  <si>
    <t>VETERINARIA BOLIVAR</t>
  </si>
  <si>
    <t>dr Rafael</t>
  </si>
  <si>
    <t>VETERINARIA CABELLOS E.I.R.L.</t>
  </si>
  <si>
    <t>Cal.Ricardo Bentin Nro. 635 Lima  Rimac</t>
  </si>
  <si>
    <t>dr Cabellos</t>
  </si>
  <si>
    <t>VETERINARIA CANDY</t>
  </si>
  <si>
    <t>Av. Universitaria 444, San Miguel</t>
  </si>
  <si>
    <t>954757012/999705204</t>
  </si>
  <si>
    <t>Dr Mauro</t>
  </si>
  <si>
    <t xml:space="preserve">VETERINARIA CANIVET </t>
  </si>
  <si>
    <t>Pasaje Luis Astete 137, La Victoria</t>
  </si>
  <si>
    <t>DRA CAROLA</t>
  </si>
  <si>
    <t>VETERINARIA COVIDA</t>
  </si>
  <si>
    <t>Av. Carlos Izaguirre 1131, Los Olivos</t>
  </si>
  <si>
    <t xml:space="preserve">DR JOEL VASQUEZ </t>
  </si>
  <si>
    <t>VETERINARIA DEL RÍO</t>
  </si>
  <si>
    <t>Av. Del Río 269 - Tda 104</t>
  </si>
  <si>
    <t xml:space="preserve">Dra Mabel </t>
  </si>
  <si>
    <t xml:space="preserve">VETERINARIA DON RABÍN </t>
  </si>
  <si>
    <t>Avenida San Juan 403, San Luis </t>
  </si>
  <si>
    <t xml:space="preserve">fabian arevalo </t>
  </si>
  <si>
    <t>VETERINARIA FELIVET</t>
  </si>
  <si>
    <t>DR JOSÉ VIDALÓN</t>
  </si>
  <si>
    <t>VETERINARIA FIORI</t>
  </si>
  <si>
    <t>AV. Alfredo Mendiola 1514</t>
  </si>
  <si>
    <t>DR SERGIO JERI</t>
  </si>
  <si>
    <t>VETERINARIA GENKI PETS S.A.C.</t>
  </si>
  <si>
    <t>Av Bolivar 399</t>
  </si>
  <si>
    <t>Dr Vidal</t>
  </si>
  <si>
    <t xml:space="preserve">VETERINARIA GRANDES MASCOTAS </t>
  </si>
  <si>
    <t>dr jhonatan</t>
  </si>
  <si>
    <t>VETERINARIA KLINIVET</t>
  </si>
  <si>
    <t>Av. Perú 3134</t>
  </si>
  <si>
    <r>
      <t> </t>
    </r>
    <r>
      <rPr>
        <sz val="11"/>
        <color rgb="FF222222"/>
        <rFont val="Arial"/>
        <family val="2"/>
      </rPr>
      <t>987150618</t>
    </r>
  </si>
  <si>
    <t>DR OSWALDO CRUZ</t>
  </si>
  <si>
    <t>VETERINARIA LAS FLORES</t>
  </si>
  <si>
    <t>Av. Las Palmeras 5366,</t>
  </si>
  <si>
    <t>Dra Luz Quiroz</t>
  </si>
  <si>
    <t>Veterinaria las moras</t>
  </si>
  <si>
    <t>Dra Yovana Ñaupari</t>
  </si>
  <si>
    <t>VETERINARIA LIVERPOOL</t>
  </si>
  <si>
    <t>Av Cayetano Heredia 457, Jesús María</t>
  </si>
  <si>
    <t>Dra Alessandra</t>
  </si>
  <si>
    <t>Veterinaria Mi mascota Feliz</t>
  </si>
  <si>
    <t>Av. Perú 1557</t>
  </si>
  <si>
    <t>DR GONZALES</t>
  </si>
  <si>
    <t>VETERINARIA MUNDO CAN</t>
  </si>
  <si>
    <t>Av Palermo 324, La Victoria</t>
  </si>
  <si>
    <t>Dra Carmen Mendoza</t>
  </si>
  <si>
    <t>VETERINARIA MUNDO LAB VET</t>
  </si>
  <si>
    <t>Jr. Lucha Reyes Mz A1 Lt 1 Urb. La Taboadita, Bellavista</t>
  </si>
  <si>
    <t>TANIA</t>
  </si>
  <si>
    <t>VETERINARIA MUNDO NATURA</t>
  </si>
  <si>
    <t>dr Miguel Uriarte</t>
  </si>
  <si>
    <t>VETERINARIA MUNICIPAL PANDO</t>
  </si>
  <si>
    <t>Gabriela Sanchez</t>
  </si>
  <si>
    <t>VETERINARIA PALAO</t>
  </si>
  <si>
    <t>Jr Alhelíes 1156</t>
  </si>
  <si>
    <t>DR NELSON</t>
  </si>
  <si>
    <t>VETERINARIA PET CORP</t>
  </si>
  <si>
    <t>Av. La Alborada 1452</t>
  </si>
  <si>
    <t>Dr Manuel Breña</t>
  </si>
  <si>
    <t>VETERINARIA PET FASHION &amp; BOUTIQUE</t>
  </si>
  <si>
    <t>Av. Brasil 2931, Magdalena Del Mar</t>
  </si>
  <si>
    <t>sr hassan</t>
  </si>
  <si>
    <t>VETERINARIA PET SHOP CUEVA</t>
  </si>
  <si>
    <t>Av, Federico Gallese 895, San Miguel </t>
  </si>
  <si>
    <t>Dra Mary</t>
  </si>
  <si>
    <t xml:space="preserve">VETERINARIA PET SHOP MEDI CANS </t>
  </si>
  <si>
    <t>Dr Filother Tordecillo</t>
  </si>
  <si>
    <t>VETERINARIA PET TOYS</t>
  </si>
  <si>
    <t>Av. Felipe Arancibia Nro. 785 (Av. Ex Tarapaca) Lima Rimac</t>
  </si>
  <si>
    <t>dr marlon</t>
  </si>
  <si>
    <t>VETERINARIA RAYMUNDO</t>
  </si>
  <si>
    <r>
      <t> </t>
    </r>
    <r>
      <rPr>
        <sz val="11"/>
        <color rgb="FF222222"/>
        <rFont val="Arial"/>
        <family val="2"/>
      </rPr>
      <t>Av. Perú 4044</t>
    </r>
  </si>
  <si>
    <t>DR RAYMUNDO</t>
  </si>
  <si>
    <t xml:space="preserve">VETERINARIA RONDÓN </t>
  </si>
  <si>
    <t>Av. Pedro Venturo 104</t>
  </si>
  <si>
    <t>VICTOR MARTÍNEZ</t>
  </si>
  <si>
    <t>VETERINARIA RUBIO</t>
  </si>
  <si>
    <t>srta mainka</t>
  </si>
  <si>
    <t>VETERINARIA RUSSÓ</t>
  </si>
  <si>
    <t>Diego Gavilán 210, Magdalena Del Mar</t>
  </si>
  <si>
    <t>DR MARTÍN</t>
  </si>
  <si>
    <t>VETERINARIA SALAZAR</t>
  </si>
  <si>
    <t>dr Roger Salazar</t>
  </si>
  <si>
    <t>VETERINARIA SANTA CATALINA</t>
  </si>
  <si>
    <t>Antonio De La Guerra 459,</t>
  </si>
  <si>
    <t>Dr Benjamin</t>
  </si>
  <si>
    <t>VETERINARIA SCHNAUZER &amp; SUS AMIGOS</t>
  </si>
  <si>
    <t>Dr Alfredo</t>
  </si>
  <si>
    <t>VETERINARIA SOS (SAN MIGUEL)</t>
  </si>
  <si>
    <t>Jirón Arica 669, San Miguel </t>
  </si>
  <si>
    <t>DRA ANDREA MADRID</t>
  </si>
  <si>
    <t xml:space="preserve">VETERINARIA VALDIVIEZO </t>
  </si>
  <si>
    <t xml:space="preserve">Dr Manuel Valdiviezo </t>
  </si>
  <si>
    <t>VETERINARIA ZOONA ANIMAL</t>
  </si>
  <si>
    <t>Dra Carolina</t>
  </si>
  <si>
    <t>VETERINARIAS UNIDAS</t>
  </si>
  <si>
    <r>
      <t>Av . Canevaro 1579 </t>
    </r>
    <r>
      <rPr>
        <b/>
        <sz val="11"/>
        <color rgb="FF6A6A6A"/>
        <rFont val="Calibri"/>
        <family val="2"/>
        <scheme val="minor"/>
      </rPr>
      <t>Lince</t>
    </r>
  </si>
  <si>
    <t>Dra Yasen</t>
  </si>
  <si>
    <t>VETHOUSE</t>
  </si>
  <si>
    <t>DR JOE YUCRA</t>
  </si>
  <si>
    <t xml:space="preserve">VETMAS </t>
  </si>
  <si>
    <t>Av. Las Palmeras 4011, Los Olivos</t>
  </si>
  <si>
    <t>dr wilson</t>
  </si>
  <si>
    <t>VETMEDICAL PERU SAC</t>
  </si>
  <si>
    <t>KRISTELL</t>
  </si>
  <si>
    <t>VETSANA</t>
  </si>
  <si>
    <t>Av. Paseo De La República 2206</t>
  </si>
  <si>
    <t>ALEXANDRA DURAND</t>
  </si>
  <si>
    <t>VETSCAN</t>
  </si>
  <si>
    <t>Calle Porta 217</t>
  </si>
  <si>
    <t>DRA MICHELLE REMY</t>
  </si>
  <si>
    <t xml:space="preserve">VICENTELO </t>
  </si>
  <si>
    <t>Paseo De La Republica Mza-Lt1-Urb Sta Leonor,Chorrillos</t>
  </si>
  <si>
    <t>Dr Vicentelo</t>
  </si>
  <si>
    <t>VIRINGOS PET</t>
  </si>
  <si>
    <t>Dra Silvia Granados</t>
  </si>
  <si>
    <t>VITAL PETS SOCIEDAD ANONIMA CERRADA - VITAL PETS S.A.C.</t>
  </si>
  <si>
    <t>Av. Almte. Miguel Grau 661, Barranco</t>
  </si>
  <si>
    <t>Dra Claudia</t>
  </si>
  <si>
    <t>WONG MARCHENA CARLOS JESUS</t>
  </si>
  <si>
    <t>Sr. Wong</t>
  </si>
  <si>
    <t xml:space="preserve">ZONA PET </t>
  </si>
  <si>
    <t>JR Leoncio Prado 904</t>
  </si>
  <si>
    <t>SR JUAN RAMIREZ</t>
  </si>
  <si>
    <t>ZONA VET</t>
  </si>
  <si>
    <t>Av. San Juan 1105</t>
  </si>
  <si>
    <t xml:space="preserve">Dra Silvia </t>
  </si>
  <si>
    <t xml:space="preserve">ZOOLAB (MON PETIT AMI) </t>
  </si>
  <si>
    <t>Calle Mal Abrigo 163, Chorrillos</t>
  </si>
  <si>
    <t>Dr Cristian</t>
  </si>
  <si>
    <t>zoona pet</t>
  </si>
  <si>
    <t>FILADELFIA 2322</t>
  </si>
  <si>
    <t>Dra Angela García</t>
  </si>
  <si>
    <t>ZOONAVET</t>
  </si>
  <si>
    <t>DR ALFREDO VASQUEZ</t>
  </si>
  <si>
    <t>ZUZVET S.A.C.</t>
  </si>
  <si>
    <t>Av. Jose Granda Nro. 3258 Urb. Condevilla Señor Y Valdivieso Et. Uno (Al Lado Del Grifo Primax) Lima San Martin De Porres</t>
  </si>
  <si>
    <t>DR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</si>
</sst>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1C1E21"/>
      <name val="Calibri"/>
      <family val="2"/>
      <scheme val="minor"/>
    </font>
    <font>
      <sz val="11"/>
      <color rgb="FF222222"/>
      <name val="Arial"/>
      <family val="2"/>
    </font>
    <font>
      <sz val="11"/>
      <name val="Calibri"/>
      <family val="2"/>
    </font>
    <font>
      <b/>
      <sz val="12"/>
      <color rgb="FF222222"/>
      <name val="Arial"/>
      <family val="2"/>
    </font>
    <font>
      <b/>
      <sz val="11"/>
      <color rgb="FF6A6A6A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45454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4B4F56"/>
      <name val="Calibri"/>
      <family val="2"/>
      <scheme val="minor"/>
    </font>
    <font>
      <sz val="11"/>
      <color theme="1" tint="0.2499465926084170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/>
    <xf numFmtId="0" fontId="2" fillId="0" borderId="0" xfId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vertical="center"/>
    </xf>
    <xf numFmtId="0" fontId="2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Fill="1" applyAlignment="1"/>
    <xf numFmtId="0" fontId="0" fillId="0" borderId="0" xfId="0" applyFont="1" applyAlignment="1"/>
    <xf numFmtId="0" fontId="7" fillId="0" borderId="0" xfId="0" applyFont="1" applyAlignment="1">
      <alignment vertical="top"/>
    </xf>
    <xf numFmtId="0" fontId="0" fillId="3" borderId="0" xfId="0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0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phie-paucar@convet.com" TargetMode="External"/><Relationship Id="rId2" Type="http://schemas.openxmlformats.org/officeDocument/2006/relationships/hyperlink" Target="mailto:VENTAS@CASAMASCOTA.PE" TargetMode="External"/><Relationship Id="rId1" Type="http://schemas.openxmlformats.org/officeDocument/2006/relationships/hyperlink" Target="mailto:LOGISTICAVET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villanuevaveterinario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abSelected="1" workbookViewId="0">
      <selection activeCell="A7" sqref="A7"/>
    </sheetView>
  </sheetViews>
  <sheetFormatPr baseColWidth="10" defaultRowHeight="15" x14ac:dyDescent="0.25"/>
  <cols>
    <col min="1" max="1" width="55.5703125" style="5" customWidth="1"/>
    <col min="2" max="2" width="44.28515625" style="5" customWidth="1"/>
    <col min="3" max="4" width="11.42578125" style="5"/>
    <col min="5" max="5" width="25.7109375" style="5" customWidth="1"/>
    <col min="6" max="6" width="23.85546875" style="5" customWidth="1"/>
    <col min="7" max="7" width="20" style="5" customWidth="1"/>
    <col min="8" max="8" width="11.42578125" style="5"/>
    <col min="9" max="9" width="22.28515625" style="5" customWidth="1"/>
    <col min="10" max="16384" width="11.42578125" style="5"/>
  </cols>
  <sheetData>
    <row r="1" spans="1:9" s="25" customFormat="1" ht="18.75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>
        <v>2019</v>
      </c>
      <c r="H1" s="25">
        <v>2020</v>
      </c>
      <c r="I1" s="25" t="s">
        <v>6</v>
      </c>
    </row>
    <row r="2" spans="1:9" x14ac:dyDescent="0.25">
      <c r="A2" s="1" t="s">
        <v>7</v>
      </c>
      <c r="B2" s="1" t="s">
        <v>8</v>
      </c>
      <c r="C2" s="2" t="s">
        <v>9</v>
      </c>
      <c r="D2" s="3">
        <v>994405488</v>
      </c>
      <c r="E2" s="4" t="s">
        <v>10</v>
      </c>
      <c r="F2" s="5">
        <v>0</v>
      </c>
    </row>
    <row r="3" spans="1:9" x14ac:dyDescent="0.25">
      <c r="A3" s="1" t="s">
        <v>11</v>
      </c>
      <c r="B3" s="2" t="s">
        <v>12</v>
      </c>
      <c r="C3" s="2" t="s">
        <v>13</v>
      </c>
      <c r="D3" s="3">
        <v>950986214</v>
      </c>
      <c r="E3" s="3" t="s">
        <v>14</v>
      </c>
      <c r="F3" s="5">
        <v>0</v>
      </c>
    </row>
    <row r="4" spans="1:9" x14ac:dyDescent="0.25">
      <c r="A4" s="1" t="s">
        <v>15</v>
      </c>
      <c r="B4" s="6"/>
      <c r="C4" s="2" t="s">
        <v>16</v>
      </c>
      <c r="D4" s="3">
        <v>984410556</v>
      </c>
      <c r="E4" s="3" t="s">
        <v>17</v>
      </c>
      <c r="F4" s="5">
        <v>0</v>
      </c>
    </row>
    <row r="5" spans="1:9" x14ac:dyDescent="0.25">
      <c r="A5" s="1" t="s">
        <v>18</v>
      </c>
      <c r="B5" s="2" t="s">
        <v>19</v>
      </c>
      <c r="C5" s="2" t="s">
        <v>20</v>
      </c>
      <c r="D5" s="3">
        <v>986068412</v>
      </c>
      <c r="E5" s="3" t="s">
        <v>21</v>
      </c>
      <c r="F5" s="5">
        <v>0</v>
      </c>
    </row>
    <row r="6" spans="1:9" x14ac:dyDescent="0.25">
      <c r="A6" s="1" t="s">
        <v>22</v>
      </c>
      <c r="B6" s="2" t="s">
        <v>23</v>
      </c>
      <c r="C6" s="2" t="s">
        <v>24</v>
      </c>
      <c r="D6" s="3"/>
      <c r="E6" s="3"/>
      <c r="F6" s="5">
        <v>0</v>
      </c>
    </row>
    <row r="7" spans="1:9" x14ac:dyDescent="0.25">
      <c r="A7" s="1" t="s">
        <v>25</v>
      </c>
      <c r="B7" s="2" t="s">
        <v>26</v>
      </c>
      <c r="C7" s="2" t="s">
        <v>27</v>
      </c>
      <c r="D7" s="3">
        <v>968218251</v>
      </c>
      <c r="E7" s="3" t="s">
        <v>28</v>
      </c>
      <c r="F7" s="5">
        <v>0</v>
      </c>
    </row>
    <row r="8" spans="1:9" x14ac:dyDescent="0.25">
      <c r="A8" s="1" t="s">
        <v>29</v>
      </c>
      <c r="B8" s="2" t="s">
        <v>30</v>
      </c>
      <c r="C8" s="2" t="s">
        <v>31</v>
      </c>
      <c r="D8" s="3">
        <v>972094214</v>
      </c>
      <c r="E8" s="3" t="s">
        <v>32</v>
      </c>
      <c r="F8" s="5">
        <v>2</v>
      </c>
      <c r="G8" s="5">
        <v>2</v>
      </c>
      <c r="H8" s="5">
        <v>0</v>
      </c>
    </row>
    <row r="9" spans="1:9" x14ac:dyDescent="0.25">
      <c r="A9" s="1" t="s">
        <v>33</v>
      </c>
      <c r="B9" s="1"/>
      <c r="C9" s="2" t="s">
        <v>24</v>
      </c>
      <c r="D9" s="3">
        <v>985629329</v>
      </c>
      <c r="E9" s="3" t="s">
        <v>34</v>
      </c>
      <c r="F9" s="5">
        <v>0</v>
      </c>
    </row>
    <row r="10" spans="1:9" x14ac:dyDescent="0.25">
      <c r="A10" s="1" t="s">
        <v>35</v>
      </c>
      <c r="B10" s="2" t="s">
        <v>36</v>
      </c>
      <c r="C10" s="1" t="s">
        <v>37</v>
      </c>
      <c r="D10" s="7" t="s">
        <v>38</v>
      </c>
      <c r="E10" s="3" t="s">
        <v>39</v>
      </c>
      <c r="F10" s="5">
        <v>0</v>
      </c>
    </row>
    <row r="11" spans="1:9" x14ac:dyDescent="0.25">
      <c r="A11" s="1" t="s">
        <v>40</v>
      </c>
      <c r="B11" s="2" t="s">
        <v>41</v>
      </c>
      <c r="C11" s="2" t="s">
        <v>9</v>
      </c>
      <c r="D11" s="3">
        <v>994605111</v>
      </c>
      <c r="E11" s="3" t="s">
        <v>42</v>
      </c>
      <c r="F11" s="5">
        <v>11</v>
      </c>
      <c r="G11" s="5">
        <v>8</v>
      </c>
      <c r="H11" s="5">
        <v>3</v>
      </c>
      <c r="I11" s="5" t="s">
        <v>43</v>
      </c>
    </row>
    <row r="12" spans="1:9" x14ac:dyDescent="0.25">
      <c r="A12" s="1" t="s">
        <v>44</v>
      </c>
      <c r="B12" s="2" t="s">
        <v>45</v>
      </c>
      <c r="C12" s="1" t="s">
        <v>46</v>
      </c>
      <c r="D12" s="3">
        <v>984315697</v>
      </c>
      <c r="E12" s="3" t="s">
        <v>47</v>
      </c>
    </row>
    <row r="13" spans="1:9" x14ac:dyDescent="0.25">
      <c r="A13" s="1" t="s">
        <v>48</v>
      </c>
      <c r="B13" s="2" t="s">
        <v>49</v>
      </c>
      <c r="C13" s="2" t="s">
        <v>31</v>
      </c>
      <c r="D13" s="3">
        <v>972528766</v>
      </c>
      <c r="E13" s="3" t="s">
        <v>50</v>
      </c>
      <c r="F13" s="5">
        <v>3</v>
      </c>
      <c r="G13" s="5">
        <v>0</v>
      </c>
      <c r="H13" s="5">
        <v>3</v>
      </c>
      <c r="I13" s="5" t="s">
        <v>43</v>
      </c>
    </row>
    <row r="14" spans="1:9" x14ac:dyDescent="0.25">
      <c r="A14" s="1" t="s">
        <v>51</v>
      </c>
      <c r="B14" s="2" t="s">
        <v>52</v>
      </c>
      <c r="C14" s="2" t="s">
        <v>53</v>
      </c>
      <c r="D14" s="3">
        <v>992445948</v>
      </c>
      <c r="E14" s="3" t="s">
        <v>54</v>
      </c>
      <c r="F14" s="5">
        <v>0</v>
      </c>
      <c r="G14" s="5">
        <v>0</v>
      </c>
    </row>
    <row r="15" spans="1:9" x14ac:dyDescent="0.25">
      <c r="A15" s="1" t="s">
        <v>55</v>
      </c>
      <c r="B15" s="2" t="s">
        <v>56</v>
      </c>
      <c r="C15" s="1" t="s">
        <v>57</v>
      </c>
      <c r="D15" s="3">
        <v>998705628</v>
      </c>
      <c r="E15" s="3" t="s">
        <v>58</v>
      </c>
      <c r="F15" s="5">
        <v>6</v>
      </c>
      <c r="G15" s="5">
        <v>5</v>
      </c>
      <c r="H15" s="5">
        <v>1</v>
      </c>
      <c r="I15" s="5" t="s">
        <v>59</v>
      </c>
    </row>
    <row r="16" spans="1:9" x14ac:dyDescent="0.25">
      <c r="A16" s="1" t="s">
        <v>60</v>
      </c>
      <c r="B16" s="2" t="s">
        <v>61</v>
      </c>
      <c r="C16" s="2" t="s">
        <v>24</v>
      </c>
      <c r="D16" s="8">
        <v>962345206</v>
      </c>
      <c r="E16" s="8" t="s">
        <v>62</v>
      </c>
      <c r="F16" s="5">
        <v>0</v>
      </c>
    </row>
    <row r="17" spans="1:9" x14ac:dyDescent="0.25">
      <c r="A17" s="1" t="s">
        <v>63</v>
      </c>
      <c r="B17" s="2" t="s">
        <v>64</v>
      </c>
      <c r="C17" s="2" t="s">
        <v>53</v>
      </c>
      <c r="D17" s="3">
        <v>991159087</v>
      </c>
      <c r="E17" s="3" t="s">
        <v>65</v>
      </c>
      <c r="F17" s="5">
        <v>0</v>
      </c>
    </row>
    <row r="18" spans="1:9" x14ac:dyDescent="0.25">
      <c r="A18" s="1" t="s">
        <v>66</v>
      </c>
      <c r="B18" s="2" t="s">
        <v>67</v>
      </c>
      <c r="C18" s="2" t="s">
        <v>13</v>
      </c>
      <c r="D18" s="3">
        <v>987164863</v>
      </c>
      <c r="E18" s="3" t="s">
        <v>68</v>
      </c>
      <c r="F18" s="5">
        <v>0</v>
      </c>
    </row>
    <row r="19" spans="1:9" x14ac:dyDescent="0.25">
      <c r="A19" s="1" t="s">
        <v>69</v>
      </c>
      <c r="B19" s="2" t="s">
        <v>70</v>
      </c>
      <c r="C19" s="2" t="s">
        <v>71</v>
      </c>
      <c r="D19" s="3">
        <v>926878809</v>
      </c>
      <c r="E19" s="3" t="s">
        <v>72</v>
      </c>
      <c r="F19" s="5">
        <v>0</v>
      </c>
    </row>
    <row r="20" spans="1:9" x14ac:dyDescent="0.25">
      <c r="A20" s="1" t="s">
        <v>73</v>
      </c>
      <c r="B20" s="2" t="s">
        <v>74</v>
      </c>
      <c r="C20" s="1" t="s">
        <v>46</v>
      </c>
      <c r="D20" s="3">
        <v>944440973</v>
      </c>
      <c r="E20" s="3" t="s">
        <v>75</v>
      </c>
      <c r="F20" s="5">
        <v>3</v>
      </c>
      <c r="G20" s="5">
        <v>1</v>
      </c>
      <c r="H20" s="5">
        <v>2</v>
      </c>
      <c r="I20" s="5" t="s">
        <v>76</v>
      </c>
    </row>
    <row r="21" spans="1:9" x14ac:dyDescent="0.25">
      <c r="A21" s="1" t="s">
        <v>77</v>
      </c>
      <c r="B21" s="1"/>
      <c r="C21" s="2" t="s">
        <v>13</v>
      </c>
      <c r="D21" s="3">
        <v>986126555</v>
      </c>
      <c r="E21" s="3" t="s">
        <v>78</v>
      </c>
      <c r="F21" s="5">
        <v>0</v>
      </c>
    </row>
    <row r="22" spans="1:9" x14ac:dyDescent="0.25">
      <c r="A22" s="1" t="s">
        <v>79</v>
      </c>
      <c r="B22" s="2" t="s">
        <v>80</v>
      </c>
      <c r="C22" s="2" t="s">
        <v>9</v>
      </c>
      <c r="D22" s="3">
        <v>999991854</v>
      </c>
      <c r="E22" s="3" t="s">
        <v>81</v>
      </c>
      <c r="F22" s="5">
        <v>0</v>
      </c>
    </row>
    <row r="23" spans="1:9" x14ac:dyDescent="0.25">
      <c r="A23" s="1" t="s">
        <v>82</v>
      </c>
      <c r="B23" s="2" t="s">
        <v>83</v>
      </c>
      <c r="C23" s="2" t="s">
        <v>31</v>
      </c>
      <c r="D23" s="3">
        <v>934866767</v>
      </c>
      <c r="E23" s="3" t="s">
        <v>84</v>
      </c>
      <c r="F23" s="5">
        <v>0</v>
      </c>
    </row>
    <row r="24" spans="1:9" x14ac:dyDescent="0.25">
      <c r="A24" s="1" t="s">
        <v>85</v>
      </c>
      <c r="B24" s="6"/>
      <c r="C24" s="1" t="s">
        <v>86</v>
      </c>
      <c r="D24" s="3">
        <v>994358673</v>
      </c>
      <c r="E24" s="3" t="s">
        <v>87</v>
      </c>
      <c r="F24" s="5">
        <v>0</v>
      </c>
    </row>
    <row r="25" spans="1:9" x14ac:dyDescent="0.25">
      <c r="A25" s="1" t="s">
        <v>88</v>
      </c>
      <c r="B25" s="2" t="s">
        <v>89</v>
      </c>
      <c r="C25" s="1" t="s">
        <v>90</v>
      </c>
      <c r="D25" s="3">
        <v>963702889</v>
      </c>
      <c r="E25" s="3" t="s">
        <v>91</v>
      </c>
      <c r="F25" s="5">
        <v>0</v>
      </c>
    </row>
    <row r="26" spans="1:9" x14ac:dyDescent="0.25">
      <c r="A26" s="1" t="s">
        <v>92</v>
      </c>
      <c r="B26" s="2" t="s">
        <v>93</v>
      </c>
      <c r="C26" s="2" t="s">
        <v>86</v>
      </c>
      <c r="D26" s="3">
        <v>967310054</v>
      </c>
      <c r="E26" s="3" t="s">
        <v>94</v>
      </c>
      <c r="F26" s="5">
        <v>0</v>
      </c>
    </row>
    <row r="27" spans="1:9" x14ac:dyDescent="0.25">
      <c r="A27" s="1" t="s">
        <v>95</v>
      </c>
      <c r="B27" s="6"/>
      <c r="C27" s="2" t="s">
        <v>96</v>
      </c>
      <c r="D27" s="3">
        <v>999562206</v>
      </c>
      <c r="E27" s="3" t="s">
        <v>97</v>
      </c>
      <c r="F27" s="5">
        <v>0</v>
      </c>
    </row>
    <row r="28" spans="1:9" x14ac:dyDescent="0.25">
      <c r="A28" s="1" t="s">
        <v>98</v>
      </c>
      <c r="B28" s="2" t="s">
        <v>99</v>
      </c>
      <c r="C28" s="1" t="s">
        <v>57</v>
      </c>
      <c r="D28" s="3">
        <v>14631792</v>
      </c>
      <c r="E28" s="3" t="s">
        <v>100</v>
      </c>
      <c r="F28" s="5">
        <v>0</v>
      </c>
    </row>
    <row r="29" spans="1:9" x14ac:dyDescent="0.25">
      <c r="A29" s="1" t="s">
        <v>101</v>
      </c>
      <c r="B29" s="2" t="s">
        <v>102</v>
      </c>
      <c r="C29" s="1" t="s">
        <v>103</v>
      </c>
      <c r="D29" s="3">
        <v>984199123</v>
      </c>
      <c r="E29" s="4" t="s">
        <v>104</v>
      </c>
      <c r="F29" s="5">
        <v>1</v>
      </c>
      <c r="H29" s="5">
        <v>1</v>
      </c>
      <c r="I29" s="5" t="s">
        <v>76</v>
      </c>
    </row>
    <row r="30" spans="1:9" x14ac:dyDescent="0.25">
      <c r="A30" s="9" t="s">
        <v>105</v>
      </c>
      <c r="B30" s="2"/>
      <c r="C30" s="1"/>
      <c r="D30" s="3"/>
      <c r="E30" s="4"/>
      <c r="F30" s="5">
        <v>1</v>
      </c>
      <c r="G30" s="5">
        <v>0</v>
      </c>
      <c r="H30" s="5">
        <v>1</v>
      </c>
      <c r="I30" s="5" t="s">
        <v>59</v>
      </c>
    </row>
    <row r="31" spans="1:9" x14ac:dyDescent="0.25">
      <c r="A31" s="9" t="s">
        <v>106</v>
      </c>
      <c r="B31" s="2"/>
      <c r="C31" s="1"/>
      <c r="D31" s="3"/>
      <c r="E31" s="4"/>
      <c r="F31" s="5">
        <v>2</v>
      </c>
      <c r="G31" s="5">
        <v>0</v>
      </c>
      <c r="H31" s="5">
        <v>2</v>
      </c>
      <c r="I31" s="5" t="s">
        <v>59</v>
      </c>
    </row>
    <row r="32" spans="1:9" x14ac:dyDescent="0.25">
      <c r="A32" s="9" t="s">
        <v>107</v>
      </c>
      <c r="B32" s="2" t="s">
        <v>108</v>
      </c>
      <c r="C32" s="1" t="s">
        <v>20</v>
      </c>
      <c r="D32" s="10" t="s">
        <v>109</v>
      </c>
      <c r="E32" s="3" t="s">
        <v>110</v>
      </c>
      <c r="F32" s="5">
        <v>9</v>
      </c>
      <c r="G32" s="5">
        <v>6</v>
      </c>
      <c r="H32" s="5">
        <v>3</v>
      </c>
      <c r="I32" s="5" t="s">
        <v>59</v>
      </c>
    </row>
    <row r="33" spans="1:9" x14ac:dyDescent="0.25">
      <c r="A33" s="1" t="s">
        <v>111</v>
      </c>
      <c r="B33" s="2" t="s">
        <v>112</v>
      </c>
      <c r="C33" s="1" t="s">
        <v>113</v>
      </c>
      <c r="D33" s="3">
        <v>997924844</v>
      </c>
      <c r="E33" s="4" t="s">
        <v>114</v>
      </c>
      <c r="F33" s="5">
        <v>0</v>
      </c>
    </row>
    <row r="34" spans="1:9" x14ac:dyDescent="0.25">
      <c r="A34" s="1" t="s">
        <v>115</v>
      </c>
      <c r="B34" s="2" t="s">
        <v>116</v>
      </c>
      <c r="C34" s="2" t="s">
        <v>31</v>
      </c>
      <c r="D34" s="3">
        <v>964105552</v>
      </c>
      <c r="E34" s="3" t="s">
        <v>117</v>
      </c>
      <c r="F34" s="5">
        <v>0</v>
      </c>
    </row>
    <row r="35" spans="1:9" x14ac:dyDescent="0.25">
      <c r="A35" s="1" t="s">
        <v>118</v>
      </c>
      <c r="B35" s="2" t="s">
        <v>119</v>
      </c>
      <c r="C35" s="1" t="s">
        <v>120</v>
      </c>
      <c r="D35" s="3">
        <v>997274910</v>
      </c>
      <c r="E35" s="4" t="s">
        <v>121</v>
      </c>
      <c r="F35" s="5">
        <v>0</v>
      </c>
    </row>
    <row r="36" spans="1:9" x14ac:dyDescent="0.25">
      <c r="A36" s="1" t="s">
        <v>122</v>
      </c>
      <c r="B36" s="2" t="s">
        <v>123</v>
      </c>
      <c r="C36" s="2" t="s">
        <v>124</v>
      </c>
      <c r="D36" s="8">
        <v>943530364</v>
      </c>
      <c r="E36" s="8" t="s">
        <v>125</v>
      </c>
      <c r="F36" s="5">
        <v>0</v>
      </c>
    </row>
    <row r="37" spans="1:9" x14ac:dyDescent="0.25">
      <c r="A37" s="1" t="s">
        <v>126</v>
      </c>
      <c r="B37" s="2" t="s">
        <v>127</v>
      </c>
      <c r="C37" s="2" t="s">
        <v>13</v>
      </c>
      <c r="D37" s="3">
        <v>983237394</v>
      </c>
      <c r="E37" s="3" t="s">
        <v>128</v>
      </c>
      <c r="F37" s="5">
        <v>0</v>
      </c>
    </row>
    <row r="38" spans="1:9" x14ac:dyDescent="0.25">
      <c r="A38" s="1" t="s">
        <v>129</v>
      </c>
      <c r="B38" s="6"/>
      <c r="C38" s="1" t="s">
        <v>20</v>
      </c>
      <c r="D38" s="3">
        <v>992248177</v>
      </c>
      <c r="E38" s="3" t="s">
        <v>130</v>
      </c>
      <c r="F38" s="5">
        <v>0</v>
      </c>
    </row>
    <row r="39" spans="1:9" x14ac:dyDescent="0.25">
      <c r="A39" s="1" t="s">
        <v>131</v>
      </c>
      <c r="B39" s="6"/>
      <c r="C39" s="1" t="s">
        <v>20</v>
      </c>
      <c r="D39" s="3">
        <v>973681313</v>
      </c>
      <c r="E39" s="3" t="s">
        <v>132</v>
      </c>
      <c r="F39" s="5">
        <v>0</v>
      </c>
    </row>
    <row r="40" spans="1:9" x14ac:dyDescent="0.25">
      <c r="A40" s="1" t="s">
        <v>133</v>
      </c>
      <c r="B40" s="2" t="s">
        <v>134</v>
      </c>
      <c r="C40" s="2" t="s">
        <v>135</v>
      </c>
      <c r="D40" s="3">
        <v>979743060</v>
      </c>
      <c r="E40" s="3" t="s">
        <v>136</v>
      </c>
    </row>
    <row r="41" spans="1:9" x14ac:dyDescent="0.25">
      <c r="A41" s="1" t="s">
        <v>137</v>
      </c>
      <c r="B41" s="2" t="s">
        <v>138</v>
      </c>
      <c r="C41" s="1" t="s">
        <v>57</v>
      </c>
      <c r="D41" s="3">
        <v>985027127</v>
      </c>
      <c r="E41" s="3" t="s">
        <v>139</v>
      </c>
      <c r="F41" s="5">
        <v>8</v>
      </c>
      <c r="G41" s="5">
        <v>6</v>
      </c>
      <c r="H41" s="5">
        <v>2</v>
      </c>
      <c r="I41" s="5" t="s">
        <v>76</v>
      </c>
    </row>
    <row r="42" spans="1:9" x14ac:dyDescent="0.25">
      <c r="A42" s="1" t="s">
        <v>140</v>
      </c>
      <c r="B42" s="2" t="s">
        <v>141</v>
      </c>
      <c r="C42" s="2" t="s">
        <v>24</v>
      </c>
      <c r="D42" s="3">
        <v>981556865</v>
      </c>
      <c r="E42" s="3" t="s">
        <v>142</v>
      </c>
      <c r="F42" s="5">
        <v>4</v>
      </c>
      <c r="G42" s="5">
        <v>0</v>
      </c>
      <c r="H42" s="5">
        <v>4</v>
      </c>
      <c r="I42" s="5" t="s">
        <v>143</v>
      </c>
    </row>
    <row r="43" spans="1:9" x14ac:dyDescent="0.25">
      <c r="A43" s="1" t="s">
        <v>144</v>
      </c>
      <c r="B43" s="6"/>
      <c r="C43" s="2" t="s">
        <v>16</v>
      </c>
      <c r="D43" s="3">
        <v>993366171</v>
      </c>
      <c r="E43" s="3" t="s">
        <v>145</v>
      </c>
      <c r="F43" s="5">
        <v>0</v>
      </c>
    </row>
    <row r="44" spans="1:9" x14ac:dyDescent="0.25">
      <c r="A44" s="1" t="s">
        <v>146</v>
      </c>
      <c r="B44" s="2" t="s">
        <v>147</v>
      </c>
      <c r="C44" s="1" t="s">
        <v>20</v>
      </c>
      <c r="D44" s="10" t="s">
        <v>148</v>
      </c>
      <c r="E44" s="3" t="s">
        <v>149</v>
      </c>
      <c r="F44" s="5">
        <v>0</v>
      </c>
    </row>
    <row r="45" spans="1:9" x14ac:dyDescent="0.25">
      <c r="A45" s="1" t="s">
        <v>150</v>
      </c>
      <c r="B45" s="2" t="s">
        <v>151</v>
      </c>
      <c r="C45" s="2" t="s">
        <v>9</v>
      </c>
      <c r="D45" s="3"/>
      <c r="E45" s="4" t="s">
        <v>152</v>
      </c>
      <c r="F45" s="5">
        <v>0</v>
      </c>
    </row>
    <row r="46" spans="1:9" x14ac:dyDescent="0.25">
      <c r="A46" s="1" t="s">
        <v>153</v>
      </c>
      <c r="B46" s="2" t="s">
        <v>154</v>
      </c>
      <c r="C46" s="1" t="s">
        <v>20</v>
      </c>
      <c r="D46" s="3">
        <v>950439093</v>
      </c>
      <c r="E46" s="3" t="s">
        <v>155</v>
      </c>
      <c r="F46" s="5">
        <v>0</v>
      </c>
    </row>
    <row r="47" spans="1:9" x14ac:dyDescent="0.25">
      <c r="A47" s="1" t="s">
        <v>156</v>
      </c>
      <c r="B47" s="2" t="s">
        <v>157</v>
      </c>
      <c r="C47" s="2" t="s">
        <v>71</v>
      </c>
      <c r="D47" s="3">
        <v>937297456</v>
      </c>
      <c r="E47" s="3" t="s">
        <v>158</v>
      </c>
      <c r="F47" s="5">
        <v>0</v>
      </c>
    </row>
    <row r="48" spans="1:9" x14ac:dyDescent="0.25">
      <c r="A48" s="1" t="s">
        <v>159</v>
      </c>
      <c r="B48" s="2" t="s">
        <v>160</v>
      </c>
      <c r="C48" s="1" t="s">
        <v>46</v>
      </c>
      <c r="D48" s="3">
        <v>993892203</v>
      </c>
      <c r="E48" s="3" t="s">
        <v>161</v>
      </c>
      <c r="F48" s="5">
        <v>2</v>
      </c>
      <c r="G48" s="5">
        <v>2</v>
      </c>
      <c r="H48" s="5">
        <v>0</v>
      </c>
    </row>
    <row r="49" spans="1:9" x14ac:dyDescent="0.25">
      <c r="A49" s="1" t="s">
        <v>162</v>
      </c>
      <c r="B49" s="2" t="s">
        <v>163</v>
      </c>
      <c r="C49" s="2" t="s">
        <v>24</v>
      </c>
      <c r="D49" s="3">
        <v>96949391</v>
      </c>
      <c r="E49" s="4" t="s">
        <v>164</v>
      </c>
      <c r="F49" s="5">
        <v>1</v>
      </c>
      <c r="G49" s="5">
        <v>1</v>
      </c>
      <c r="H49" s="5">
        <v>0</v>
      </c>
    </row>
    <row r="50" spans="1:9" x14ac:dyDescent="0.25">
      <c r="A50" s="1" t="s">
        <v>165</v>
      </c>
      <c r="B50" s="2" t="s">
        <v>166</v>
      </c>
      <c r="C50" s="2" t="s">
        <v>167</v>
      </c>
      <c r="D50" s="3">
        <v>988754019</v>
      </c>
      <c r="E50" s="3" t="s">
        <v>168</v>
      </c>
      <c r="F50" s="5">
        <v>0</v>
      </c>
      <c r="G50" s="5">
        <v>0</v>
      </c>
    </row>
    <row r="51" spans="1:9" x14ac:dyDescent="0.25">
      <c r="A51" s="1" t="s">
        <v>169</v>
      </c>
      <c r="B51" s="2" t="s">
        <v>170</v>
      </c>
      <c r="C51" s="2" t="s">
        <v>53</v>
      </c>
      <c r="D51" s="11" t="s">
        <v>171</v>
      </c>
      <c r="E51" s="3" t="s">
        <v>172</v>
      </c>
      <c r="F51" s="5">
        <v>1</v>
      </c>
      <c r="G51" s="5">
        <v>0</v>
      </c>
      <c r="H51" s="5">
        <v>1</v>
      </c>
      <c r="I51" s="5" t="s">
        <v>43</v>
      </c>
    </row>
    <row r="52" spans="1:9" x14ac:dyDescent="0.25">
      <c r="A52" s="1" t="s">
        <v>173</v>
      </c>
      <c r="B52" s="2" t="s">
        <v>174</v>
      </c>
      <c r="C52" s="1" t="s">
        <v>175</v>
      </c>
      <c r="D52" s="3">
        <v>971435296</v>
      </c>
      <c r="E52" s="3" t="s">
        <v>176</v>
      </c>
      <c r="F52" s="5">
        <v>0</v>
      </c>
    </row>
    <row r="53" spans="1:9" x14ac:dyDescent="0.25">
      <c r="A53" s="1" t="s">
        <v>177</v>
      </c>
      <c r="B53" s="2" t="s">
        <v>178</v>
      </c>
      <c r="C53" s="1" t="s">
        <v>113</v>
      </c>
      <c r="D53" s="3">
        <v>986145011</v>
      </c>
      <c r="E53" s="3" t="s">
        <v>179</v>
      </c>
      <c r="F53" s="5">
        <v>1</v>
      </c>
      <c r="G53" s="5">
        <v>0</v>
      </c>
      <c r="H53" s="5">
        <v>1</v>
      </c>
      <c r="I53" s="5" t="s">
        <v>43</v>
      </c>
    </row>
    <row r="54" spans="1:9" x14ac:dyDescent="0.25">
      <c r="A54" s="1" t="s">
        <v>180</v>
      </c>
      <c r="B54" s="2" t="s">
        <v>181</v>
      </c>
      <c r="C54" s="2" t="s">
        <v>135</v>
      </c>
      <c r="D54" s="3">
        <v>999622684</v>
      </c>
      <c r="E54" s="3" t="s">
        <v>182</v>
      </c>
      <c r="F54" s="5">
        <v>0</v>
      </c>
    </row>
    <row r="55" spans="1:9" x14ac:dyDescent="0.25">
      <c r="A55" s="1" t="s">
        <v>183</v>
      </c>
      <c r="B55" s="2" t="s">
        <v>184</v>
      </c>
      <c r="C55" s="2" t="s">
        <v>24</v>
      </c>
      <c r="D55" s="3">
        <v>959510085</v>
      </c>
      <c r="E55" s="4" t="s">
        <v>185</v>
      </c>
      <c r="F55" s="5">
        <v>4</v>
      </c>
      <c r="G55" s="5">
        <v>0</v>
      </c>
      <c r="H55" s="5">
        <v>4</v>
      </c>
      <c r="I55" s="5" t="s">
        <v>76</v>
      </c>
    </row>
    <row r="56" spans="1:9" x14ac:dyDescent="0.25">
      <c r="A56" s="1" t="s">
        <v>186</v>
      </c>
      <c r="B56" s="2" t="s">
        <v>187</v>
      </c>
      <c r="C56" s="2" t="s">
        <v>113</v>
      </c>
      <c r="D56" s="3" t="s">
        <v>188</v>
      </c>
      <c r="E56" s="3" t="s">
        <v>189</v>
      </c>
      <c r="F56" s="5">
        <v>2</v>
      </c>
      <c r="G56" s="5">
        <v>1</v>
      </c>
      <c r="H56" s="5">
        <v>1</v>
      </c>
      <c r="I56" s="5" t="s">
        <v>190</v>
      </c>
    </row>
    <row r="57" spans="1:9" x14ac:dyDescent="0.25">
      <c r="A57" s="1" t="s">
        <v>191</v>
      </c>
      <c r="B57" s="12" t="s">
        <v>192</v>
      </c>
      <c r="C57" s="1" t="s">
        <v>86</v>
      </c>
      <c r="D57" s="13">
        <v>986037743</v>
      </c>
      <c r="E57" s="3" t="s">
        <v>193</v>
      </c>
      <c r="F57" s="5">
        <v>0</v>
      </c>
    </row>
    <row r="58" spans="1:9" x14ac:dyDescent="0.25">
      <c r="A58" s="1" t="s">
        <v>194</v>
      </c>
      <c r="B58" s="2" t="s">
        <v>195</v>
      </c>
      <c r="C58" s="1" t="s">
        <v>120</v>
      </c>
      <c r="D58" s="3">
        <v>987968095</v>
      </c>
      <c r="E58" s="4" t="s">
        <v>196</v>
      </c>
      <c r="F58" s="5">
        <v>2</v>
      </c>
      <c r="G58" s="5">
        <v>0</v>
      </c>
      <c r="H58" s="5">
        <v>2</v>
      </c>
      <c r="I58" s="5" t="s">
        <v>59</v>
      </c>
    </row>
    <row r="59" spans="1:9" x14ac:dyDescent="0.25">
      <c r="A59" s="1" t="s">
        <v>197</v>
      </c>
      <c r="B59" s="2" t="s">
        <v>198</v>
      </c>
      <c r="C59" s="2" t="s">
        <v>113</v>
      </c>
      <c r="D59" s="3">
        <v>940315238</v>
      </c>
      <c r="E59" s="8" t="s">
        <v>199</v>
      </c>
      <c r="F59" s="5">
        <v>4</v>
      </c>
      <c r="G59" s="5">
        <v>3</v>
      </c>
      <c r="H59" s="5">
        <v>1</v>
      </c>
      <c r="I59" s="5" t="s">
        <v>190</v>
      </c>
    </row>
    <row r="60" spans="1:9" x14ac:dyDescent="0.25">
      <c r="A60" s="1" t="s">
        <v>200</v>
      </c>
      <c r="B60" s="2" t="s">
        <v>201</v>
      </c>
      <c r="C60" s="2" t="s">
        <v>9</v>
      </c>
      <c r="D60" s="3">
        <v>928421832</v>
      </c>
      <c r="E60" s="3" t="s">
        <v>202</v>
      </c>
      <c r="F60" s="5">
        <v>14</v>
      </c>
      <c r="G60" s="5">
        <v>9</v>
      </c>
      <c r="H60" s="5">
        <v>5</v>
      </c>
    </row>
    <row r="61" spans="1:9" x14ac:dyDescent="0.25">
      <c r="A61" s="1" t="s">
        <v>203</v>
      </c>
      <c r="B61" s="2" t="s">
        <v>204</v>
      </c>
      <c r="C61" s="2" t="s">
        <v>31</v>
      </c>
      <c r="D61" s="3">
        <v>991514305</v>
      </c>
      <c r="E61" s="3" t="s">
        <v>205</v>
      </c>
      <c r="F61" s="5">
        <v>0</v>
      </c>
    </row>
    <row r="62" spans="1:9" x14ac:dyDescent="0.25">
      <c r="A62" s="1" t="s">
        <v>206</v>
      </c>
      <c r="B62" s="2" t="s">
        <v>207</v>
      </c>
      <c r="C62" s="2" t="s">
        <v>96</v>
      </c>
      <c r="D62" s="3">
        <v>966638375</v>
      </c>
      <c r="E62" s="3" t="s">
        <v>208</v>
      </c>
      <c r="F62" s="5">
        <v>0</v>
      </c>
    </row>
    <row r="63" spans="1:9" x14ac:dyDescent="0.25">
      <c r="A63" s="1" t="s">
        <v>209</v>
      </c>
      <c r="B63" s="2" t="s">
        <v>210</v>
      </c>
      <c r="C63" s="2" t="s">
        <v>96</v>
      </c>
      <c r="D63" s="3">
        <v>13019556</v>
      </c>
      <c r="E63" s="3" t="s">
        <v>211</v>
      </c>
      <c r="F63" s="5">
        <v>0</v>
      </c>
    </row>
    <row r="64" spans="1:9" x14ac:dyDescent="0.25">
      <c r="A64" s="1" t="s">
        <v>212</v>
      </c>
      <c r="B64" s="2" t="s">
        <v>213</v>
      </c>
      <c r="C64" s="2" t="s">
        <v>135</v>
      </c>
      <c r="D64" s="3">
        <v>997882620</v>
      </c>
      <c r="E64" s="3" t="s">
        <v>214</v>
      </c>
      <c r="F64" s="5">
        <v>3</v>
      </c>
      <c r="G64" s="5">
        <v>2</v>
      </c>
      <c r="H64" s="5">
        <v>1</v>
      </c>
      <c r="I64" s="5" t="s">
        <v>59</v>
      </c>
    </row>
    <row r="65" spans="1:9" x14ac:dyDescent="0.25">
      <c r="A65" s="1" t="s">
        <v>215</v>
      </c>
      <c r="B65" s="2" t="s">
        <v>216</v>
      </c>
      <c r="C65" s="2" t="s">
        <v>217</v>
      </c>
      <c r="D65" s="10" t="s">
        <v>218</v>
      </c>
      <c r="E65" s="3" t="s">
        <v>219</v>
      </c>
      <c r="F65" s="5">
        <v>0</v>
      </c>
    </row>
    <row r="66" spans="1:9" x14ac:dyDescent="0.25">
      <c r="A66" s="1" t="s">
        <v>220</v>
      </c>
      <c r="B66" s="2" t="s">
        <v>221</v>
      </c>
      <c r="C66" s="1" t="s">
        <v>20</v>
      </c>
      <c r="D66" s="3">
        <v>958831008</v>
      </c>
      <c r="E66" s="3" t="s">
        <v>222</v>
      </c>
      <c r="F66" s="5">
        <v>0</v>
      </c>
    </row>
    <row r="67" spans="1:9" x14ac:dyDescent="0.25">
      <c r="A67" s="1" t="s">
        <v>223</v>
      </c>
      <c r="B67" s="2" t="s">
        <v>224</v>
      </c>
      <c r="C67" s="2" t="s">
        <v>113</v>
      </c>
      <c r="D67" s="3">
        <v>999173854</v>
      </c>
      <c r="E67" s="4" t="s">
        <v>225</v>
      </c>
      <c r="F67" s="5">
        <v>0</v>
      </c>
    </row>
    <row r="68" spans="1:9" x14ac:dyDescent="0.25">
      <c r="A68" s="1" t="s">
        <v>226</v>
      </c>
      <c r="B68" s="2" t="s">
        <v>227</v>
      </c>
      <c r="C68" s="2" t="s">
        <v>13</v>
      </c>
      <c r="D68" s="3">
        <v>955704611</v>
      </c>
      <c r="E68" s="3" t="s">
        <v>228</v>
      </c>
      <c r="F68" s="5">
        <v>0</v>
      </c>
    </row>
    <row r="69" spans="1:9" x14ac:dyDescent="0.25">
      <c r="A69" s="14" t="s">
        <v>229</v>
      </c>
      <c r="B69" s="6"/>
      <c r="C69" s="15" t="s">
        <v>13</v>
      </c>
      <c r="D69" s="6">
        <v>967863731</v>
      </c>
      <c r="E69" s="6" t="s">
        <v>230</v>
      </c>
      <c r="F69" s="5">
        <v>0</v>
      </c>
    </row>
    <row r="70" spans="1:9" x14ac:dyDescent="0.25">
      <c r="A70" s="1" t="s">
        <v>231</v>
      </c>
      <c r="B70" s="2" t="s">
        <v>232</v>
      </c>
      <c r="C70" s="1" t="s">
        <v>20</v>
      </c>
      <c r="D70" s="3">
        <v>942033630</v>
      </c>
      <c r="E70" s="3" t="s">
        <v>233</v>
      </c>
      <c r="F70" s="5">
        <v>0</v>
      </c>
    </row>
    <row r="71" spans="1:9" x14ac:dyDescent="0.25">
      <c r="A71" s="1" t="s">
        <v>234</v>
      </c>
      <c r="B71" s="2" t="s">
        <v>235</v>
      </c>
      <c r="C71" s="2" t="s">
        <v>13</v>
      </c>
      <c r="D71" s="3">
        <v>970057313</v>
      </c>
      <c r="E71" s="3" t="s">
        <v>236</v>
      </c>
      <c r="F71" s="5">
        <v>0</v>
      </c>
    </row>
    <row r="72" spans="1:9" x14ac:dyDescent="0.25">
      <c r="A72" s="1" t="s">
        <v>237</v>
      </c>
      <c r="B72" s="2" t="s">
        <v>238</v>
      </c>
      <c r="C72" s="1" t="s">
        <v>20</v>
      </c>
      <c r="D72" s="3">
        <v>985761723</v>
      </c>
      <c r="E72" s="3" t="s">
        <v>239</v>
      </c>
      <c r="F72" s="5">
        <v>7</v>
      </c>
      <c r="G72" s="5">
        <v>4</v>
      </c>
      <c r="H72" s="5">
        <v>3</v>
      </c>
      <c r="I72" s="5" t="s">
        <v>59</v>
      </c>
    </row>
    <row r="73" spans="1:9" x14ac:dyDescent="0.25">
      <c r="A73" s="1" t="s">
        <v>240</v>
      </c>
      <c r="B73" s="2" t="s">
        <v>241</v>
      </c>
      <c r="C73" s="2" t="s">
        <v>31</v>
      </c>
      <c r="D73" s="3">
        <v>957275737</v>
      </c>
      <c r="E73" s="3" t="s">
        <v>242</v>
      </c>
      <c r="F73" s="5">
        <v>0</v>
      </c>
    </row>
    <row r="74" spans="1:9" x14ac:dyDescent="0.25">
      <c r="A74" s="1" t="s">
        <v>243</v>
      </c>
      <c r="B74" s="1"/>
      <c r="C74" s="1" t="s">
        <v>46</v>
      </c>
      <c r="D74" s="3">
        <v>941439761</v>
      </c>
      <c r="E74" s="3" t="s">
        <v>244</v>
      </c>
      <c r="F74" s="5">
        <v>0</v>
      </c>
    </row>
    <row r="75" spans="1:9" x14ac:dyDescent="0.25">
      <c r="A75" s="1" t="s">
        <v>245</v>
      </c>
      <c r="B75" s="2" t="s">
        <v>246</v>
      </c>
      <c r="C75" s="2" t="s">
        <v>135</v>
      </c>
      <c r="D75" s="3">
        <v>955733758</v>
      </c>
      <c r="E75" s="3" t="s">
        <v>247</v>
      </c>
      <c r="F75" s="5">
        <v>0</v>
      </c>
    </row>
    <row r="76" spans="1:9" x14ac:dyDescent="0.25">
      <c r="A76" s="1" t="s">
        <v>248</v>
      </c>
      <c r="B76" s="2" t="s">
        <v>249</v>
      </c>
      <c r="C76" s="2" t="s">
        <v>124</v>
      </c>
      <c r="D76" s="3">
        <v>951392928</v>
      </c>
      <c r="E76" s="3" t="s">
        <v>250</v>
      </c>
      <c r="F76" s="5">
        <v>0</v>
      </c>
    </row>
    <row r="77" spans="1:9" x14ac:dyDescent="0.25">
      <c r="A77" s="1" t="s">
        <v>251</v>
      </c>
      <c r="B77" s="2" t="s">
        <v>252</v>
      </c>
      <c r="C77" s="2" t="s">
        <v>31</v>
      </c>
      <c r="D77" s="3">
        <v>987268047</v>
      </c>
      <c r="E77" s="3" t="s">
        <v>253</v>
      </c>
      <c r="F77" s="5">
        <v>0</v>
      </c>
    </row>
    <row r="78" spans="1:9" x14ac:dyDescent="0.25">
      <c r="A78" s="1" t="s">
        <v>254</v>
      </c>
      <c r="B78" s="2" t="s">
        <v>255</v>
      </c>
      <c r="C78" s="1" t="s">
        <v>120</v>
      </c>
      <c r="D78" s="3">
        <v>916058365</v>
      </c>
      <c r="E78" s="4" t="s">
        <v>256</v>
      </c>
      <c r="F78" s="5">
        <v>0</v>
      </c>
    </row>
    <row r="79" spans="1:9" x14ac:dyDescent="0.25">
      <c r="A79" s="1" t="s">
        <v>257</v>
      </c>
      <c r="B79" s="2" t="s">
        <v>258</v>
      </c>
      <c r="C79" s="2" t="s">
        <v>96</v>
      </c>
      <c r="D79" s="3">
        <v>940213725</v>
      </c>
      <c r="E79" s="3" t="s">
        <v>259</v>
      </c>
      <c r="F79" s="5">
        <v>4</v>
      </c>
      <c r="G79" s="5">
        <v>2</v>
      </c>
      <c r="H79" s="5">
        <v>2</v>
      </c>
      <c r="I79" s="5" t="s">
        <v>43</v>
      </c>
    </row>
    <row r="80" spans="1:9" x14ac:dyDescent="0.25">
      <c r="A80" s="1" t="s">
        <v>260</v>
      </c>
      <c r="B80" s="2" t="s">
        <v>261</v>
      </c>
      <c r="C80" s="2" t="s">
        <v>113</v>
      </c>
      <c r="D80" s="3">
        <v>954203616</v>
      </c>
      <c r="E80" s="3" t="s">
        <v>262</v>
      </c>
      <c r="F80" s="5">
        <v>0</v>
      </c>
    </row>
    <row r="81" spans="1:9" x14ac:dyDescent="0.25">
      <c r="A81" s="1" t="s">
        <v>263</v>
      </c>
      <c r="B81" s="2" t="s">
        <v>264</v>
      </c>
      <c r="C81" s="2" t="s">
        <v>113</v>
      </c>
      <c r="D81" s="3">
        <v>999159193</v>
      </c>
      <c r="E81" s="3" t="s">
        <v>265</v>
      </c>
      <c r="F81" s="5">
        <v>2</v>
      </c>
      <c r="H81" s="5">
        <v>2</v>
      </c>
      <c r="I81" s="5" t="s">
        <v>43</v>
      </c>
    </row>
    <row r="82" spans="1:9" x14ac:dyDescent="0.25">
      <c r="A82" s="1" t="s">
        <v>266</v>
      </c>
      <c r="B82" s="2" t="s">
        <v>267</v>
      </c>
      <c r="C82" s="2" t="s">
        <v>31</v>
      </c>
      <c r="D82" s="3">
        <v>969428978</v>
      </c>
      <c r="E82" s="8" t="s">
        <v>268</v>
      </c>
      <c r="F82" s="5">
        <v>38</v>
      </c>
      <c r="G82" s="5">
        <v>24</v>
      </c>
      <c r="H82" s="5">
        <v>14</v>
      </c>
      <c r="I82" s="5" t="s">
        <v>43</v>
      </c>
    </row>
    <row r="83" spans="1:9" x14ac:dyDescent="0.25">
      <c r="A83" s="1" t="s">
        <v>269</v>
      </c>
      <c r="B83" s="2" t="s">
        <v>270</v>
      </c>
      <c r="C83" s="2" t="s">
        <v>124</v>
      </c>
      <c r="D83" s="3">
        <v>951392928</v>
      </c>
      <c r="E83" s="3" t="s">
        <v>271</v>
      </c>
      <c r="F83" s="5">
        <v>9</v>
      </c>
      <c r="G83" s="5">
        <v>6</v>
      </c>
      <c r="H83" s="5">
        <v>3</v>
      </c>
      <c r="I83" s="5" t="s">
        <v>76</v>
      </c>
    </row>
    <row r="84" spans="1:9" x14ac:dyDescent="0.25">
      <c r="A84" s="1" t="s">
        <v>272</v>
      </c>
      <c r="B84" s="2" t="s">
        <v>273</v>
      </c>
      <c r="C84" s="1" t="s">
        <v>175</v>
      </c>
      <c r="D84" s="3">
        <v>945166306</v>
      </c>
      <c r="E84" s="3" t="s">
        <v>274</v>
      </c>
      <c r="F84" s="5">
        <v>0</v>
      </c>
    </row>
    <row r="85" spans="1:9" x14ac:dyDescent="0.25">
      <c r="A85" s="1" t="s">
        <v>275</v>
      </c>
      <c r="B85" s="2" t="s">
        <v>276</v>
      </c>
      <c r="C85" s="2" t="s">
        <v>13</v>
      </c>
      <c r="D85" s="3">
        <v>993012256</v>
      </c>
      <c r="E85" s="3" t="s">
        <v>277</v>
      </c>
      <c r="F85" s="5">
        <v>0</v>
      </c>
    </row>
    <row r="86" spans="1:9" x14ac:dyDescent="0.25">
      <c r="A86" s="1" t="s">
        <v>278</v>
      </c>
      <c r="B86" s="2" t="s">
        <v>279</v>
      </c>
      <c r="C86" s="2" t="s">
        <v>20</v>
      </c>
      <c r="D86" s="3">
        <v>932145049</v>
      </c>
      <c r="E86" s="3" t="s">
        <v>280</v>
      </c>
      <c r="F86" s="5">
        <v>0</v>
      </c>
    </row>
    <row r="87" spans="1:9" x14ac:dyDescent="0.25">
      <c r="A87" s="1" t="s">
        <v>281</v>
      </c>
      <c r="B87" s="2" t="s">
        <v>282</v>
      </c>
      <c r="C87" s="2" t="s">
        <v>96</v>
      </c>
      <c r="D87" s="3">
        <v>997632708</v>
      </c>
      <c r="E87" s="3" t="s">
        <v>283</v>
      </c>
      <c r="F87" s="5">
        <v>0</v>
      </c>
    </row>
    <row r="88" spans="1:9" x14ac:dyDescent="0.25">
      <c r="A88" s="1" t="s">
        <v>284</v>
      </c>
      <c r="B88" s="2"/>
      <c r="C88" s="2" t="s">
        <v>9</v>
      </c>
      <c r="D88" s="3">
        <v>992834167</v>
      </c>
      <c r="E88" s="3" t="s">
        <v>285</v>
      </c>
    </row>
    <row r="89" spans="1:9" x14ac:dyDescent="0.25">
      <c r="A89" s="1" t="s">
        <v>286</v>
      </c>
      <c r="B89" s="2"/>
      <c r="C89" s="1" t="s">
        <v>46</v>
      </c>
      <c r="D89" s="3">
        <v>939103342</v>
      </c>
      <c r="E89" s="3" t="s">
        <v>287</v>
      </c>
      <c r="F89" s="5">
        <v>0</v>
      </c>
    </row>
    <row r="90" spans="1:9" x14ac:dyDescent="0.25">
      <c r="A90" s="1" t="s">
        <v>288</v>
      </c>
      <c r="B90" s="2" t="s">
        <v>289</v>
      </c>
      <c r="C90" s="1" t="s">
        <v>120</v>
      </c>
      <c r="D90" s="3">
        <v>949120610</v>
      </c>
      <c r="E90" s="3" t="s">
        <v>290</v>
      </c>
      <c r="F90" s="5">
        <v>0</v>
      </c>
    </row>
    <row r="91" spans="1:9" x14ac:dyDescent="0.25">
      <c r="A91" s="1" t="s">
        <v>291</v>
      </c>
      <c r="B91" s="2" t="s">
        <v>292</v>
      </c>
      <c r="C91" s="1" t="s">
        <v>57</v>
      </c>
      <c r="D91" s="3">
        <v>967757006</v>
      </c>
      <c r="E91" s="3" t="s">
        <v>293</v>
      </c>
      <c r="F91" s="5">
        <v>3</v>
      </c>
      <c r="G91" s="5">
        <v>0</v>
      </c>
      <c r="H91" s="5">
        <v>3</v>
      </c>
    </row>
    <row r="92" spans="1:9" x14ac:dyDescent="0.25">
      <c r="A92" s="1" t="s">
        <v>294</v>
      </c>
      <c r="B92" s="2" t="s">
        <v>295</v>
      </c>
      <c r="C92" s="1" t="s">
        <v>20</v>
      </c>
      <c r="D92" s="3">
        <v>920078717</v>
      </c>
      <c r="E92" s="3" t="s">
        <v>296</v>
      </c>
      <c r="F92" s="5">
        <v>0</v>
      </c>
    </row>
    <row r="93" spans="1:9" x14ac:dyDescent="0.25">
      <c r="A93" s="1" t="s">
        <v>297</v>
      </c>
      <c r="B93" s="2" t="s">
        <v>295</v>
      </c>
      <c r="C93" s="1" t="s">
        <v>20</v>
      </c>
      <c r="D93" s="3">
        <v>921430897</v>
      </c>
      <c r="E93" s="3" t="s">
        <v>298</v>
      </c>
      <c r="F93" s="5">
        <v>0</v>
      </c>
    </row>
    <row r="94" spans="1:9" x14ac:dyDescent="0.25">
      <c r="A94" s="1" t="s">
        <v>299</v>
      </c>
      <c r="B94" s="2" t="s">
        <v>300</v>
      </c>
      <c r="C94" s="1" t="s">
        <v>20</v>
      </c>
      <c r="D94" s="3">
        <v>983636262</v>
      </c>
      <c r="E94" s="3" t="s">
        <v>301</v>
      </c>
    </row>
    <row r="95" spans="1:9" x14ac:dyDescent="0.25">
      <c r="A95" s="1" t="s">
        <v>302</v>
      </c>
      <c r="B95" s="2"/>
      <c r="C95" s="2" t="s">
        <v>135</v>
      </c>
      <c r="D95" s="3">
        <v>940499074</v>
      </c>
      <c r="E95" s="3" t="s">
        <v>303</v>
      </c>
      <c r="F95" s="5">
        <v>1</v>
      </c>
      <c r="G95" s="5">
        <v>1</v>
      </c>
      <c r="H95" s="5">
        <v>0</v>
      </c>
    </row>
    <row r="96" spans="1:9" x14ac:dyDescent="0.25">
      <c r="A96" s="1" t="s">
        <v>304</v>
      </c>
      <c r="B96" s="2" t="s">
        <v>305</v>
      </c>
      <c r="C96" s="2" t="s">
        <v>53</v>
      </c>
      <c r="D96" s="3">
        <v>969716867</v>
      </c>
      <c r="E96" s="3" t="s">
        <v>306</v>
      </c>
      <c r="F96" s="5">
        <v>0</v>
      </c>
    </row>
    <row r="97" spans="1:9" x14ac:dyDescent="0.25">
      <c r="A97" s="1" t="s">
        <v>307</v>
      </c>
      <c r="B97" s="2" t="s">
        <v>308</v>
      </c>
      <c r="C97" s="2" t="s">
        <v>90</v>
      </c>
      <c r="D97" s="3">
        <v>979324275</v>
      </c>
      <c r="E97" s="4" t="s">
        <v>309</v>
      </c>
      <c r="F97" s="5">
        <v>0</v>
      </c>
    </row>
    <row r="98" spans="1:9" x14ac:dyDescent="0.25">
      <c r="A98" s="1" t="s">
        <v>310</v>
      </c>
      <c r="B98" s="2" t="s">
        <v>308</v>
      </c>
      <c r="C98" s="2" t="s">
        <v>20</v>
      </c>
      <c r="D98" s="3">
        <v>997674765</v>
      </c>
      <c r="E98" s="3" t="s">
        <v>311</v>
      </c>
    </row>
    <row r="99" spans="1:9" ht="15.75" x14ac:dyDescent="0.25">
      <c r="A99" s="1" t="s">
        <v>312</v>
      </c>
      <c r="B99" s="16"/>
      <c r="C99" s="1" t="s">
        <v>313</v>
      </c>
      <c r="D99" s="3">
        <v>980941295</v>
      </c>
      <c r="E99" s="3" t="s">
        <v>314</v>
      </c>
      <c r="F99" s="5">
        <v>0</v>
      </c>
    </row>
    <row r="100" spans="1:9" x14ac:dyDescent="0.25">
      <c r="A100" s="1" t="s">
        <v>315</v>
      </c>
      <c r="B100" s="2" t="s">
        <v>316</v>
      </c>
      <c r="C100" s="2" t="s">
        <v>46</v>
      </c>
      <c r="D100" s="3">
        <v>981656260</v>
      </c>
      <c r="E100" s="3" t="s">
        <v>317</v>
      </c>
      <c r="F100" s="5">
        <v>0</v>
      </c>
    </row>
    <row r="101" spans="1:9" x14ac:dyDescent="0.25">
      <c r="A101" s="1" t="s">
        <v>318</v>
      </c>
      <c r="B101" s="12" t="s">
        <v>319</v>
      </c>
      <c r="C101" s="1" t="s">
        <v>86</v>
      </c>
      <c r="D101" s="3">
        <v>980941295</v>
      </c>
      <c r="E101" s="3" t="s">
        <v>320</v>
      </c>
      <c r="F101" s="5">
        <v>0</v>
      </c>
    </row>
    <row r="102" spans="1:9" x14ac:dyDescent="0.25">
      <c r="A102" s="1" t="s">
        <v>321</v>
      </c>
      <c r="B102" s="2"/>
      <c r="C102" s="2" t="s">
        <v>96</v>
      </c>
      <c r="D102" s="3">
        <v>985069371</v>
      </c>
      <c r="E102" s="3" t="s">
        <v>322</v>
      </c>
      <c r="F102" s="5">
        <v>0</v>
      </c>
    </row>
    <row r="103" spans="1:9" x14ac:dyDescent="0.25">
      <c r="A103" s="1" t="s">
        <v>323</v>
      </c>
      <c r="B103" s="2" t="s">
        <v>324</v>
      </c>
      <c r="C103" s="2" t="s">
        <v>53</v>
      </c>
      <c r="D103" s="3">
        <v>14612654</v>
      </c>
      <c r="E103" s="3" t="s">
        <v>325</v>
      </c>
      <c r="F103" s="5">
        <v>5</v>
      </c>
      <c r="G103" s="5">
        <v>4</v>
      </c>
      <c r="H103" s="5">
        <v>1</v>
      </c>
    </row>
    <row r="104" spans="1:9" x14ac:dyDescent="0.25">
      <c r="A104" s="1" t="s">
        <v>326</v>
      </c>
      <c r="B104" s="2" t="s">
        <v>327</v>
      </c>
      <c r="C104" s="2" t="s">
        <v>124</v>
      </c>
      <c r="D104" s="3">
        <v>99278097</v>
      </c>
      <c r="E104" s="3" t="s">
        <v>328</v>
      </c>
      <c r="F104" s="5">
        <v>3</v>
      </c>
      <c r="G104" s="5">
        <v>3</v>
      </c>
      <c r="H104" s="5">
        <v>0</v>
      </c>
    </row>
    <row r="105" spans="1:9" x14ac:dyDescent="0.25">
      <c r="A105" s="1" t="s">
        <v>329</v>
      </c>
      <c r="B105" s="2" t="s">
        <v>330</v>
      </c>
      <c r="C105" s="1" t="s">
        <v>20</v>
      </c>
      <c r="D105" s="3">
        <v>936959788</v>
      </c>
      <c r="E105" s="3" t="s">
        <v>331</v>
      </c>
    </row>
    <row r="106" spans="1:9" x14ac:dyDescent="0.25">
      <c r="A106" s="1" t="s">
        <v>332</v>
      </c>
      <c r="B106" s="2" t="s">
        <v>330</v>
      </c>
      <c r="C106" s="1" t="s">
        <v>46</v>
      </c>
      <c r="D106" s="3">
        <v>920576460</v>
      </c>
      <c r="E106" s="3" t="s">
        <v>333</v>
      </c>
      <c r="F106" s="5">
        <v>0</v>
      </c>
    </row>
    <row r="107" spans="1:9" x14ac:dyDescent="0.25">
      <c r="A107" s="1" t="s">
        <v>334</v>
      </c>
      <c r="B107" s="2" t="s">
        <v>335</v>
      </c>
      <c r="C107" s="2" t="s">
        <v>135</v>
      </c>
      <c r="D107" s="8">
        <v>943788544</v>
      </c>
      <c r="E107" s="3" t="s">
        <v>336</v>
      </c>
      <c r="F107" s="5">
        <v>0</v>
      </c>
    </row>
    <row r="108" spans="1:9" x14ac:dyDescent="0.25">
      <c r="A108" s="1" t="s">
        <v>337</v>
      </c>
      <c r="B108" s="2" t="s">
        <v>338</v>
      </c>
      <c r="C108" s="2" t="s">
        <v>339</v>
      </c>
      <c r="D108" s="3">
        <v>934505088</v>
      </c>
      <c r="E108" s="3" t="s">
        <v>340</v>
      </c>
      <c r="F108" s="5">
        <v>22</v>
      </c>
      <c r="G108" s="5">
        <v>15</v>
      </c>
      <c r="H108" s="5">
        <v>7</v>
      </c>
      <c r="I108" s="5" t="s">
        <v>43</v>
      </c>
    </row>
    <row r="109" spans="1:9" x14ac:dyDescent="0.25">
      <c r="A109" s="1" t="s">
        <v>341</v>
      </c>
      <c r="B109" s="12" t="s">
        <v>342</v>
      </c>
      <c r="C109" s="2" t="s">
        <v>31</v>
      </c>
      <c r="D109" s="3">
        <v>993578762</v>
      </c>
      <c r="E109" s="6" t="s">
        <v>343</v>
      </c>
      <c r="F109" s="5">
        <v>1</v>
      </c>
      <c r="G109" s="5">
        <v>0</v>
      </c>
      <c r="H109" s="5">
        <v>1</v>
      </c>
      <c r="I109" s="5" t="s">
        <v>344</v>
      </c>
    </row>
    <row r="110" spans="1:9" x14ac:dyDescent="0.25">
      <c r="A110" s="1" t="s">
        <v>345</v>
      </c>
      <c r="B110" s="2"/>
      <c r="C110" s="2" t="s">
        <v>124</v>
      </c>
      <c r="D110" s="3">
        <v>983285853</v>
      </c>
      <c r="E110" s="3" t="s">
        <v>346</v>
      </c>
      <c r="F110" s="5">
        <v>7</v>
      </c>
      <c r="G110" s="5">
        <v>5</v>
      </c>
      <c r="H110" s="5">
        <v>2</v>
      </c>
      <c r="I110" s="5" t="s">
        <v>347</v>
      </c>
    </row>
    <row r="111" spans="1:9" x14ac:dyDescent="0.25">
      <c r="A111" s="1" t="s">
        <v>348</v>
      </c>
      <c r="B111" s="6"/>
      <c r="C111" s="2" t="s">
        <v>96</v>
      </c>
      <c r="D111" s="3">
        <v>975385460</v>
      </c>
      <c r="E111" s="3" t="s">
        <v>349</v>
      </c>
      <c r="F111" s="5">
        <v>0</v>
      </c>
    </row>
    <row r="112" spans="1:9" x14ac:dyDescent="0.25">
      <c r="A112" s="1" t="s">
        <v>350</v>
      </c>
      <c r="B112" s="2" t="s">
        <v>351</v>
      </c>
      <c r="C112" s="2" t="s">
        <v>135</v>
      </c>
      <c r="D112" s="3">
        <v>951626557</v>
      </c>
      <c r="E112" s="8" t="s">
        <v>352</v>
      </c>
      <c r="F112" s="5">
        <v>0</v>
      </c>
    </row>
    <row r="113" spans="1:9" x14ac:dyDescent="0.25">
      <c r="A113" s="1" t="s">
        <v>353</v>
      </c>
      <c r="B113" s="6"/>
      <c r="C113" s="2" t="s">
        <v>13</v>
      </c>
      <c r="D113" s="3">
        <v>945103144</v>
      </c>
      <c r="E113" s="3" t="s">
        <v>354</v>
      </c>
      <c r="F113" s="5">
        <v>0</v>
      </c>
    </row>
    <row r="114" spans="1:9" x14ac:dyDescent="0.25">
      <c r="A114" s="1" t="s">
        <v>355</v>
      </c>
      <c r="B114" s="2" t="s">
        <v>356</v>
      </c>
      <c r="C114" s="2" t="s">
        <v>20</v>
      </c>
      <c r="D114" s="3">
        <v>992798763</v>
      </c>
      <c r="E114" s="3" t="s">
        <v>357</v>
      </c>
      <c r="F114" s="5">
        <v>0</v>
      </c>
    </row>
    <row r="115" spans="1:9" x14ac:dyDescent="0.25">
      <c r="A115" s="1" t="s">
        <v>358</v>
      </c>
      <c r="B115" s="2"/>
      <c r="C115" s="1" t="s">
        <v>120</v>
      </c>
      <c r="D115" s="3">
        <v>934305949</v>
      </c>
      <c r="E115" s="3" t="s">
        <v>359</v>
      </c>
      <c r="F115" s="5">
        <v>13</v>
      </c>
      <c r="G115" s="5">
        <v>6</v>
      </c>
      <c r="H115" s="5">
        <v>7</v>
      </c>
    </row>
    <row r="116" spans="1:9" x14ac:dyDescent="0.25">
      <c r="A116" s="1" t="s">
        <v>360</v>
      </c>
      <c r="B116" s="2" t="s">
        <v>361</v>
      </c>
      <c r="C116" s="1" t="s">
        <v>90</v>
      </c>
      <c r="D116" s="3">
        <v>998086313</v>
      </c>
      <c r="E116" s="3" t="s">
        <v>362</v>
      </c>
      <c r="F116" s="5">
        <v>0</v>
      </c>
    </row>
    <row r="117" spans="1:9" x14ac:dyDescent="0.25">
      <c r="A117" s="1" t="s">
        <v>363</v>
      </c>
      <c r="B117" s="2" t="s">
        <v>364</v>
      </c>
      <c r="C117" s="2" t="s">
        <v>135</v>
      </c>
      <c r="D117" s="3">
        <v>977367225</v>
      </c>
      <c r="E117" s="3" t="s">
        <v>365</v>
      </c>
      <c r="F117" s="5">
        <v>0</v>
      </c>
    </row>
    <row r="118" spans="1:9" x14ac:dyDescent="0.25">
      <c r="A118" s="1" t="s">
        <v>366</v>
      </c>
      <c r="B118" s="12" t="s">
        <v>367</v>
      </c>
      <c r="C118" s="1" t="s">
        <v>46</v>
      </c>
      <c r="D118" s="3">
        <v>997883210</v>
      </c>
      <c r="E118" s="3" t="s">
        <v>368</v>
      </c>
      <c r="F118" s="5">
        <v>0</v>
      </c>
    </row>
    <row r="119" spans="1:9" x14ac:dyDescent="0.25">
      <c r="A119" s="1" t="s">
        <v>369</v>
      </c>
      <c r="B119" s="2" t="s">
        <v>370</v>
      </c>
      <c r="C119" s="2" t="s">
        <v>86</v>
      </c>
      <c r="D119" s="3">
        <v>981040524</v>
      </c>
      <c r="E119" s="3" t="s">
        <v>371</v>
      </c>
      <c r="F119" s="5">
        <v>1</v>
      </c>
      <c r="G119" s="5">
        <v>0</v>
      </c>
      <c r="H119" s="5">
        <v>1</v>
      </c>
      <c r="I119" s="5" t="s">
        <v>372</v>
      </c>
    </row>
    <row r="120" spans="1:9" x14ac:dyDescent="0.25">
      <c r="A120" s="1" t="s">
        <v>373</v>
      </c>
      <c r="B120" s="2" t="s">
        <v>374</v>
      </c>
      <c r="C120" s="1" t="s">
        <v>375</v>
      </c>
      <c r="D120" s="3">
        <v>944651001</v>
      </c>
      <c r="E120" s="3" t="s">
        <v>376</v>
      </c>
      <c r="F120" s="5">
        <v>0</v>
      </c>
    </row>
    <row r="121" spans="1:9" x14ac:dyDescent="0.25">
      <c r="A121" s="1" t="s">
        <v>377</v>
      </c>
      <c r="B121" s="6"/>
      <c r="C121" s="2" t="s">
        <v>13</v>
      </c>
      <c r="D121" s="3">
        <v>981155279</v>
      </c>
      <c r="E121" s="3" t="s">
        <v>378</v>
      </c>
      <c r="F121" s="5">
        <v>0</v>
      </c>
    </row>
    <row r="122" spans="1:9" x14ac:dyDescent="0.25">
      <c r="A122" s="1" t="s">
        <v>379</v>
      </c>
      <c r="B122" s="2" t="s">
        <v>380</v>
      </c>
      <c r="C122" s="2" t="s">
        <v>53</v>
      </c>
      <c r="D122" s="3">
        <v>920694244</v>
      </c>
      <c r="E122" s="3" t="s">
        <v>381</v>
      </c>
      <c r="F122" s="5">
        <v>1</v>
      </c>
      <c r="G122" s="5">
        <v>0</v>
      </c>
      <c r="H122" s="5">
        <v>1</v>
      </c>
      <c r="I122" s="5" t="s">
        <v>190</v>
      </c>
    </row>
    <row r="123" spans="1:9" x14ac:dyDescent="0.25">
      <c r="A123" s="1" t="s">
        <v>382</v>
      </c>
      <c r="B123" s="2" t="s">
        <v>380</v>
      </c>
      <c r="C123" s="2" t="s">
        <v>217</v>
      </c>
      <c r="D123" s="3">
        <v>993799412</v>
      </c>
      <c r="E123" s="3" t="s">
        <v>383</v>
      </c>
      <c r="F123" s="5">
        <v>0</v>
      </c>
    </row>
    <row r="124" spans="1:9" x14ac:dyDescent="0.25">
      <c r="A124" s="1" t="s">
        <v>384</v>
      </c>
      <c r="B124" s="2" t="s">
        <v>385</v>
      </c>
      <c r="C124" s="2" t="s">
        <v>113</v>
      </c>
      <c r="D124" s="3">
        <v>984124097</v>
      </c>
      <c r="E124" s="3" t="s">
        <v>386</v>
      </c>
      <c r="F124" s="5">
        <v>1</v>
      </c>
      <c r="G124" s="5">
        <v>0</v>
      </c>
      <c r="H124" s="5">
        <v>1</v>
      </c>
      <c r="I124" s="5" t="s">
        <v>59</v>
      </c>
    </row>
    <row r="125" spans="1:9" x14ac:dyDescent="0.25">
      <c r="A125" s="1" t="s">
        <v>387</v>
      </c>
      <c r="B125" s="1"/>
      <c r="C125" s="2" t="s">
        <v>113</v>
      </c>
      <c r="D125" s="3">
        <v>980110659</v>
      </c>
      <c r="E125" s="4" t="s">
        <v>388</v>
      </c>
      <c r="F125" s="5">
        <v>0</v>
      </c>
    </row>
    <row r="126" spans="1:9" x14ac:dyDescent="0.25">
      <c r="A126" s="1" t="s">
        <v>389</v>
      </c>
      <c r="B126" s="2" t="s">
        <v>390</v>
      </c>
      <c r="C126" s="2" t="s">
        <v>13</v>
      </c>
      <c r="D126" s="3">
        <v>949303968</v>
      </c>
      <c r="E126" s="3" t="s">
        <v>391</v>
      </c>
      <c r="F126" s="5">
        <v>0</v>
      </c>
    </row>
    <row r="127" spans="1:9" x14ac:dyDescent="0.25">
      <c r="A127" s="1" t="s">
        <v>392</v>
      </c>
      <c r="B127" s="2" t="s">
        <v>393</v>
      </c>
      <c r="C127" s="2" t="s">
        <v>31</v>
      </c>
      <c r="D127" s="3">
        <v>953764202</v>
      </c>
      <c r="E127" s="8" t="s">
        <v>394</v>
      </c>
      <c r="F127" s="5">
        <v>0</v>
      </c>
      <c r="G127" s="5">
        <v>1</v>
      </c>
      <c r="H127" s="5">
        <v>0</v>
      </c>
      <c r="I127" s="5" t="s">
        <v>76</v>
      </c>
    </row>
    <row r="128" spans="1:9" x14ac:dyDescent="0.25">
      <c r="A128" s="1" t="s">
        <v>395</v>
      </c>
      <c r="B128" s="2" t="s">
        <v>393</v>
      </c>
      <c r="C128" s="2" t="s">
        <v>53</v>
      </c>
      <c r="D128" s="3">
        <v>987410803</v>
      </c>
      <c r="E128" s="3" t="s">
        <v>396</v>
      </c>
      <c r="F128" s="5">
        <v>2</v>
      </c>
      <c r="G128" s="5">
        <v>2</v>
      </c>
      <c r="H128" s="5">
        <v>0</v>
      </c>
      <c r="I128" s="5" t="s">
        <v>397</v>
      </c>
    </row>
    <row r="129" spans="1:9" x14ac:dyDescent="0.25">
      <c r="A129" s="1" t="s">
        <v>398</v>
      </c>
      <c r="B129" s="2" t="s">
        <v>399</v>
      </c>
      <c r="C129" s="1" t="s">
        <v>57</v>
      </c>
      <c r="D129" s="3">
        <v>994181962</v>
      </c>
      <c r="E129" s="3" t="s">
        <v>400</v>
      </c>
      <c r="F129" s="5">
        <v>2</v>
      </c>
      <c r="G129" s="5">
        <v>2</v>
      </c>
      <c r="H129" s="5">
        <v>0</v>
      </c>
      <c r="I129" s="5" t="s">
        <v>401</v>
      </c>
    </row>
    <row r="130" spans="1:9" x14ac:dyDescent="0.25">
      <c r="A130" s="1" t="s">
        <v>402</v>
      </c>
      <c r="B130" s="2" t="s">
        <v>403</v>
      </c>
      <c r="C130" s="1" t="s">
        <v>375</v>
      </c>
      <c r="D130" s="3">
        <v>922243024</v>
      </c>
      <c r="E130" s="3" t="s">
        <v>404</v>
      </c>
      <c r="F130" s="5">
        <v>2</v>
      </c>
      <c r="G130" s="5">
        <v>1</v>
      </c>
      <c r="H130" s="5">
        <v>1</v>
      </c>
      <c r="I130" s="5" t="s">
        <v>372</v>
      </c>
    </row>
    <row r="131" spans="1:9" x14ac:dyDescent="0.25">
      <c r="A131" s="1" t="s">
        <v>405</v>
      </c>
      <c r="B131" s="2" t="s">
        <v>406</v>
      </c>
      <c r="C131" s="2" t="s">
        <v>24</v>
      </c>
      <c r="D131" s="3">
        <v>975533586</v>
      </c>
      <c r="E131" s="4" t="s">
        <v>407</v>
      </c>
      <c r="F131" s="5">
        <v>5</v>
      </c>
      <c r="G131" s="5">
        <v>4</v>
      </c>
      <c r="H131" s="5">
        <v>1</v>
      </c>
      <c r="I131" s="5" t="s">
        <v>76</v>
      </c>
    </row>
    <row r="132" spans="1:9" x14ac:dyDescent="0.25">
      <c r="A132" s="1" t="s">
        <v>408</v>
      </c>
      <c r="B132" s="12" t="s">
        <v>409</v>
      </c>
      <c r="C132" s="2" t="s">
        <v>24</v>
      </c>
      <c r="D132" s="3">
        <v>940422905</v>
      </c>
      <c r="E132" s="3" t="s">
        <v>410</v>
      </c>
      <c r="F132" s="5">
        <v>1</v>
      </c>
      <c r="G132" s="5">
        <v>0</v>
      </c>
      <c r="H132" s="5">
        <v>1</v>
      </c>
      <c r="I132" s="5" t="s">
        <v>372</v>
      </c>
    </row>
    <row r="133" spans="1:9" x14ac:dyDescent="0.25">
      <c r="A133" s="1" t="s">
        <v>411</v>
      </c>
      <c r="B133" s="2"/>
      <c r="C133" s="2" t="s">
        <v>217</v>
      </c>
      <c r="D133" s="3">
        <v>986926854</v>
      </c>
      <c r="E133" s="3" t="s">
        <v>412</v>
      </c>
      <c r="F133" s="5">
        <v>0</v>
      </c>
    </row>
    <row r="134" spans="1:9" x14ac:dyDescent="0.25">
      <c r="A134" s="1" t="s">
        <v>413</v>
      </c>
      <c r="B134" s="2" t="s">
        <v>414</v>
      </c>
      <c r="C134" s="2" t="s">
        <v>113</v>
      </c>
      <c r="D134" s="3">
        <v>991274959</v>
      </c>
      <c r="E134" s="4" t="s">
        <v>415</v>
      </c>
      <c r="F134" s="5">
        <v>0</v>
      </c>
    </row>
    <row r="135" spans="1:9" x14ac:dyDescent="0.25">
      <c r="A135" s="1" t="s">
        <v>416</v>
      </c>
      <c r="B135" s="2" t="s">
        <v>417</v>
      </c>
      <c r="C135" s="2" t="s">
        <v>13</v>
      </c>
      <c r="D135" s="3">
        <v>951706687</v>
      </c>
      <c r="E135" s="3" t="s">
        <v>418</v>
      </c>
      <c r="F135" s="5">
        <v>0</v>
      </c>
    </row>
    <row r="136" spans="1:9" x14ac:dyDescent="0.25">
      <c r="A136" s="1" t="s">
        <v>419</v>
      </c>
      <c r="B136" s="2" t="s">
        <v>420</v>
      </c>
      <c r="C136" s="2" t="s">
        <v>24</v>
      </c>
      <c r="D136" s="3">
        <v>992583120</v>
      </c>
      <c r="E136" s="3" t="s">
        <v>421</v>
      </c>
      <c r="F136" s="5">
        <v>0</v>
      </c>
    </row>
    <row r="137" spans="1:9" x14ac:dyDescent="0.25">
      <c r="A137" s="1" t="s">
        <v>422</v>
      </c>
      <c r="B137" s="2" t="s">
        <v>423</v>
      </c>
      <c r="C137" s="2" t="s">
        <v>424</v>
      </c>
      <c r="D137" s="3">
        <v>997200207</v>
      </c>
      <c r="E137" s="3" t="s">
        <v>425</v>
      </c>
      <c r="F137" s="5">
        <v>1</v>
      </c>
      <c r="G137" s="5">
        <v>0</v>
      </c>
      <c r="H137" s="5">
        <v>1</v>
      </c>
      <c r="I137" s="5" t="s">
        <v>372</v>
      </c>
    </row>
    <row r="138" spans="1:9" x14ac:dyDescent="0.25">
      <c r="A138" s="1" t="s">
        <v>426</v>
      </c>
      <c r="B138" s="2" t="s">
        <v>420</v>
      </c>
      <c r="C138" s="2" t="s">
        <v>53</v>
      </c>
      <c r="D138" s="3">
        <v>987163990</v>
      </c>
      <c r="E138" s="3" t="s">
        <v>427</v>
      </c>
      <c r="F138" s="5">
        <v>0</v>
      </c>
    </row>
    <row r="139" spans="1:9" x14ac:dyDescent="0.25">
      <c r="A139" s="1" t="s">
        <v>428</v>
      </c>
      <c r="B139" s="2" t="s">
        <v>429</v>
      </c>
      <c r="C139" s="2" t="s">
        <v>217</v>
      </c>
      <c r="D139" s="3">
        <v>957268730</v>
      </c>
      <c r="E139" s="3" t="s">
        <v>430</v>
      </c>
      <c r="F139" s="5">
        <v>3</v>
      </c>
      <c r="G139" s="5">
        <v>3</v>
      </c>
      <c r="H139" s="5">
        <v>0</v>
      </c>
    </row>
    <row r="140" spans="1:9" x14ac:dyDescent="0.25">
      <c r="A140" s="1" t="s">
        <v>431</v>
      </c>
      <c r="B140" s="2" t="s">
        <v>432</v>
      </c>
      <c r="C140" s="2" t="s">
        <v>71</v>
      </c>
      <c r="D140" s="3">
        <v>996358048</v>
      </c>
      <c r="E140" s="3" t="s">
        <v>433</v>
      </c>
      <c r="F140" s="5">
        <v>0</v>
      </c>
    </row>
    <row r="141" spans="1:9" x14ac:dyDescent="0.25">
      <c r="A141" s="1" t="s">
        <v>434</v>
      </c>
      <c r="B141" s="2" t="s">
        <v>435</v>
      </c>
      <c r="C141" s="2" t="s">
        <v>217</v>
      </c>
      <c r="D141" s="8">
        <v>997489414</v>
      </c>
      <c r="E141" s="8" t="s">
        <v>436</v>
      </c>
      <c r="F141" s="5">
        <v>0</v>
      </c>
    </row>
    <row r="142" spans="1:9" x14ac:dyDescent="0.25">
      <c r="A142" s="17" t="s">
        <v>437</v>
      </c>
      <c r="B142" s="2"/>
      <c r="C142" s="2"/>
      <c r="D142" s="8"/>
      <c r="E142" s="8"/>
      <c r="F142" s="5">
        <v>6</v>
      </c>
      <c r="G142" s="5">
        <v>6</v>
      </c>
      <c r="H142" s="5">
        <v>0</v>
      </c>
      <c r="I142" s="5" t="s">
        <v>438</v>
      </c>
    </row>
    <row r="143" spans="1:9" x14ac:dyDescent="0.25">
      <c r="A143" s="17" t="s">
        <v>439</v>
      </c>
      <c r="B143" s="2" t="s">
        <v>440</v>
      </c>
      <c r="C143" s="2" t="s">
        <v>339</v>
      </c>
      <c r="D143" s="3">
        <v>970561772</v>
      </c>
      <c r="E143" s="3" t="s">
        <v>441</v>
      </c>
      <c r="F143" s="5">
        <v>7</v>
      </c>
      <c r="G143" s="5">
        <v>3</v>
      </c>
      <c r="H143" s="5">
        <v>4</v>
      </c>
      <c r="I143" s="5" t="s">
        <v>76</v>
      </c>
    </row>
    <row r="144" spans="1:9" x14ac:dyDescent="0.25">
      <c r="A144" s="1" t="s">
        <v>442</v>
      </c>
      <c r="B144" s="2" t="s">
        <v>440</v>
      </c>
      <c r="C144" s="2" t="s">
        <v>20</v>
      </c>
      <c r="D144" s="3">
        <v>991232620</v>
      </c>
      <c r="E144" s="3" t="s">
        <v>443</v>
      </c>
      <c r="F144" s="5">
        <v>0</v>
      </c>
    </row>
    <row r="145" spans="1:9" x14ac:dyDescent="0.25">
      <c r="A145" s="1" t="s">
        <v>444</v>
      </c>
      <c r="B145" s="2" t="s">
        <v>445</v>
      </c>
      <c r="C145" s="2" t="s">
        <v>31</v>
      </c>
      <c r="D145" s="3">
        <v>967036124</v>
      </c>
      <c r="E145" s="3" t="s">
        <v>446</v>
      </c>
      <c r="F145" s="5">
        <v>0</v>
      </c>
    </row>
    <row r="146" spans="1:9" x14ac:dyDescent="0.25">
      <c r="A146" s="1" t="s">
        <v>447</v>
      </c>
      <c r="B146" s="2" t="s">
        <v>448</v>
      </c>
      <c r="C146" s="2" t="s">
        <v>53</v>
      </c>
      <c r="D146" s="3">
        <v>942752942</v>
      </c>
      <c r="E146" s="3" t="s">
        <v>447</v>
      </c>
      <c r="F146" s="5">
        <v>19</v>
      </c>
      <c r="G146" s="5">
        <v>11</v>
      </c>
      <c r="H146" s="5">
        <v>8</v>
      </c>
      <c r="I146" s="5" t="s">
        <v>43</v>
      </c>
    </row>
    <row r="147" spans="1:9" x14ac:dyDescent="0.25">
      <c r="A147" s="1" t="s">
        <v>449</v>
      </c>
      <c r="B147" s="6" t="s">
        <v>450</v>
      </c>
      <c r="C147" s="1" t="s">
        <v>86</v>
      </c>
      <c r="D147" s="3">
        <v>945121420</v>
      </c>
      <c r="E147" s="3" t="s">
        <v>451</v>
      </c>
      <c r="F147" s="5">
        <v>0</v>
      </c>
    </row>
    <row r="148" spans="1:9" x14ac:dyDescent="0.25">
      <c r="A148" s="1" t="s">
        <v>452</v>
      </c>
      <c r="B148" s="12" t="s">
        <v>453</v>
      </c>
      <c r="C148" s="1" t="s">
        <v>86</v>
      </c>
      <c r="D148" s="3">
        <v>995996650</v>
      </c>
      <c r="E148" s="3" t="s">
        <v>454</v>
      </c>
      <c r="F148" s="5">
        <v>0</v>
      </c>
    </row>
    <row r="149" spans="1:9" x14ac:dyDescent="0.25">
      <c r="A149" s="1" t="s">
        <v>455</v>
      </c>
      <c r="B149" s="2" t="s">
        <v>456</v>
      </c>
      <c r="C149" s="2" t="s">
        <v>96</v>
      </c>
      <c r="D149" s="3">
        <v>955196765</v>
      </c>
      <c r="E149" s="3" t="s">
        <v>457</v>
      </c>
      <c r="F149" s="5">
        <v>0</v>
      </c>
    </row>
    <row r="150" spans="1:9" x14ac:dyDescent="0.25">
      <c r="A150" s="1" t="s">
        <v>458</v>
      </c>
      <c r="B150" s="6"/>
      <c r="C150" s="1" t="s">
        <v>86</v>
      </c>
      <c r="D150" s="3">
        <v>937475473</v>
      </c>
      <c r="E150" s="3" t="s">
        <v>459</v>
      </c>
      <c r="F150" s="5">
        <v>0</v>
      </c>
    </row>
    <row r="151" spans="1:9" x14ac:dyDescent="0.25">
      <c r="A151" s="1" t="s">
        <v>460</v>
      </c>
      <c r="B151" s="2" t="s">
        <v>456</v>
      </c>
      <c r="C151" s="1" t="s">
        <v>57</v>
      </c>
      <c r="D151" s="3">
        <v>940082890</v>
      </c>
      <c r="E151" s="3" t="s">
        <v>461</v>
      </c>
      <c r="F151" s="5">
        <v>0</v>
      </c>
    </row>
    <row r="152" spans="1:9" x14ac:dyDescent="0.25">
      <c r="A152" s="1" t="s">
        <v>462</v>
      </c>
      <c r="B152" s="2" t="s">
        <v>463</v>
      </c>
      <c r="C152" s="2" t="s">
        <v>13</v>
      </c>
      <c r="D152" s="3">
        <v>998291694</v>
      </c>
      <c r="E152" s="3" t="s">
        <v>464</v>
      </c>
      <c r="F152" s="5">
        <v>0</v>
      </c>
      <c r="G152" s="5">
        <v>5</v>
      </c>
      <c r="H152" s="5">
        <v>7</v>
      </c>
      <c r="I152" s="5" t="s">
        <v>43</v>
      </c>
    </row>
    <row r="153" spans="1:9" x14ac:dyDescent="0.25">
      <c r="A153" s="1" t="s">
        <v>465</v>
      </c>
      <c r="B153" s="2" t="s">
        <v>466</v>
      </c>
      <c r="C153" s="2" t="s">
        <v>24</v>
      </c>
      <c r="D153" s="3">
        <v>952211742</v>
      </c>
      <c r="E153" s="3" t="s">
        <v>467</v>
      </c>
      <c r="F153" s="5">
        <v>3</v>
      </c>
      <c r="G153" s="5">
        <v>2</v>
      </c>
      <c r="H153" s="5">
        <v>1</v>
      </c>
      <c r="I153" s="5" t="s">
        <v>43</v>
      </c>
    </row>
    <row r="154" spans="1:9" x14ac:dyDescent="0.25">
      <c r="A154" s="1" t="s">
        <v>468</v>
      </c>
      <c r="B154" s="2" t="s">
        <v>469</v>
      </c>
      <c r="C154" s="2" t="s">
        <v>13</v>
      </c>
      <c r="D154" s="3">
        <v>918125597</v>
      </c>
      <c r="E154" s="3" t="s">
        <v>470</v>
      </c>
      <c r="F154" s="5">
        <v>3</v>
      </c>
      <c r="G154" s="5">
        <v>2</v>
      </c>
      <c r="H154" s="5">
        <v>1</v>
      </c>
      <c r="I154" s="5" t="s">
        <v>190</v>
      </c>
    </row>
    <row r="155" spans="1:9" x14ac:dyDescent="0.25">
      <c r="A155" s="1" t="s">
        <v>471</v>
      </c>
      <c r="B155" s="2" t="s">
        <v>472</v>
      </c>
      <c r="C155" s="2" t="s">
        <v>24</v>
      </c>
      <c r="D155" s="3">
        <v>986893589</v>
      </c>
      <c r="E155" s="3" t="s">
        <v>473</v>
      </c>
      <c r="F155" s="5">
        <v>5</v>
      </c>
      <c r="G155" s="5">
        <v>2</v>
      </c>
      <c r="H155" s="5">
        <v>3</v>
      </c>
      <c r="I155" s="5" t="s">
        <v>59</v>
      </c>
    </row>
    <row r="156" spans="1:9" x14ac:dyDescent="0.25">
      <c r="A156" s="1" t="s">
        <v>474</v>
      </c>
      <c r="B156" s="2"/>
      <c r="C156" s="2" t="s">
        <v>217</v>
      </c>
      <c r="D156" s="3">
        <v>997910977</v>
      </c>
      <c r="E156" s="3" t="s">
        <v>475</v>
      </c>
      <c r="F156" s="5">
        <v>0</v>
      </c>
    </row>
    <row r="157" spans="1:9" x14ac:dyDescent="0.25">
      <c r="A157" s="1" t="s">
        <v>476</v>
      </c>
      <c r="B157" s="2" t="s">
        <v>477</v>
      </c>
      <c r="C157" s="2" t="s">
        <v>96</v>
      </c>
      <c r="D157" s="3">
        <v>999901014</v>
      </c>
      <c r="E157" s="3" t="s">
        <v>478</v>
      </c>
      <c r="F157" s="5">
        <v>4</v>
      </c>
      <c r="G157" s="5">
        <v>2</v>
      </c>
      <c r="H157" s="5">
        <v>2</v>
      </c>
      <c r="I157" s="5" t="s">
        <v>59</v>
      </c>
    </row>
    <row r="158" spans="1:9" x14ac:dyDescent="0.25">
      <c r="A158" s="1" t="s">
        <v>479</v>
      </c>
      <c r="B158" s="2" t="s">
        <v>480</v>
      </c>
      <c r="C158" s="2" t="s">
        <v>175</v>
      </c>
      <c r="D158" s="3">
        <v>999333215</v>
      </c>
      <c r="E158" s="3" t="s">
        <v>481</v>
      </c>
      <c r="F158" s="5">
        <v>6</v>
      </c>
      <c r="G158" s="5">
        <v>3</v>
      </c>
      <c r="H158" s="5">
        <v>3</v>
      </c>
      <c r="I158" s="5" t="s">
        <v>43</v>
      </c>
    </row>
    <row r="159" spans="1:9" x14ac:dyDescent="0.25">
      <c r="A159" s="1" t="s">
        <v>482</v>
      </c>
      <c r="B159" s="2" t="s">
        <v>483</v>
      </c>
      <c r="C159" s="1" t="s">
        <v>20</v>
      </c>
      <c r="D159" s="10">
        <v>921059886</v>
      </c>
      <c r="E159" s="3" t="s">
        <v>484</v>
      </c>
      <c r="F159" s="5">
        <v>0</v>
      </c>
    </row>
    <row r="160" spans="1:9" x14ac:dyDescent="0.25">
      <c r="A160" s="1" t="s">
        <v>485</v>
      </c>
      <c r="B160" s="2" t="s">
        <v>486</v>
      </c>
      <c r="C160" s="2" t="s">
        <v>217</v>
      </c>
      <c r="D160" s="3">
        <v>989497142</v>
      </c>
      <c r="E160" s="3" t="s">
        <v>487</v>
      </c>
      <c r="F160" s="5">
        <v>9</v>
      </c>
      <c r="G160" s="5">
        <v>4</v>
      </c>
      <c r="H160" s="5">
        <v>5</v>
      </c>
      <c r="I160" s="5" t="s">
        <v>59</v>
      </c>
    </row>
    <row r="161" spans="1:9" x14ac:dyDescent="0.25">
      <c r="A161" s="1" t="s">
        <v>488</v>
      </c>
      <c r="B161" s="2" t="s">
        <v>489</v>
      </c>
      <c r="C161" s="2" t="s">
        <v>13</v>
      </c>
      <c r="D161" s="3">
        <v>983262804</v>
      </c>
      <c r="E161" s="3" t="s">
        <v>490</v>
      </c>
      <c r="F161" s="5">
        <v>1</v>
      </c>
      <c r="G161" s="5">
        <v>1</v>
      </c>
      <c r="H161" s="5">
        <v>0</v>
      </c>
      <c r="I161" s="5" t="s">
        <v>491</v>
      </c>
    </row>
    <row r="162" spans="1:9" x14ac:dyDescent="0.25">
      <c r="A162" s="1" t="s">
        <v>492</v>
      </c>
      <c r="B162" s="2" t="s">
        <v>489</v>
      </c>
      <c r="C162" s="2" t="s">
        <v>53</v>
      </c>
      <c r="D162" s="3">
        <v>14602642</v>
      </c>
      <c r="E162" s="8" t="s">
        <v>493</v>
      </c>
    </row>
    <row r="163" spans="1:9" x14ac:dyDescent="0.25">
      <c r="A163" s="1" t="s">
        <v>494</v>
      </c>
      <c r="B163" s="2"/>
      <c r="C163" s="1" t="s">
        <v>90</v>
      </c>
      <c r="D163" s="3">
        <v>980473706</v>
      </c>
      <c r="E163" s="3" t="s">
        <v>495</v>
      </c>
    </row>
    <row r="164" spans="1:9" x14ac:dyDescent="0.25">
      <c r="A164" s="1" t="s">
        <v>496</v>
      </c>
      <c r="B164" s="2" t="s">
        <v>497</v>
      </c>
      <c r="C164" s="2" t="s">
        <v>120</v>
      </c>
      <c r="D164" s="3">
        <v>946320960</v>
      </c>
      <c r="E164" s="3" t="s">
        <v>498</v>
      </c>
    </row>
    <row r="165" spans="1:9" x14ac:dyDescent="0.25">
      <c r="A165" s="1" t="s">
        <v>499</v>
      </c>
      <c r="B165" s="6"/>
      <c r="C165" s="2" t="s">
        <v>16</v>
      </c>
      <c r="D165" s="3">
        <v>926894682</v>
      </c>
      <c r="E165" s="3" t="s">
        <v>500</v>
      </c>
    </row>
    <row r="166" spans="1:9" x14ac:dyDescent="0.25">
      <c r="A166" s="1" t="s">
        <v>501</v>
      </c>
      <c r="B166" s="2" t="s">
        <v>502</v>
      </c>
      <c r="C166" s="2" t="s">
        <v>53</v>
      </c>
      <c r="D166" s="11" t="s">
        <v>503</v>
      </c>
      <c r="E166" s="3" t="s">
        <v>504</v>
      </c>
    </row>
    <row r="167" spans="1:9" x14ac:dyDescent="0.25">
      <c r="A167" s="1" t="s">
        <v>505</v>
      </c>
      <c r="B167" s="2" t="s">
        <v>506</v>
      </c>
      <c r="C167" s="1" t="s">
        <v>57</v>
      </c>
      <c r="D167" s="3">
        <v>913150519</v>
      </c>
      <c r="E167" s="3" t="s">
        <v>507</v>
      </c>
    </row>
    <row r="168" spans="1:9" x14ac:dyDescent="0.25">
      <c r="A168" s="1" t="s">
        <v>508</v>
      </c>
      <c r="B168" s="2" t="s">
        <v>506</v>
      </c>
      <c r="C168" s="1" t="s">
        <v>57</v>
      </c>
      <c r="D168" s="8">
        <v>959221839</v>
      </c>
      <c r="E168" s="8" t="s">
        <v>509</v>
      </c>
    </row>
    <row r="169" spans="1:9" x14ac:dyDescent="0.25">
      <c r="A169" s="1" t="s">
        <v>510</v>
      </c>
      <c r="B169" s="2" t="s">
        <v>511</v>
      </c>
      <c r="C169" s="1" t="s">
        <v>375</v>
      </c>
      <c r="D169" s="3">
        <v>945178862</v>
      </c>
      <c r="E169" s="3" t="s">
        <v>512</v>
      </c>
    </row>
    <row r="170" spans="1:9" x14ac:dyDescent="0.25">
      <c r="A170" s="1" t="s">
        <v>513</v>
      </c>
      <c r="B170" s="2"/>
      <c r="C170" s="2" t="s">
        <v>113</v>
      </c>
      <c r="D170" s="3">
        <v>987661118</v>
      </c>
      <c r="E170" s="4" t="s">
        <v>514</v>
      </c>
    </row>
    <row r="171" spans="1:9" x14ac:dyDescent="0.25">
      <c r="A171" s="1" t="s">
        <v>515</v>
      </c>
      <c r="B171" s="2" t="s">
        <v>516</v>
      </c>
      <c r="C171" s="2" t="s">
        <v>339</v>
      </c>
      <c r="D171" s="3">
        <v>979713846</v>
      </c>
      <c r="E171" s="3" t="s">
        <v>517</v>
      </c>
    </row>
    <row r="172" spans="1:9" x14ac:dyDescent="0.25">
      <c r="A172" s="1" t="s">
        <v>518</v>
      </c>
      <c r="B172" s="2"/>
      <c r="C172" s="1" t="s">
        <v>339</v>
      </c>
      <c r="D172" s="3">
        <v>936283095</v>
      </c>
      <c r="E172" s="3" t="s">
        <v>519</v>
      </c>
    </row>
    <row r="173" spans="1:9" x14ac:dyDescent="0.25">
      <c r="A173" s="1" t="s">
        <v>520</v>
      </c>
      <c r="B173" s="2" t="s">
        <v>521</v>
      </c>
      <c r="C173" s="1" t="s">
        <v>20</v>
      </c>
      <c r="D173" s="3">
        <v>994521306</v>
      </c>
      <c r="E173" s="3" t="s">
        <v>522</v>
      </c>
    </row>
    <row r="174" spans="1:9" x14ac:dyDescent="0.25">
      <c r="A174" s="1" t="s">
        <v>523</v>
      </c>
      <c r="B174" s="2" t="s">
        <v>524</v>
      </c>
      <c r="C174" s="2" t="s">
        <v>135</v>
      </c>
      <c r="D174" s="8">
        <v>981305713</v>
      </c>
      <c r="E174" s="3" t="s">
        <v>525</v>
      </c>
    </row>
    <row r="175" spans="1:9" x14ac:dyDescent="0.25">
      <c r="A175" s="1" t="s">
        <v>526</v>
      </c>
      <c r="B175" s="2"/>
      <c r="C175" s="2" t="s">
        <v>20</v>
      </c>
      <c r="D175" s="3">
        <v>993890346</v>
      </c>
      <c r="E175" s="3" t="s">
        <v>527</v>
      </c>
    </row>
    <row r="176" spans="1:9" x14ac:dyDescent="0.25">
      <c r="A176" s="1" t="s">
        <v>528</v>
      </c>
      <c r="B176" s="2" t="s">
        <v>529</v>
      </c>
      <c r="C176" s="1" t="s">
        <v>20</v>
      </c>
      <c r="D176" s="3">
        <v>992626442</v>
      </c>
      <c r="E176" s="3" t="s">
        <v>530</v>
      </c>
    </row>
    <row r="177" spans="1:5" x14ac:dyDescent="0.25">
      <c r="A177" s="1" t="s">
        <v>531</v>
      </c>
      <c r="B177" s="2"/>
      <c r="C177" s="2" t="s">
        <v>120</v>
      </c>
      <c r="D177" s="3">
        <v>963826132</v>
      </c>
      <c r="E177" s="3" t="s">
        <v>532</v>
      </c>
    </row>
    <row r="178" spans="1:5" x14ac:dyDescent="0.25">
      <c r="A178" s="1" t="s">
        <v>533</v>
      </c>
      <c r="B178" s="2" t="s">
        <v>534</v>
      </c>
      <c r="C178" s="1" t="s">
        <v>57</v>
      </c>
      <c r="D178" s="3">
        <v>986467990</v>
      </c>
      <c r="E178" s="3" t="s">
        <v>535</v>
      </c>
    </row>
    <row r="179" spans="1:5" x14ac:dyDescent="0.25">
      <c r="A179" s="1" t="s">
        <v>536</v>
      </c>
      <c r="B179" s="2" t="s">
        <v>534</v>
      </c>
      <c r="C179" s="1" t="s">
        <v>46</v>
      </c>
      <c r="D179" s="3">
        <v>968214117</v>
      </c>
      <c r="E179" s="3" t="s">
        <v>537</v>
      </c>
    </row>
    <row r="180" spans="1:5" x14ac:dyDescent="0.25">
      <c r="A180" s="1" t="s">
        <v>538</v>
      </c>
      <c r="B180" s="2" t="s">
        <v>539</v>
      </c>
      <c r="C180" s="2" t="s">
        <v>31</v>
      </c>
      <c r="D180" s="3"/>
      <c r="E180" s="3" t="s">
        <v>540</v>
      </c>
    </row>
    <row r="181" spans="1:5" x14ac:dyDescent="0.25">
      <c r="A181" s="1" t="s">
        <v>541</v>
      </c>
      <c r="B181" s="12" t="s">
        <v>542</v>
      </c>
      <c r="C181" s="1" t="s">
        <v>86</v>
      </c>
      <c r="D181" s="3">
        <v>997352098</v>
      </c>
      <c r="E181" s="3" t="s">
        <v>543</v>
      </c>
    </row>
    <row r="182" spans="1:5" x14ac:dyDescent="0.25">
      <c r="A182" s="1" t="s">
        <v>544</v>
      </c>
      <c r="B182" s="2" t="s">
        <v>545</v>
      </c>
      <c r="C182" s="2" t="s">
        <v>31</v>
      </c>
      <c r="D182" s="8">
        <v>998524474</v>
      </c>
      <c r="E182" s="3" t="s">
        <v>546</v>
      </c>
    </row>
    <row r="183" spans="1:5" x14ac:dyDescent="0.25">
      <c r="A183" s="1" t="s">
        <v>547</v>
      </c>
      <c r="B183" s="2" t="s">
        <v>548</v>
      </c>
      <c r="C183" s="2" t="s">
        <v>113</v>
      </c>
      <c r="D183" s="3">
        <v>945165540</v>
      </c>
      <c r="E183" s="3" t="s">
        <v>549</v>
      </c>
    </row>
    <row r="184" spans="1:5" x14ac:dyDescent="0.25">
      <c r="A184" s="1" t="s">
        <v>550</v>
      </c>
      <c r="B184" s="2"/>
      <c r="C184" s="1" t="s">
        <v>57</v>
      </c>
      <c r="D184" s="3">
        <v>970807818</v>
      </c>
      <c r="E184" s="3" t="s">
        <v>551</v>
      </c>
    </row>
    <row r="185" spans="1:5" x14ac:dyDescent="0.25">
      <c r="A185" s="1" t="s">
        <v>552</v>
      </c>
      <c r="B185" s="2" t="s">
        <v>553</v>
      </c>
      <c r="C185" s="1" t="s">
        <v>554</v>
      </c>
      <c r="D185" s="3">
        <v>947576904</v>
      </c>
      <c r="E185" s="3" t="s">
        <v>555</v>
      </c>
    </row>
    <row r="186" spans="1:5" x14ac:dyDescent="0.25">
      <c r="A186" s="1" t="s">
        <v>556</v>
      </c>
      <c r="B186" s="2" t="s">
        <v>557</v>
      </c>
      <c r="C186" s="1" t="s">
        <v>20</v>
      </c>
      <c r="D186" s="3">
        <v>946065137</v>
      </c>
      <c r="E186" s="3" t="s">
        <v>558</v>
      </c>
    </row>
    <row r="187" spans="1:5" x14ac:dyDescent="0.25">
      <c r="A187" s="1" t="s">
        <v>559</v>
      </c>
      <c r="B187" s="2" t="s">
        <v>560</v>
      </c>
      <c r="C187" s="2" t="s">
        <v>9</v>
      </c>
      <c r="D187" s="3">
        <v>998305933</v>
      </c>
      <c r="E187" s="3" t="s">
        <v>561</v>
      </c>
    </row>
    <row r="188" spans="1:5" x14ac:dyDescent="0.25">
      <c r="A188" s="1" t="s">
        <v>562</v>
      </c>
      <c r="B188" s="2" t="s">
        <v>563</v>
      </c>
      <c r="C188" s="2" t="s">
        <v>135</v>
      </c>
      <c r="D188" s="3">
        <v>993888860</v>
      </c>
      <c r="E188" s="3" t="s">
        <v>564</v>
      </c>
    </row>
    <row r="189" spans="1:5" x14ac:dyDescent="0.25">
      <c r="A189" s="1" t="s">
        <v>565</v>
      </c>
      <c r="B189" s="2" t="s">
        <v>566</v>
      </c>
      <c r="C189" s="2" t="s">
        <v>31</v>
      </c>
      <c r="D189" s="3">
        <v>987846701</v>
      </c>
      <c r="E189" s="3" t="s">
        <v>567</v>
      </c>
    </row>
    <row r="190" spans="1:5" x14ac:dyDescent="0.25">
      <c r="A190" s="1" t="s">
        <v>568</v>
      </c>
      <c r="B190" s="2" t="s">
        <v>569</v>
      </c>
      <c r="C190" s="1" t="s">
        <v>20</v>
      </c>
      <c r="D190" s="3">
        <v>975059914</v>
      </c>
      <c r="E190" s="3" t="s">
        <v>570</v>
      </c>
    </row>
    <row r="191" spans="1:5" x14ac:dyDescent="0.25">
      <c r="A191" s="1" t="s">
        <v>571</v>
      </c>
      <c r="B191" s="2" t="s">
        <v>572</v>
      </c>
      <c r="C191" s="1" t="s">
        <v>57</v>
      </c>
      <c r="D191" s="3">
        <v>997650003</v>
      </c>
      <c r="E191" s="3" t="s">
        <v>573</v>
      </c>
    </row>
    <row r="192" spans="1:5" x14ac:dyDescent="0.25">
      <c r="A192" s="1" t="s">
        <v>574</v>
      </c>
      <c r="B192" s="2"/>
      <c r="C192" s="2" t="s">
        <v>46</v>
      </c>
      <c r="D192" s="3">
        <v>997285656</v>
      </c>
      <c r="E192" s="3" t="s">
        <v>575</v>
      </c>
    </row>
    <row r="193" spans="1:5" x14ac:dyDescent="0.25">
      <c r="A193" s="1" t="s">
        <v>576</v>
      </c>
      <c r="B193" s="2" t="s">
        <v>577</v>
      </c>
      <c r="C193" s="2" t="s">
        <v>9</v>
      </c>
      <c r="D193" s="3">
        <v>959907590</v>
      </c>
      <c r="E193" s="3" t="s">
        <v>578</v>
      </c>
    </row>
    <row r="194" spans="1:5" x14ac:dyDescent="0.25">
      <c r="A194" s="1" t="s">
        <v>579</v>
      </c>
      <c r="B194" s="2" t="s">
        <v>580</v>
      </c>
      <c r="C194" s="2" t="s">
        <v>581</v>
      </c>
      <c r="D194" s="3">
        <v>953654323</v>
      </c>
      <c r="E194" s="8" t="s">
        <v>582</v>
      </c>
    </row>
    <row r="195" spans="1:5" x14ac:dyDescent="0.25">
      <c r="A195" s="1" t="s">
        <v>583</v>
      </c>
      <c r="B195" s="2" t="s">
        <v>566</v>
      </c>
      <c r="C195" s="2" t="s">
        <v>31</v>
      </c>
      <c r="D195" s="3">
        <v>987268047</v>
      </c>
      <c r="E195" s="3" t="s">
        <v>584</v>
      </c>
    </row>
    <row r="196" spans="1:5" x14ac:dyDescent="0.25">
      <c r="A196" s="1" t="s">
        <v>585</v>
      </c>
      <c r="B196" s="2" t="s">
        <v>586</v>
      </c>
      <c r="C196" s="1" t="s">
        <v>375</v>
      </c>
      <c r="D196" s="3">
        <v>986942921</v>
      </c>
      <c r="E196" s="3" t="s">
        <v>587</v>
      </c>
    </row>
    <row r="197" spans="1:5" x14ac:dyDescent="0.25">
      <c r="A197" s="1" t="s">
        <v>588</v>
      </c>
      <c r="B197" s="2" t="s">
        <v>589</v>
      </c>
      <c r="C197" s="2" t="s">
        <v>120</v>
      </c>
      <c r="D197" s="3">
        <v>982883003</v>
      </c>
      <c r="E197" s="3" t="s">
        <v>590</v>
      </c>
    </row>
    <row r="198" spans="1:5" x14ac:dyDescent="0.25">
      <c r="A198" s="1" t="s">
        <v>591</v>
      </c>
      <c r="B198" s="1"/>
      <c r="C198" s="1" t="s">
        <v>120</v>
      </c>
      <c r="D198" s="3">
        <v>917416201</v>
      </c>
      <c r="E198" s="4" t="s">
        <v>592</v>
      </c>
    </row>
    <row r="199" spans="1:5" x14ac:dyDescent="0.25">
      <c r="A199" s="1" t="s">
        <v>593</v>
      </c>
      <c r="B199" s="2" t="s">
        <v>594</v>
      </c>
      <c r="C199" s="1" t="s">
        <v>120</v>
      </c>
      <c r="D199" s="3">
        <v>985838978</v>
      </c>
      <c r="E199" s="4" t="s">
        <v>595</v>
      </c>
    </row>
    <row r="200" spans="1:5" x14ac:dyDescent="0.25">
      <c r="A200" s="1" t="s">
        <v>596</v>
      </c>
      <c r="B200" s="2"/>
      <c r="C200" s="2" t="s">
        <v>20</v>
      </c>
      <c r="D200" s="3">
        <v>982751517</v>
      </c>
      <c r="E200" s="3" t="s">
        <v>597</v>
      </c>
    </row>
    <row r="201" spans="1:5" x14ac:dyDescent="0.25">
      <c r="A201" s="1" t="s">
        <v>598</v>
      </c>
      <c r="B201" s="1"/>
      <c r="C201" s="2" t="s">
        <v>135</v>
      </c>
      <c r="D201" s="3">
        <v>944171155</v>
      </c>
      <c r="E201" s="3" t="s">
        <v>599</v>
      </c>
    </row>
    <row r="202" spans="1:5" x14ac:dyDescent="0.25">
      <c r="A202" s="1" t="s">
        <v>600</v>
      </c>
      <c r="B202" s="2" t="s">
        <v>601</v>
      </c>
      <c r="C202" s="2" t="s">
        <v>31</v>
      </c>
      <c r="D202" s="3">
        <v>991627512</v>
      </c>
      <c r="E202" s="18" t="s">
        <v>602</v>
      </c>
    </row>
    <row r="203" spans="1:5" x14ac:dyDescent="0.25">
      <c r="A203" s="1" t="s">
        <v>603</v>
      </c>
      <c r="B203" s="2" t="s">
        <v>601</v>
      </c>
      <c r="C203" s="1" t="s">
        <v>57</v>
      </c>
      <c r="D203" s="3"/>
      <c r="E203" s="8" t="s">
        <v>604</v>
      </c>
    </row>
    <row r="204" spans="1:5" x14ac:dyDescent="0.25">
      <c r="A204" s="1" t="s">
        <v>605</v>
      </c>
      <c r="B204" s="2" t="s">
        <v>606</v>
      </c>
      <c r="C204" s="2" t="s">
        <v>9</v>
      </c>
      <c r="D204" s="3">
        <v>998508441</v>
      </c>
      <c r="E204" s="4" t="s">
        <v>607</v>
      </c>
    </row>
    <row r="205" spans="1:5" x14ac:dyDescent="0.25">
      <c r="A205" s="1" t="s">
        <v>608</v>
      </c>
      <c r="B205" s="2"/>
      <c r="C205" s="2" t="s">
        <v>609</v>
      </c>
      <c r="D205" s="3">
        <v>994748105</v>
      </c>
      <c r="E205" s="4" t="s">
        <v>610</v>
      </c>
    </row>
    <row r="206" spans="1:5" x14ac:dyDescent="0.25">
      <c r="A206" s="1" t="s">
        <v>611</v>
      </c>
      <c r="B206" s="2"/>
      <c r="C206" s="2" t="s">
        <v>13</v>
      </c>
      <c r="D206" s="3">
        <v>999322485</v>
      </c>
      <c r="E206" s="3" t="s">
        <v>612</v>
      </c>
    </row>
    <row r="207" spans="1:5" x14ac:dyDescent="0.25">
      <c r="A207" s="1" t="s">
        <v>613</v>
      </c>
      <c r="B207" s="2" t="s">
        <v>614</v>
      </c>
      <c r="C207" s="2" t="s">
        <v>581</v>
      </c>
      <c r="D207" s="3">
        <v>934996632</v>
      </c>
      <c r="E207" s="4" t="s">
        <v>615</v>
      </c>
    </row>
    <row r="208" spans="1:5" x14ac:dyDescent="0.25">
      <c r="A208" s="1" t="s">
        <v>616</v>
      </c>
      <c r="B208" s="2" t="s">
        <v>617</v>
      </c>
      <c r="C208" s="1" t="s">
        <v>135</v>
      </c>
      <c r="D208" s="3">
        <v>14222835</v>
      </c>
      <c r="E208" s="3" t="s">
        <v>618</v>
      </c>
    </row>
    <row r="209" spans="1:5" x14ac:dyDescent="0.25">
      <c r="A209" s="1" t="s">
        <v>619</v>
      </c>
      <c r="B209" s="2"/>
      <c r="C209" s="1" t="s">
        <v>20</v>
      </c>
      <c r="D209" s="3">
        <v>924919554</v>
      </c>
      <c r="E209" s="3" t="s">
        <v>620</v>
      </c>
    </row>
    <row r="210" spans="1:5" x14ac:dyDescent="0.25">
      <c r="A210" s="1" t="s">
        <v>621</v>
      </c>
      <c r="B210" s="2" t="s">
        <v>617</v>
      </c>
      <c r="C210" s="2" t="s">
        <v>135</v>
      </c>
      <c r="D210" s="3">
        <v>993489936</v>
      </c>
      <c r="E210" s="3" t="s">
        <v>622</v>
      </c>
    </row>
    <row r="211" spans="1:5" x14ac:dyDescent="0.25">
      <c r="A211" s="1" t="s">
        <v>623</v>
      </c>
      <c r="B211" s="2" t="s">
        <v>624</v>
      </c>
      <c r="C211" s="1" t="s">
        <v>20</v>
      </c>
      <c r="D211" s="3">
        <v>987232033</v>
      </c>
      <c r="E211" s="3" t="s">
        <v>625</v>
      </c>
    </row>
    <row r="212" spans="1:5" x14ac:dyDescent="0.25">
      <c r="A212" s="1" t="s">
        <v>626</v>
      </c>
      <c r="B212" s="2" t="s">
        <v>624</v>
      </c>
      <c r="C212" s="1" t="s">
        <v>20</v>
      </c>
      <c r="D212" s="3">
        <v>932838714</v>
      </c>
      <c r="E212" s="3" t="s">
        <v>627</v>
      </c>
    </row>
    <row r="213" spans="1:5" x14ac:dyDescent="0.25">
      <c r="A213" s="1" t="s">
        <v>628</v>
      </c>
      <c r="B213" s="2"/>
      <c r="C213" s="1" t="s">
        <v>46</v>
      </c>
      <c r="D213" s="3">
        <v>993619638</v>
      </c>
      <c r="E213" s="3" t="s">
        <v>629</v>
      </c>
    </row>
    <row r="214" spans="1:5" x14ac:dyDescent="0.25">
      <c r="A214" s="1" t="s">
        <v>630</v>
      </c>
      <c r="B214" s="6"/>
      <c r="C214" s="2" t="s">
        <v>13</v>
      </c>
      <c r="D214" s="3">
        <v>947352517</v>
      </c>
      <c r="E214" s="3" t="s">
        <v>631</v>
      </c>
    </row>
    <row r="215" spans="1:5" x14ac:dyDescent="0.25">
      <c r="A215" s="1" t="s">
        <v>632</v>
      </c>
      <c r="B215" s="2" t="s">
        <v>633</v>
      </c>
      <c r="C215" s="2" t="s">
        <v>13</v>
      </c>
      <c r="D215" s="3">
        <v>926720832</v>
      </c>
      <c r="E215" s="3" t="s">
        <v>634</v>
      </c>
    </row>
    <row r="216" spans="1:5" x14ac:dyDescent="0.25">
      <c r="A216" s="1" t="s">
        <v>635</v>
      </c>
      <c r="B216" s="2"/>
      <c r="C216" s="2" t="s">
        <v>124</v>
      </c>
      <c r="D216" s="3">
        <v>926729832</v>
      </c>
      <c r="E216" s="3" t="s">
        <v>636</v>
      </c>
    </row>
    <row r="217" spans="1:5" x14ac:dyDescent="0.25">
      <c r="A217" s="1" t="s">
        <v>637</v>
      </c>
      <c r="B217" s="2" t="s">
        <v>638</v>
      </c>
      <c r="C217" s="2" t="s">
        <v>96</v>
      </c>
      <c r="D217" s="3">
        <v>934956219</v>
      </c>
      <c r="E217" s="3" t="s">
        <v>639</v>
      </c>
    </row>
    <row r="218" spans="1:5" x14ac:dyDescent="0.25">
      <c r="A218" s="1" t="s">
        <v>640</v>
      </c>
      <c r="B218" s="2"/>
      <c r="C218" s="2" t="s">
        <v>113</v>
      </c>
      <c r="D218" s="3">
        <v>946862727</v>
      </c>
      <c r="E218" s="3" t="s">
        <v>641</v>
      </c>
    </row>
    <row r="219" spans="1:5" x14ac:dyDescent="0.25">
      <c r="A219" s="1" t="s">
        <v>642</v>
      </c>
      <c r="B219" s="12" t="s">
        <v>643</v>
      </c>
      <c r="C219" s="2" t="s">
        <v>86</v>
      </c>
      <c r="D219" s="3">
        <v>986665972</v>
      </c>
      <c r="E219" s="3" t="s">
        <v>644</v>
      </c>
    </row>
    <row r="220" spans="1:5" x14ac:dyDescent="0.25">
      <c r="A220" s="1" t="s">
        <v>645</v>
      </c>
      <c r="B220" s="2" t="s">
        <v>646</v>
      </c>
      <c r="C220" s="2" t="s">
        <v>113</v>
      </c>
      <c r="D220" s="3">
        <v>920971211</v>
      </c>
      <c r="E220" s="3" t="s">
        <v>647</v>
      </c>
    </row>
    <row r="221" spans="1:5" x14ac:dyDescent="0.25">
      <c r="A221" s="1" t="s">
        <v>648</v>
      </c>
      <c r="B221" s="2" t="s">
        <v>649</v>
      </c>
      <c r="C221" s="2" t="s">
        <v>339</v>
      </c>
      <c r="D221" s="3">
        <v>996596590</v>
      </c>
      <c r="E221" s="3" t="s">
        <v>650</v>
      </c>
    </row>
    <row r="222" spans="1:5" x14ac:dyDescent="0.25">
      <c r="A222" s="1" t="s">
        <v>651</v>
      </c>
      <c r="B222" s="2" t="s">
        <v>652</v>
      </c>
      <c r="C222" s="1" t="s">
        <v>20</v>
      </c>
      <c r="D222" s="19">
        <v>956241523</v>
      </c>
      <c r="E222" s="3" t="s">
        <v>653</v>
      </c>
    </row>
    <row r="223" spans="1:5" x14ac:dyDescent="0.25">
      <c r="A223" s="1" t="s">
        <v>654</v>
      </c>
      <c r="B223" s="20" t="s">
        <v>655</v>
      </c>
      <c r="C223" s="1" t="s">
        <v>656</v>
      </c>
      <c r="D223" s="3">
        <v>945054550</v>
      </c>
      <c r="E223" s="3" t="s">
        <v>657</v>
      </c>
    </row>
    <row r="224" spans="1:5" x14ac:dyDescent="0.25">
      <c r="A224" s="1" t="s">
        <v>658</v>
      </c>
      <c r="B224" s="2" t="s">
        <v>652</v>
      </c>
      <c r="C224" s="2" t="s">
        <v>71</v>
      </c>
      <c r="D224" s="3">
        <v>992201451</v>
      </c>
      <c r="E224" s="3" t="s">
        <v>659</v>
      </c>
    </row>
    <row r="225" spans="1:5" x14ac:dyDescent="0.25">
      <c r="A225" s="1" t="s">
        <v>660</v>
      </c>
      <c r="B225" s="2"/>
      <c r="C225" s="2" t="s">
        <v>339</v>
      </c>
      <c r="D225" s="3">
        <v>976976864</v>
      </c>
      <c r="E225" s="3" t="s">
        <v>661</v>
      </c>
    </row>
    <row r="226" spans="1:5" x14ac:dyDescent="0.25">
      <c r="A226" s="1" t="s">
        <v>662</v>
      </c>
      <c r="B226" s="2" t="s">
        <v>663</v>
      </c>
      <c r="C226" s="2" t="s">
        <v>609</v>
      </c>
      <c r="D226" s="3">
        <v>991189663</v>
      </c>
      <c r="E226" s="3" t="s">
        <v>664</v>
      </c>
    </row>
    <row r="227" spans="1:5" x14ac:dyDescent="0.25">
      <c r="A227" s="1" t="s">
        <v>665</v>
      </c>
      <c r="B227" s="2" t="s">
        <v>666</v>
      </c>
      <c r="C227" s="2" t="s">
        <v>53</v>
      </c>
      <c r="D227" s="3">
        <v>996256004</v>
      </c>
      <c r="E227" s="4" t="s">
        <v>667</v>
      </c>
    </row>
    <row r="228" spans="1:5" x14ac:dyDescent="0.25">
      <c r="A228" s="1" t="s">
        <v>668</v>
      </c>
      <c r="B228" s="2" t="s">
        <v>666</v>
      </c>
      <c r="C228" s="1" t="s">
        <v>57</v>
      </c>
      <c r="D228" s="3"/>
      <c r="E228" s="8" t="s">
        <v>669</v>
      </c>
    </row>
    <row r="229" spans="1:5" x14ac:dyDescent="0.25">
      <c r="A229" s="1" t="s">
        <v>670</v>
      </c>
      <c r="B229" s="2" t="s">
        <v>671</v>
      </c>
      <c r="C229" s="2" t="s">
        <v>113</v>
      </c>
      <c r="D229" s="3">
        <v>932119970</v>
      </c>
      <c r="E229" s="3" t="s">
        <v>672</v>
      </c>
    </row>
    <row r="230" spans="1:5" x14ac:dyDescent="0.25">
      <c r="A230" s="1" t="s">
        <v>673</v>
      </c>
      <c r="B230" s="2" t="s">
        <v>674</v>
      </c>
      <c r="C230" s="2" t="s">
        <v>31</v>
      </c>
      <c r="D230" s="3">
        <v>949199856</v>
      </c>
      <c r="E230" s="3" t="s">
        <v>675</v>
      </c>
    </row>
    <row r="231" spans="1:5" x14ac:dyDescent="0.25">
      <c r="A231" s="1" t="s">
        <v>676</v>
      </c>
      <c r="B231" s="6"/>
      <c r="C231" s="1" t="s">
        <v>86</v>
      </c>
      <c r="D231" s="3">
        <v>996411410</v>
      </c>
      <c r="E231" s="3" t="s">
        <v>677</v>
      </c>
    </row>
    <row r="232" spans="1:5" x14ac:dyDescent="0.25">
      <c r="A232" s="1" t="s">
        <v>678</v>
      </c>
      <c r="B232" s="2" t="s">
        <v>679</v>
      </c>
      <c r="C232" s="2" t="s">
        <v>31</v>
      </c>
      <c r="D232" s="3">
        <v>997825104</v>
      </c>
      <c r="E232" s="3" t="s">
        <v>680</v>
      </c>
    </row>
    <row r="233" spans="1:5" x14ac:dyDescent="0.25">
      <c r="A233" s="1" t="s">
        <v>681</v>
      </c>
      <c r="B233" s="2"/>
      <c r="C233" s="1" t="s">
        <v>20</v>
      </c>
      <c r="D233" s="3">
        <v>998073488</v>
      </c>
      <c r="E233" s="3" t="s">
        <v>682</v>
      </c>
    </row>
    <row r="234" spans="1:5" x14ac:dyDescent="0.25">
      <c r="A234" s="1" t="s">
        <v>683</v>
      </c>
      <c r="B234" s="2" t="s">
        <v>684</v>
      </c>
      <c r="C234" s="1" t="s">
        <v>20</v>
      </c>
      <c r="D234" s="3">
        <v>996967110</v>
      </c>
      <c r="E234" s="3" t="s">
        <v>685</v>
      </c>
    </row>
    <row r="235" spans="1:5" x14ac:dyDescent="0.25">
      <c r="A235" s="1" t="s">
        <v>686</v>
      </c>
      <c r="B235" s="2" t="s">
        <v>687</v>
      </c>
      <c r="C235" s="2" t="s">
        <v>96</v>
      </c>
      <c r="D235" s="3">
        <v>941431993</v>
      </c>
      <c r="E235" s="3" t="s">
        <v>688</v>
      </c>
    </row>
    <row r="236" spans="1:5" x14ac:dyDescent="0.25">
      <c r="A236" s="1" t="s">
        <v>689</v>
      </c>
      <c r="B236" s="2"/>
      <c r="C236" s="2" t="s">
        <v>609</v>
      </c>
      <c r="D236" s="3">
        <v>976522738</v>
      </c>
      <c r="E236" s="4" t="s">
        <v>690</v>
      </c>
    </row>
    <row r="237" spans="1:5" x14ac:dyDescent="0.25">
      <c r="A237" s="1" t="s">
        <v>691</v>
      </c>
      <c r="B237" s="2" t="s">
        <v>692</v>
      </c>
      <c r="C237" s="2" t="s">
        <v>96</v>
      </c>
      <c r="D237" s="3">
        <v>987485571</v>
      </c>
      <c r="E237" s="3" t="s">
        <v>693</v>
      </c>
    </row>
    <row r="238" spans="1:5" x14ac:dyDescent="0.25">
      <c r="A238" s="1" t="s">
        <v>694</v>
      </c>
      <c r="B238" s="2"/>
      <c r="C238" s="2" t="s">
        <v>31</v>
      </c>
      <c r="D238" s="3">
        <v>14513093</v>
      </c>
      <c r="E238" s="3" t="s">
        <v>695</v>
      </c>
    </row>
    <row r="239" spans="1:5" x14ac:dyDescent="0.25">
      <c r="A239" s="1" t="s">
        <v>696</v>
      </c>
      <c r="B239" s="2" t="s">
        <v>697</v>
      </c>
      <c r="C239" s="2" t="s">
        <v>9</v>
      </c>
      <c r="D239" s="3">
        <v>977687815</v>
      </c>
      <c r="E239" s="4" t="s">
        <v>698</v>
      </c>
    </row>
    <row r="240" spans="1:5" x14ac:dyDescent="0.25">
      <c r="A240" s="1" t="s">
        <v>699</v>
      </c>
      <c r="B240" s="12" t="s">
        <v>700</v>
      </c>
      <c r="C240" s="2" t="s">
        <v>9</v>
      </c>
      <c r="D240" s="3">
        <v>934716845</v>
      </c>
      <c r="E240" s="3" t="s">
        <v>701</v>
      </c>
    </row>
    <row r="241" spans="1:5" x14ac:dyDescent="0.25">
      <c r="A241" s="1" t="s">
        <v>702</v>
      </c>
      <c r="B241" s="2" t="s">
        <v>703</v>
      </c>
      <c r="C241" s="2" t="s">
        <v>339</v>
      </c>
      <c r="D241" s="3">
        <v>951673003</v>
      </c>
      <c r="E241" s="3" t="s">
        <v>704</v>
      </c>
    </row>
    <row r="242" spans="1:5" x14ac:dyDescent="0.25">
      <c r="A242" s="1" t="s">
        <v>705</v>
      </c>
      <c r="B242" s="6"/>
      <c r="C242" s="1" t="s">
        <v>20</v>
      </c>
      <c r="D242" s="3">
        <v>959140212</v>
      </c>
      <c r="E242" s="3" t="s">
        <v>706</v>
      </c>
    </row>
    <row r="243" spans="1:5" x14ac:dyDescent="0.25">
      <c r="A243" s="1" t="s">
        <v>707</v>
      </c>
      <c r="B243" s="2"/>
      <c r="C243" s="1" t="s">
        <v>46</v>
      </c>
      <c r="D243" s="3">
        <v>949139386</v>
      </c>
      <c r="E243" s="3" t="s">
        <v>708</v>
      </c>
    </row>
    <row r="244" spans="1:5" x14ac:dyDescent="0.25">
      <c r="A244" s="1" t="s">
        <v>709</v>
      </c>
      <c r="B244" s="2"/>
      <c r="C244" s="2" t="s">
        <v>9</v>
      </c>
      <c r="D244" s="3">
        <v>957683443</v>
      </c>
      <c r="E244" s="3" t="s">
        <v>710</v>
      </c>
    </row>
    <row r="245" spans="1:5" x14ac:dyDescent="0.25">
      <c r="A245" s="1" t="s">
        <v>711</v>
      </c>
      <c r="B245" s="6"/>
      <c r="C245" s="2" t="s">
        <v>24</v>
      </c>
      <c r="D245" s="3">
        <v>955272911</v>
      </c>
      <c r="E245" s="3" t="s">
        <v>712</v>
      </c>
    </row>
    <row r="246" spans="1:5" x14ac:dyDescent="0.25">
      <c r="A246" s="1" t="s">
        <v>713</v>
      </c>
      <c r="B246" s="2" t="s">
        <v>714</v>
      </c>
      <c r="C246" s="2" t="s">
        <v>339</v>
      </c>
      <c r="D246" s="3">
        <v>969883557</v>
      </c>
      <c r="E246" s="3" t="s">
        <v>715</v>
      </c>
    </row>
    <row r="247" spans="1:5" x14ac:dyDescent="0.25">
      <c r="A247" s="1" t="s">
        <v>716</v>
      </c>
      <c r="B247" s="2" t="s">
        <v>717</v>
      </c>
      <c r="C247" s="2" t="s">
        <v>53</v>
      </c>
      <c r="D247" s="3">
        <v>998397756</v>
      </c>
      <c r="E247" s="3" t="s">
        <v>718</v>
      </c>
    </row>
    <row r="248" spans="1:5" x14ac:dyDescent="0.25">
      <c r="A248" s="1" t="s">
        <v>719</v>
      </c>
      <c r="B248" s="2" t="s">
        <v>720</v>
      </c>
      <c r="C248" s="2" t="s">
        <v>9</v>
      </c>
      <c r="D248" s="3">
        <v>954178029</v>
      </c>
      <c r="E248" s="3" t="s">
        <v>721</v>
      </c>
    </row>
    <row r="249" spans="1:5" x14ac:dyDescent="0.25">
      <c r="A249" s="1" t="s">
        <v>722</v>
      </c>
      <c r="B249" s="2" t="s">
        <v>723</v>
      </c>
      <c r="C249" s="2" t="s">
        <v>113</v>
      </c>
      <c r="D249" s="3">
        <v>969893881</v>
      </c>
      <c r="E249" s="3" t="s">
        <v>724</v>
      </c>
    </row>
    <row r="250" spans="1:5" x14ac:dyDescent="0.25">
      <c r="A250" s="1" t="s">
        <v>725</v>
      </c>
      <c r="B250" s="20" t="s">
        <v>726</v>
      </c>
      <c r="C250" s="1" t="s">
        <v>20</v>
      </c>
      <c r="D250" s="3">
        <v>997313789</v>
      </c>
      <c r="E250" s="3" t="s">
        <v>727</v>
      </c>
    </row>
    <row r="251" spans="1:5" x14ac:dyDescent="0.25">
      <c r="A251" s="1" t="s">
        <v>728</v>
      </c>
      <c r="B251" s="2" t="s">
        <v>729</v>
      </c>
      <c r="C251" s="2" t="s">
        <v>135</v>
      </c>
      <c r="D251" s="3">
        <v>984244178</v>
      </c>
      <c r="E251" s="3" t="s">
        <v>730</v>
      </c>
    </row>
    <row r="252" spans="1:5" x14ac:dyDescent="0.25">
      <c r="A252" s="1" t="s">
        <v>731</v>
      </c>
      <c r="B252" s="2" t="s">
        <v>732</v>
      </c>
      <c r="C252" s="2" t="s">
        <v>217</v>
      </c>
      <c r="D252" s="8">
        <v>992387991</v>
      </c>
      <c r="E252" s="4" t="s">
        <v>733</v>
      </c>
    </row>
    <row r="253" spans="1:5" x14ac:dyDescent="0.25">
      <c r="A253" s="1" t="s">
        <v>734</v>
      </c>
      <c r="B253" s="2" t="s">
        <v>735</v>
      </c>
      <c r="C253" s="2" t="s">
        <v>31</v>
      </c>
      <c r="D253" s="3">
        <v>972440110</v>
      </c>
      <c r="E253" s="3" t="s">
        <v>736</v>
      </c>
    </row>
    <row r="254" spans="1:5" x14ac:dyDescent="0.25">
      <c r="A254" s="1" t="s">
        <v>737</v>
      </c>
      <c r="B254" s="6"/>
      <c r="C254" s="2" t="s">
        <v>53</v>
      </c>
      <c r="D254" s="3">
        <v>942984353</v>
      </c>
      <c r="E254" s="3" t="s">
        <v>738</v>
      </c>
    </row>
    <row r="255" spans="1:5" x14ac:dyDescent="0.25">
      <c r="A255" s="1" t="s">
        <v>739</v>
      </c>
      <c r="B255" s="2" t="s">
        <v>740</v>
      </c>
      <c r="C255" s="2" t="s">
        <v>609</v>
      </c>
      <c r="D255" s="3">
        <v>923109546</v>
      </c>
      <c r="E255" s="4" t="s">
        <v>741</v>
      </c>
    </row>
    <row r="256" spans="1:5" x14ac:dyDescent="0.25">
      <c r="A256" s="1" t="s">
        <v>742</v>
      </c>
      <c r="B256" s="2"/>
      <c r="C256" s="1" t="s">
        <v>37</v>
      </c>
      <c r="D256" s="3">
        <v>968578551</v>
      </c>
      <c r="E256" s="3" t="s">
        <v>743</v>
      </c>
    </row>
    <row r="257" spans="1:5" x14ac:dyDescent="0.25">
      <c r="A257" s="1" t="s">
        <v>744</v>
      </c>
      <c r="B257" s="2"/>
      <c r="C257" s="2" t="s">
        <v>71</v>
      </c>
      <c r="D257" s="3">
        <v>927021137</v>
      </c>
      <c r="E257" s="3" t="s">
        <v>745</v>
      </c>
    </row>
    <row r="258" spans="1:5" x14ac:dyDescent="0.25">
      <c r="A258" s="1" t="s">
        <v>746</v>
      </c>
      <c r="B258" s="1"/>
      <c r="C258" s="2" t="s">
        <v>96</v>
      </c>
      <c r="D258" s="3">
        <v>991850446</v>
      </c>
      <c r="E258" s="3" t="s">
        <v>747</v>
      </c>
    </row>
    <row r="259" spans="1:5" x14ac:dyDescent="0.25">
      <c r="A259" s="1" t="s">
        <v>748</v>
      </c>
      <c r="B259" s="21" t="s">
        <v>749</v>
      </c>
      <c r="C259" s="1" t="s">
        <v>86</v>
      </c>
      <c r="D259" s="3">
        <v>15696848</v>
      </c>
      <c r="E259" s="3" t="s">
        <v>750</v>
      </c>
    </row>
    <row r="260" spans="1:5" x14ac:dyDescent="0.25">
      <c r="A260" s="1" t="s">
        <v>751</v>
      </c>
      <c r="B260" s="2" t="s">
        <v>752</v>
      </c>
      <c r="C260" s="2" t="s">
        <v>113</v>
      </c>
      <c r="D260" s="3">
        <v>998430044</v>
      </c>
      <c r="E260" s="3" t="s">
        <v>753</v>
      </c>
    </row>
    <row r="261" spans="1:5" x14ac:dyDescent="0.25">
      <c r="A261" s="1" t="s">
        <v>754</v>
      </c>
      <c r="B261" s="2"/>
      <c r="C261" s="2" t="s">
        <v>53</v>
      </c>
      <c r="D261" s="3">
        <v>999761445</v>
      </c>
      <c r="E261" s="3" t="s">
        <v>755</v>
      </c>
    </row>
    <row r="262" spans="1:5" x14ac:dyDescent="0.25">
      <c r="A262" s="1" t="s">
        <v>756</v>
      </c>
      <c r="B262" s="2" t="s">
        <v>757</v>
      </c>
      <c r="C262" s="1" t="s">
        <v>375</v>
      </c>
      <c r="D262" s="3">
        <v>957813855</v>
      </c>
      <c r="E262" s="3" t="s">
        <v>758</v>
      </c>
    </row>
    <row r="263" spans="1:5" x14ac:dyDescent="0.25">
      <c r="A263" s="1" t="s">
        <v>759</v>
      </c>
      <c r="B263" s="2" t="s">
        <v>760</v>
      </c>
      <c r="C263" s="2" t="s">
        <v>31</v>
      </c>
      <c r="D263" s="8" t="s">
        <v>761</v>
      </c>
      <c r="E263" s="8" t="s">
        <v>762</v>
      </c>
    </row>
    <row r="264" spans="1:5" x14ac:dyDescent="0.25">
      <c r="A264" s="1" t="s">
        <v>763</v>
      </c>
      <c r="B264" s="2" t="s">
        <v>764</v>
      </c>
      <c r="C264" s="2" t="s">
        <v>581</v>
      </c>
      <c r="D264" s="3">
        <v>14724362</v>
      </c>
      <c r="E264" s="3" t="s">
        <v>765</v>
      </c>
    </row>
    <row r="265" spans="1:5" x14ac:dyDescent="0.25">
      <c r="A265" s="1" t="s">
        <v>766</v>
      </c>
      <c r="B265" s="2" t="s">
        <v>767</v>
      </c>
      <c r="C265" s="1" t="s">
        <v>20</v>
      </c>
      <c r="D265" s="3">
        <v>964186869</v>
      </c>
      <c r="E265" s="3" t="s">
        <v>768</v>
      </c>
    </row>
    <row r="266" spans="1:5" x14ac:dyDescent="0.25">
      <c r="A266" s="1" t="s">
        <v>769</v>
      </c>
      <c r="B266" s="22" t="s">
        <v>770</v>
      </c>
      <c r="C266" s="2" t="s">
        <v>53</v>
      </c>
      <c r="D266" s="3">
        <v>959925617</v>
      </c>
      <c r="E266" s="3" t="s">
        <v>771</v>
      </c>
    </row>
    <row r="267" spans="1:5" x14ac:dyDescent="0.25">
      <c r="A267" s="1" t="s">
        <v>772</v>
      </c>
      <c r="B267" s="20" t="s">
        <v>773</v>
      </c>
      <c r="C267" s="2" t="s">
        <v>217</v>
      </c>
      <c r="D267" s="8">
        <v>986693236</v>
      </c>
      <c r="E267" s="8" t="s">
        <v>774</v>
      </c>
    </row>
    <row r="268" spans="1:5" x14ac:dyDescent="0.25">
      <c r="A268" s="1" t="s">
        <v>775</v>
      </c>
      <c r="B268" s="2" t="s">
        <v>764</v>
      </c>
      <c r="C268" s="2" t="s">
        <v>581</v>
      </c>
      <c r="D268" s="3">
        <v>994893374</v>
      </c>
      <c r="E268" s="3" t="s">
        <v>776</v>
      </c>
    </row>
    <row r="269" spans="1:5" x14ac:dyDescent="0.25">
      <c r="A269" s="1" t="s">
        <v>777</v>
      </c>
      <c r="B269" s="23" t="s">
        <v>778</v>
      </c>
      <c r="C269" s="2" t="s">
        <v>86</v>
      </c>
      <c r="D269" s="6"/>
      <c r="E269" s="3" t="s">
        <v>779</v>
      </c>
    </row>
    <row r="270" spans="1:5" x14ac:dyDescent="0.25">
      <c r="A270" s="1" t="s">
        <v>780</v>
      </c>
      <c r="B270" s="2" t="s">
        <v>781</v>
      </c>
      <c r="C270" s="2" t="s">
        <v>53</v>
      </c>
      <c r="D270" s="3">
        <v>974628399</v>
      </c>
      <c r="E270" s="3" t="s">
        <v>782</v>
      </c>
    </row>
    <row r="271" spans="1:5" x14ac:dyDescent="0.25">
      <c r="A271" s="1" t="s">
        <v>783</v>
      </c>
      <c r="B271" s="2" t="s">
        <v>781</v>
      </c>
      <c r="C271" s="2" t="s">
        <v>53</v>
      </c>
      <c r="D271" s="3">
        <v>922020225</v>
      </c>
      <c r="E271" s="3" t="s">
        <v>784</v>
      </c>
    </row>
    <row r="272" spans="1:5" x14ac:dyDescent="0.25">
      <c r="A272" s="1" t="s">
        <v>785</v>
      </c>
      <c r="B272" s="12" t="s">
        <v>786</v>
      </c>
      <c r="C272" s="1" t="s">
        <v>86</v>
      </c>
      <c r="D272" s="21" t="s">
        <v>787</v>
      </c>
      <c r="E272" s="3" t="s">
        <v>788</v>
      </c>
    </row>
    <row r="273" spans="1:5" x14ac:dyDescent="0.25">
      <c r="A273" s="1" t="s">
        <v>789</v>
      </c>
      <c r="B273" s="20" t="s">
        <v>790</v>
      </c>
      <c r="C273" s="2" t="s">
        <v>20</v>
      </c>
      <c r="D273" s="3">
        <v>992796689</v>
      </c>
      <c r="E273" s="3" t="s">
        <v>791</v>
      </c>
    </row>
    <row r="274" spans="1:5" x14ac:dyDescent="0.25">
      <c r="A274" s="14" t="s">
        <v>792</v>
      </c>
      <c r="B274" s="6"/>
      <c r="C274" s="15" t="s">
        <v>217</v>
      </c>
      <c r="D274" s="15">
        <v>989378282</v>
      </c>
      <c r="E274" s="15" t="s">
        <v>793</v>
      </c>
    </row>
    <row r="275" spans="1:5" x14ac:dyDescent="0.25">
      <c r="A275" s="1" t="s">
        <v>794</v>
      </c>
      <c r="B275" s="20" t="s">
        <v>795</v>
      </c>
      <c r="C275" s="2" t="s">
        <v>135</v>
      </c>
      <c r="D275" s="3">
        <v>987815368</v>
      </c>
      <c r="E275" s="3" t="s">
        <v>796</v>
      </c>
    </row>
    <row r="276" spans="1:5" x14ac:dyDescent="0.25">
      <c r="A276" s="1" t="s">
        <v>797</v>
      </c>
      <c r="B276" s="12" t="s">
        <v>798</v>
      </c>
      <c r="C276" s="1" t="s">
        <v>86</v>
      </c>
      <c r="D276" s="3">
        <v>953498623</v>
      </c>
      <c r="E276" s="3" t="s">
        <v>799</v>
      </c>
    </row>
    <row r="277" spans="1:5" x14ac:dyDescent="0.25">
      <c r="A277" s="1" t="s">
        <v>800</v>
      </c>
      <c r="B277" s="20" t="s">
        <v>801</v>
      </c>
      <c r="C277" s="2" t="s">
        <v>581</v>
      </c>
      <c r="D277" s="3">
        <v>939126566</v>
      </c>
      <c r="E277" s="3" t="s">
        <v>802</v>
      </c>
    </row>
    <row r="278" spans="1:5" x14ac:dyDescent="0.25">
      <c r="A278" s="1" t="s">
        <v>803</v>
      </c>
      <c r="B278" s="24" t="s">
        <v>804</v>
      </c>
      <c r="C278" s="2" t="s">
        <v>13</v>
      </c>
      <c r="D278" s="3">
        <v>913235266</v>
      </c>
      <c r="E278" s="3" t="s">
        <v>805</v>
      </c>
    </row>
    <row r="279" spans="1:5" x14ac:dyDescent="0.25">
      <c r="A279" s="1" t="s">
        <v>806</v>
      </c>
      <c r="B279" s="24" t="s">
        <v>804</v>
      </c>
      <c r="C279" s="2" t="s">
        <v>13</v>
      </c>
      <c r="D279" s="3">
        <v>993600154</v>
      </c>
      <c r="E279" s="3" t="s">
        <v>807</v>
      </c>
    </row>
    <row r="280" spans="1:5" x14ac:dyDescent="0.25">
      <c r="A280" s="1" t="s">
        <v>808</v>
      </c>
      <c r="B280" s="20"/>
      <c r="C280" s="2" t="s">
        <v>31</v>
      </c>
      <c r="D280" s="3">
        <v>980922988</v>
      </c>
      <c r="E280" s="18" t="s">
        <v>809</v>
      </c>
    </row>
    <row r="281" spans="1:5" x14ac:dyDescent="0.25">
      <c r="A281" s="1" t="s">
        <v>810</v>
      </c>
      <c r="B281" s="2" t="s">
        <v>811</v>
      </c>
      <c r="C281" s="1" t="s">
        <v>46</v>
      </c>
      <c r="D281" s="3">
        <v>989029657</v>
      </c>
      <c r="E281" s="3" t="s">
        <v>812</v>
      </c>
    </row>
    <row r="282" spans="1:5" x14ac:dyDescent="0.25">
      <c r="A282" s="1" t="s">
        <v>813</v>
      </c>
      <c r="B282" s="2" t="s">
        <v>814</v>
      </c>
      <c r="C282" s="1" t="s">
        <v>103</v>
      </c>
      <c r="D282" s="3">
        <v>949179359</v>
      </c>
      <c r="E282" s="4" t="s">
        <v>815</v>
      </c>
    </row>
    <row r="283" spans="1:5" x14ac:dyDescent="0.25">
      <c r="A283" s="1" t="s">
        <v>816</v>
      </c>
      <c r="B283" s="2" t="s">
        <v>817</v>
      </c>
      <c r="C283" s="1" t="s">
        <v>57</v>
      </c>
      <c r="D283" s="3">
        <v>920258854</v>
      </c>
      <c r="E283" s="3" t="s">
        <v>818</v>
      </c>
    </row>
    <row r="284" spans="1:5" x14ac:dyDescent="0.25">
      <c r="A284" s="1" t="s">
        <v>819</v>
      </c>
      <c r="B284" s="20" t="s">
        <v>820</v>
      </c>
      <c r="C284" s="2" t="s">
        <v>31</v>
      </c>
      <c r="D284" s="3">
        <v>941919868</v>
      </c>
      <c r="E284" s="8" t="s">
        <v>821</v>
      </c>
    </row>
    <row r="285" spans="1:5" x14ac:dyDescent="0.25">
      <c r="A285" s="1" t="s">
        <v>822</v>
      </c>
      <c r="B285" s="20"/>
      <c r="C285" s="1" t="s">
        <v>120</v>
      </c>
      <c r="D285" s="3">
        <v>980995712</v>
      </c>
      <c r="E285" s="4" t="s">
        <v>823</v>
      </c>
    </row>
    <row r="286" spans="1:5" x14ac:dyDescent="0.25">
      <c r="A286" s="1" t="s">
        <v>824</v>
      </c>
      <c r="B286" s="2" t="s">
        <v>825</v>
      </c>
      <c r="C286" s="1" t="s">
        <v>375</v>
      </c>
      <c r="D286" s="3">
        <v>995659036</v>
      </c>
      <c r="E286" s="3" t="s">
        <v>826</v>
      </c>
    </row>
    <row r="287" spans="1:5" x14ac:dyDescent="0.25">
      <c r="A287" s="1" t="s">
        <v>827</v>
      </c>
      <c r="B287" s="21" t="s">
        <v>828</v>
      </c>
      <c r="C287" s="1" t="s">
        <v>86</v>
      </c>
      <c r="D287" s="3">
        <v>1401276</v>
      </c>
      <c r="E287" s="3" t="s">
        <v>829</v>
      </c>
    </row>
    <row r="288" spans="1:5" x14ac:dyDescent="0.25">
      <c r="A288" s="1" t="s">
        <v>830</v>
      </c>
      <c r="B288" s="2" t="s">
        <v>831</v>
      </c>
      <c r="C288" s="2" t="s">
        <v>113</v>
      </c>
      <c r="D288" s="3">
        <v>933396929</v>
      </c>
      <c r="E288" s="3" t="s">
        <v>832</v>
      </c>
    </row>
    <row r="289" spans="1:5" x14ac:dyDescent="0.25">
      <c r="A289" s="1" t="s">
        <v>833</v>
      </c>
      <c r="B289" s="2"/>
      <c r="C289" s="1" t="s">
        <v>57</v>
      </c>
      <c r="D289" s="3">
        <v>998705268</v>
      </c>
      <c r="E289" s="3" t="s">
        <v>834</v>
      </c>
    </row>
    <row r="290" spans="1:5" x14ac:dyDescent="0.25">
      <c r="A290" s="1" t="s">
        <v>835</v>
      </c>
      <c r="B290" s="20" t="s">
        <v>836</v>
      </c>
      <c r="C290" s="2" t="s">
        <v>31</v>
      </c>
      <c r="D290" s="3">
        <v>996906282</v>
      </c>
      <c r="E290" s="3" t="s">
        <v>837</v>
      </c>
    </row>
    <row r="291" spans="1:5" x14ac:dyDescent="0.25">
      <c r="A291" s="1" t="s">
        <v>838</v>
      </c>
      <c r="B291" s="20"/>
      <c r="C291" s="2" t="s">
        <v>135</v>
      </c>
      <c r="D291" s="3">
        <v>987169011</v>
      </c>
      <c r="E291" s="3" t="s">
        <v>839</v>
      </c>
    </row>
    <row r="292" spans="1:5" x14ac:dyDescent="0.25">
      <c r="A292" s="1" t="s">
        <v>840</v>
      </c>
      <c r="B292" s="20" t="s">
        <v>841</v>
      </c>
      <c r="C292" s="2" t="s">
        <v>581</v>
      </c>
      <c r="D292" s="3">
        <v>990259519</v>
      </c>
      <c r="E292" s="8" t="s">
        <v>842</v>
      </c>
    </row>
    <row r="293" spans="1:5" x14ac:dyDescent="0.25">
      <c r="A293" s="1" t="s">
        <v>843</v>
      </c>
      <c r="B293" s="20" t="s">
        <v>841</v>
      </c>
      <c r="C293" s="2" t="s">
        <v>31</v>
      </c>
      <c r="D293" s="3">
        <v>997111554</v>
      </c>
      <c r="E293" s="8" t="s">
        <v>844</v>
      </c>
    </row>
    <row r="294" spans="1:5" x14ac:dyDescent="0.25">
      <c r="A294" s="1" t="s">
        <v>845</v>
      </c>
      <c r="B294" s="20" t="s">
        <v>846</v>
      </c>
      <c r="C294" s="2" t="s">
        <v>31</v>
      </c>
      <c r="D294" s="3">
        <v>986092967</v>
      </c>
      <c r="E294" s="3" t="s">
        <v>847</v>
      </c>
    </row>
    <row r="295" spans="1:5" x14ac:dyDescent="0.25">
      <c r="A295" s="1" t="s">
        <v>848</v>
      </c>
      <c r="B295" s="1"/>
      <c r="C295" s="2" t="s">
        <v>124</v>
      </c>
      <c r="D295" s="3">
        <v>966827799</v>
      </c>
      <c r="E295" s="8" t="s">
        <v>849</v>
      </c>
    </row>
    <row r="296" spans="1:5" x14ac:dyDescent="0.25">
      <c r="A296" s="1" t="s">
        <v>850</v>
      </c>
      <c r="B296" s="20"/>
      <c r="C296" s="2" t="s">
        <v>135</v>
      </c>
      <c r="D296" s="3">
        <v>993339798</v>
      </c>
      <c r="E296" s="3" t="s">
        <v>851</v>
      </c>
    </row>
    <row r="297" spans="1:5" x14ac:dyDescent="0.25">
      <c r="A297" s="1" t="s">
        <v>852</v>
      </c>
      <c r="B297" s="24" t="s">
        <v>853</v>
      </c>
      <c r="C297" s="2" t="s">
        <v>339</v>
      </c>
      <c r="D297" s="3">
        <v>994211411</v>
      </c>
      <c r="E297" s="8" t="s">
        <v>854</v>
      </c>
    </row>
    <row r="298" spans="1:5" x14ac:dyDescent="0.25">
      <c r="A298" s="1" t="s">
        <v>855</v>
      </c>
      <c r="B298" s="20" t="s">
        <v>726</v>
      </c>
      <c r="C298" s="1" t="s">
        <v>20</v>
      </c>
      <c r="D298" s="3">
        <v>997313789</v>
      </c>
      <c r="E298" s="3" t="s">
        <v>856</v>
      </c>
    </row>
    <row r="299" spans="1:5" x14ac:dyDescent="0.25">
      <c r="A299" s="1" t="s">
        <v>857</v>
      </c>
      <c r="B299" s="20" t="s">
        <v>858</v>
      </c>
      <c r="C299" s="2" t="s">
        <v>20</v>
      </c>
      <c r="D299" s="19">
        <v>991196362</v>
      </c>
      <c r="E299" s="3" t="s">
        <v>859</v>
      </c>
    </row>
    <row r="300" spans="1:5" x14ac:dyDescent="0.25">
      <c r="A300" s="1" t="s">
        <v>860</v>
      </c>
      <c r="B300" s="24" t="s">
        <v>853</v>
      </c>
      <c r="C300" s="2" t="s">
        <v>339</v>
      </c>
      <c r="D300" s="3">
        <v>974388005</v>
      </c>
      <c r="E300" s="3" t="s">
        <v>861</v>
      </c>
    </row>
    <row r="301" spans="1:5" x14ac:dyDescent="0.25">
      <c r="A301" s="1" t="s">
        <v>862</v>
      </c>
      <c r="B301" s="20" t="s">
        <v>863</v>
      </c>
      <c r="C301" s="2" t="s">
        <v>339</v>
      </c>
      <c r="D301" s="3">
        <v>961027052</v>
      </c>
      <c r="E301" s="3" t="s">
        <v>864</v>
      </c>
    </row>
    <row r="302" spans="1:5" x14ac:dyDescent="0.25">
      <c r="A302" s="1" t="s">
        <v>865</v>
      </c>
      <c r="B302" s="2" t="s">
        <v>866</v>
      </c>
      <c r="C302" s="2" t="s">
        <v>9</v>
      </c>
      <c r="D302" s="3">
        <v>994131660</v>
      </c>
      <c r="E302" s="3" t="s">
        <v>867</v>
      </c>
    </row>
    <row r="303" spans="1:5" x14ac:dyDescent="0.25">
      <c r="A303" s="1" t="s">
        <v>868</v>
      </c>
      <c r="B303" s="24" t="s">
        <v>869</v>
      </c>
      <c r="C303" s="1" t="s">
        <v>24</v>
      </c>
      <c r="D303" s="8">
        <v>964186458</v>
      </c>
      <c r="E303" s="3" t="s">
        <v>870</v>
      </c>
    </row>
    <row r="304" spans="1:5" x14ac:dyDescent="0.25">
      <c r="A304" s="1" t="s">
        <v>871</v>
      </c>
      <c r="B304" s="24"/>
      <c r="C304" s="1" t="s">
        <v>120</v>
      </c>
      <c r="D304" s="3">
        <v>958899613</v>
      </c>
      <c r="E304" s="4" t="s">
        <v>872</v>
      </c>
    </row>
    <row r="305" spans="1:5" x14ac:dyDescent="0.25">
      <c r="A305" s="1" t="s">
        <v>873</v>
      </c>
      <c r="B305" s="20" t="s">
        <v>874</v>
      </c>
      <c r="C305" s="2" t="s">
        <v>609</v>
      </c>
      <c r="D305" s="3">
        <v>992734055</v>
      </c>
      <c r="E305" s="3" t="s">
        <v>875</v>
      </c>
    </row>
    <row r="306" spans="1:5" x14ac:dyDescent="0.25">
      <c r="A306" s="1" t="s">
        <v>876</v>
      </c>
      <c r="B306" s="1"/>
      <c r="C306" s="2" t="s">
        <v>31</v>
      </c>
      <c r="D306" s="3">
        <v>999666979</v>
      </c>
      <c r="E306" s="3" t="s">
        <v>877</v>
      </c>
    </row>
    <row r="307" spans="1:5" x14ac:dyDescent="0.25">
      <c r="A307" s="1" t="s">
        <v>878</v>
      </c>
      <c r="B307" s="6" t="s">
        <v>879</v>
      </c>
      <c r="C307" s="2" t="s">
        <v>57</v>
      </c>
      <c r="D307" s="3">
        <v>986543397</v>
      </c>
      <c r="E307" s="3" t="s">
        <v>880</v>
      </c>
    </row>
    <row r="308" spans="1:5" x14ac:dyDescent="0.25">
      <c r="A308" s="1" t="s">
        <v>881</v>
      </c>
      <c r="B308" s="2" t="s">
        <v>882</v>
      </c>
      <c r="C308" s="2" t="s">
        <v>217</v>
      </c>
      <c r="D308" s="3">
        <v>999105675</v>
      </c>
      <c r="E308" s="8" t="s">
        <v>883</v>
      </c>
    </row>
    <row r="309" spans="1:5" x14ac:dyDescent="0.25">
      <c r="A309" s="1" t="s">
        <v>884</v>
      </c>
      <c r="B309" s="20" t="s">
        <v>885</v>
      </c>
      <c r="C309" s="1" t="s">
        <v>24</v>
      </c>
      <c r="D309" s="3">
        <v>997774640</v>
      </c>
      <c r="E309" s="3" t="s">
        <v>886</v>
      </c>
    </row>
    <row r="310" spans="1:5" x14ac:dyDescent="0.25">
      <c r="A310" s="1" t="s">
        <v>887</v>
      </c>
      <c r="B310" s="6" t="s">
        <v>888</v>
      </c>
      <c r="C310" s="1" t="s">
        <v>86</v>
      </c>
      <c r="D310" s="3">
        <v>986153044</v>
      </c>
      <c r="E310" s="3" t="s">
        <v>889</v>
      </c>
    </row>
    <row r="311" spans="1:5" x14ac:dyDescent="0.25">
      <c r="A311" s="1" t="s">
        <v>890</v>
      </c>
      <c r="B311" s="6"/>
      <c r="C311" s="1" t="s">
        <v>86</v>
      </c>
      <c r="D311" s="3">
        <v>945845080</v>
      </c>
      <c r="E311" s="3" t="s">
        <v>891</v>
      </c>
    </row>
    <row r="312" spans="1:5" x14ac:dyDescent="0.25">
      <c r="A312" s="1" t="s">
        <v>892</v>
      </c>
      <c r="B312" s="2" t="s">
        <v>893</v>
      </c>
      <c r="C312" s="1" t="s">
        <v>46</v>
      </c>
      <c r="D312" s="3">
        <v>964171785</v>
      </c>
      <c r="E312" s="3" t="s">
        <v>894</v>
      </c>
    </row>
  </sheetData>
  <autoFilter ref="A1:I1"/>
  <conditionalFormatting sqref="E2:E312">
    <cfRule type="duplicateValues" dxfId="1" priority="1"/>
  </conditionalFormatting>
  <hyperlinks>
    <hyperlink ref="D32" r:id="rId1"/>
    <hyperlink ref="D44" r:id="rId2"/>
    <hyperlink ref="D65" r:id="rId3"/>
    <hyperlink ref="D1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2020-08-21T23:18:43Z</dcterms:created>
  <dcterms:modified xsi:type="dcterms:W3CDTF">2020-08-21T23:20:29Z</dcterms:modified>
</cp:coreProperties>
</file>