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eca/Desktop/"/>
    </mc:Choice>
  </mc:AlternateContent>
  <xr:revisionPtr revIDLastSave="0" documentId="13_ncr:1_{6400853A-729C-7F43-871D-C157E75175C7}" xr6:coauthVersionLast="47" xr6:coauthVersionMax="47" xr10:uidLastSave="{00000000-0000-0000-0000-000000000000}"/>
  <bookViews>
    <workbookView xWindow="0" yWindow="760" windowWidth="34560" windowHeight="19880" activeTab="2" xr2:uid="{00000000-000D-0000-FFFF-FFFF00000000}"/>
  </bookViews>
  <sheets>
    <sheet name="i5_CTag_Primer" sheetId="3" r:id="rId1"/>
    <sheet name="i7_CTag_Primer" sheetId="4" r:id="rId2"/>
    <sheet name="i5_FS_Primer" sheetId="6" r:id="rId3"/>
    <sheet name="i7_FS_Primer" sheetId="7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5" i="6" l="1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<sst xmlns="http://schemas.openxmlformats.org/spreadsheetml/2006/main" count="10012" uniqueCount="3662">
  <si>
    <t>Primer Sequence</t>
  </si>
  <si>
    <t>i7 primers</t>
  </si>
  <si>
    <t>TCGTGGAGCG</t>
  </si>
  <si>
    <t>CTACAAGATA</t>
  </si>
  <si>
    <t>TATAGTAGCT</t>
  </si>
  <si>
    <t>TGCCTGGTGG</t>
  </si>
  <si>
    <t>ACATTATCCT</t>
  </si>
  <si>
    <t>GTCCACTTGT</t>
  </si>
  <si>
    <t>TGGAACAGTA</t>
  </si>
  <si>
    <t>CCTTGTTAAT</t>
  </si>
  <si>
    <t>GTTGATAGTG</t>
  </si>
  <si>
    <t>ACCAGCGACA</t>
  </si>
  <si>
    <t>CATACACTGT</t>
  </si>
  <si>
    <t>GTGTGGCGCT</t>
  </si>
  <si>
    <t>ATCACGAAGG</t>
  </si>
  <si>
    <t>CGGCTCTACT</t>
  </si>
  <si>
    <t>GAATGCACGA</t>
  </si>
  <si>
    <t>AAGACTATAG</t>
  </si>
  <si>
    <t>TCGGCAGCAA</t>
  </si>
  <si>
    <t>CTAATGATGG</t>
  </si>
  <si>
    <t>GGTTGCCTCT</t>
  </si>
  <si>
    <t>CGCACATGGC</t>
  </si>
  <si>
    <t>GGCCTGTCCT</t>
  </si>
  <si>
    <t>CTGTGTTAGG</t>
  </si>
  <si>
    <t>TAAGGAACGT</t>
  </si>
  <si>
    <t>CTAACTGTAA</t>
  </si>
  <si>
    <t>GGCGAGATGG</t>
  </si>
  <si>
    <t>AATAGAGCAA</t>
  </si>
  <si>
    <t>TCAATCCATT</t>
  </si>
  <si>
    <t>TCGTATGCGG</t>
  </si>
  <si>
    <t>TCCGACCTCG</t>
  </si>
  <si>
    <t>CTTATGGAAT</t>
  </si>
  <si>
    <t>GCTTACGGAC</t>
  </si>
  <si>
    <t>GAACATACGG</t>
  </si>
  <si>
    <t>GTCGATTACA</t>
  </si>
  <si>
    <t>ACTAGCCGTG</t>
  </si>
  <si>
    <t>AAGTTGGTGA</t>
  </si>
  <si>
    <t>TGGCAATATT</t>
  </si>
  <si>
    <t>GATCACCGCG</t>
  </si>
  <si>
    <t>TACCATCCGT</t>
  </si>
  <si>
    <t>GCTGTAGGAA</t>
  </si>
  <si>
    <t>CGCACTAATG</t>
  </si>
  <si>
    <t>GACAACTGAA</t>
  </si>
  <si>
    <t>AGTGGTCAGG</t>
  </si>
  <si>
    <t>TTCTATGGTT</t>
  </si>
  <si>
    <t>AATCCGGCCA</t>
  </si>
  <si>
    <t>CCATAAGGTT</t>
  </si>
  <si>
    <t>ATCTCTACCA</t>
  </si>
  <si>
    <t>CGGTGGCGAA</t>
  </si>
  <si>
    <t>TAACAATAGG</t>
  </si>
  <si>
    <t>CTGGTACACG</t>
  </si>
  <si>
    <t>TCAACGTGTA</t>
  </si>
  <si>
    <t>ACTGTTGTGA</t>
  </si>
  <si>
    <t>GTGCGTCCTT</t>
  </si>
  <si>
    <t>AGCACATCCT</t>
  </si>
  <si>
    <t>TTCCGTCGCA</t>
  </si>
  <si>
    <t>CTTAACCACT</t>
  </si>
  <si>
    <t>GCCTCGGATA</t>
  </si>
  <si>
    <t>CGTCGACTGG</t>
  </si>
  <si>
    <t>TACTAGTCAA</t>
  </si>
  <si>
    <t>ATAGACCGTT</t>
  </si>
  <si>
    <t>ACAGTTCCAG</t>
  </si>
  <si>
    <t>AGGCATGTAG</t>
  </si>
  <si>
    <t>GCAAGTCTCA</t>
  </si>
  <si>
    <t>TTGGCTCCGC</t>
  </si>
  <si>
    <t>AACTGATACT</t>
  </si>
  <si>
    <t>GTAAGGCATA</t>
  </si>
  <si>
    <t>AATTGCTGCG</t>
  </si>
  <si>
    <t>TTACAATTCC</t>
  </si>
  <si>
    <t>AACCTAGCAC</t>
  </si>
  <si>
    <t>TCTGTGTGGA</t>
  </si>
  <si>
    <t>GGAATTCCAA</t>
  </si>
  <si>
    <t>AAGCGCGCTT</t>
  </si>
  <si>
    <t>TGAGCGTTGT</t>
  </si>
  <si>
    <t>ATCATAGGCT</t>
  </si>
  <si>
    <t>TGTTAGAAGG</t>
  </si>
  <si>
    <t>GATGGATGTA</t>
  </si>
  <si>
    <t>ACGGCCGTCA</t>
  </si>
  <si>
    <t>CGTTGCTTAC</t>
  </si>
  <si>
    <t>TGACTACATA</t>
  </si>
  <si>
    <t>CGGCCTCGTT</t>
  </si>
  <si>
    <t>CAAGCATCCG</t>
  </si>
  <si>
    <t>TCGTCTGACT</t>
  </si>
  <si>
    <t>CTCATAGCGA</t>
  </si>
  <si>
    <t>AGACACATTA</t>
  </si>
  <si>
    <t>GCGCGATGTT</t>
  </si>
  <si>
    <t>CATGAGTACT</t>
  </si>
  <si>
    <t>ACGTCAATAC</t>
  </si>
  <si>
    <t>GATACCTCCT</t>
  </si>
  <si>
    <t>ATCCGTAAGT</t>
  </si>
  <si>
    <t>CGTGTATCTT</t>
  </si>
  <si>
    <t>GAACCATGAA</t>
  </si>
  <si>
    <t>GGCCATCATA</t>
  </si>
  <si>
    <t>ACATACTTCC</t>
  </si>
  <si>
    <t>TATGTGCAAT</t>
  </si>
  <si>
    <t>GATTAAGGTG</t>
  </si>
  <si>
    <t>ATGTAGACAA</t>
  </si>
  <si>
    <t>CACATCGGTG</t>
  </si>
  <si>
    <t>AATGATACGGCGACCACCGAGATCTACAC</t>
  </si>
  <si>
    <t>CGCTCAGTTC</t>
  </si>
  <si>
    <t>TATCTGACCT</t>
  </si>
  <si>
    <t>ATATGAGACG</t>
  </si>
  <si>
    <t>TAATCTCGTC</t>
  </si>
  <si>
    <t>AGAGCACTAG</t>
  </si>
  <si>
    <t>TGCCTTGATC</t>
  </si>
  <si>
    <t>CTACTCAGTC</t>
  </si>
  <si>
    <t>CCTATGACTC</t>
  </si>
  <si>
    <t>TAATGGCAAG</t>
  </si>
  <si>
    <t>GTGCCGCTTC</t>
  </si>
  <si>
    <t>CGGCAATGGA</t>
  </si>
  <si>
    <t>GCCGTAACCG</t>
  </si>
  <si>
    <t>AACCATTCTC</t>
  </si>
  <si>
    <t>TCGGCCTATC</t>
  </si>
  <si>
    <t>AGTCAACCAT</t>
  </si>
  <si>
    <t>GAGCGCAATA</t>
  </si>
  <si>
    <t>AACAAGGCGT</t>
  </si>
  <si>
    <t>GTATGTAGAA</t>
  </si>
  <si>
    <t>CCTCGCAACC</t>
  </si>
  <si>
    <t>TGGATGCTTA</t>
  </si>
  <si>
    <t>ATGTCGTGGT</t>
  </si>
  <si>
    <t>AGAGTGCGGC</t>
  </si>
  <si>
    <t>TGCGTGTCAC</t>
  </si>
  <si>
    <t>CGTATAATCA</t>
  </si>
  <si>
    <t>TACGCGGCTG</t>
  </si>
  <si>
    <t>GCGAGTTACC</t>
  </si>
  <si>
    <t>TACGGCCGGT</t>
  </si>
  <si>
    <t>CTGTCTGCAC</t>
  </si>
  <si>
    <t>CAGCCGATTG</t>
  </si>
  <si>
    <t>ATTGCCGAGT</t>
  </si>
  <si>
    <t>GCCATTAGAC</t>
  </si>
  <si>
    <t>TGGCTCGCAG</t>
  </si>
  <si>
    <t>TAGAATAACG</t>
  </si>
  <si>
    <t>TAATGGATCT</t>
  </si>
  <si>
    <t>TATCCAGGAC</t>
  </si>
  <si>
    <t>AGTGCCACTG</t>
  </si>
  <si>
    <t>GTGCAACACT</t>
  </si>
  <si>
    <t>ACATGGTGTC</t>
  </si>
  <si>
    <t>GACAGACAGG</t>
  </si>
  <si>
    <t>TCTTACATCA</t>
  </si>
  <si>
    <t>AAGCTTATGC</t>
  </si>
  <si>
    <t>TATTCCTCAG</t>
  </si>
  <si>
    <t>CTCGTGCGTT</t>
  </si>
  <si>
    <t>TTAGGATAGA</t>
  </si>
  <si>
    <t>CCGAAGCGAG</t>
  </si>
  <si>
    <t>GGACCAACAG</t>
  </si>
  <si>
    <t>TTCCAGGTAA</t>
  </si>
  <si>
    <t>TGATTAGCCA</t>
  </si>
  <si>
    <t>TAACAGTGTT</t>
  </si>
  <si>
    <t>ACCGCGCAAT</t>
  </si>
  <si>
    <t>GTTCGCGCCA</t>
  </si>
  <si>
    <t>GCGTTGGTAT</t>
  </si>
  <si>
    <t>ATACCAACGC</t>
  </si>
  <si>
    <t>TTGTTCCGTG</t>
  </si>
  <si>
    <t>AAGTACTCCA</t>
  </si>
  <si>
    <t>GGTGTACAAG</t>
  </si>
  <si>
    <t>CCACCTGTGT</t>
  </si>
  <si>
    <t>GTTCCGCAGG</t>
  </si>
  <si>
    <t>ACCTTATGAA</t>
  </si>
  <si>
    <t>CGCTGCAGAG</t>
  </si>
  <si>
    <t>GTAGAGTCAG</t>
  </si>
  <si>
    <t>GGATACCAGA</t>
  </si>
  <si>
    <t>TCCTGACCGT</t>
  </si>
  <si>
    <t>CTGGCTTGCC</t>
  </si>
  <si>
    <t>TTGTAACGGT</t>
  </si>
  <si>
    <t>TTAGGTACCA</t>
  </si>
  <si>
    <t>CATGTAGAGG</t>
  </si>
  <si>
    <t>TACACGCTCC</t>
  </si>
  <si>
    <t>CGCTTGAAGT</t>
  </si>
  <si>
    <t>CGCCTTCTGA</t>
  </si>
  <si>
    <t>CTGGATATGT</t>
  </si>
  <si>
    <t>CAATCTATGA</t>
  </si>
  <si>
    <t>GGTGGAATAC</t>
  </si>
  <si>
    <t>TGGACGGAGG</t>
  </si>
  <si>
    <t>CAAGCAGAAGACGGCATACGAGAT</t>
  </si>
  <si>
    <t>CTGACCGGCA</t>
  </si>
  <si>
    <t>GAATTGAGTG</t>
  </si>
  <si>
    <t>GCGTGTGAGA</t>
  </si>
  <si>
    <t>TCTCCATTGA</t>
  </si>
  <si>
    <t>ACATGCATAT</t>
  </si>
  <si>
    <t>CAGGCGCCAT</t>
  </si>
  <si>
    <t>ACATAACGGA</t>
  </si>
  <si>
    <t>TTAATAGACC</t>
  </si>
  <si>
    <t>ACGATTGCTG</t>
  </si>
  <si>
    <t>TTCTACAGAA</t>
  </si>
  <si>
    <t>TATTGCGTTC</t>
  </si>
  <si>
    <t>TAATTCTACC</t>
  </si>
  <si>
    <t>ACGCTAATTA</t>
  </si>
  <si>
    <t>GTAGCCATCA</t>
  </si>
  <si>
    <t>CTTGTAATTC</t>
  </si>
  <si>
    <t>TCCAATTCTA</t>
  </si>
  <si>
    <t>AGAGCTGCCT</t>
  </si>
  <si>
    <t>CTTCGCCGAT</t>
  </si>
  <si>
    <t>TCGGTCACGG</t>
  </si>
  <si>
    <t>GAACAAGTAT</t>
  </si>
  <si>
    <t>AATTGGCGGA</t>
  </si>
  <si>
    <t>TAGGTTCTCT</t>
  </si>
  <si>
    <t>ACACAATATC</t>
  </si>
  <si>
    <t>TTCCTGTACG</t>
  </si>
  <si>
    <t>GGTAACGCAG</t>
  </si>
  <si>
    <t>TCCACGGCCT</t>
  </si>
  <si>
    <t>CAACGTCAGC</t>
  </si>
  <si>
    <t>CGGTTATTAG</t>
  </si>
  <si>
    <t>CGCGCCTAGA</t>
  </si>
  <si>
    <t>TCTTGGCTAT</t>
  </si>
  <si>
    <t>TCACACCGAA</t>
  </si>
  <si>
    <t>AACGTTACAT</t>
  </si>
  <si>
    <t>CATAACACCA</t>
  </si>
  <si>
    <t>ACAGAGGCCA</t>
  </si>
  <si>
    <t>TGGTGCCTGG</t>
  </si>
  <si>
    <t>TAGGAACCGG</t>
  </si>
  <si>
    <t>AATATTGGCC</t>
  </si>
  <si>
    <t>ATAGGTATTC</t>
  </si>
  <si>
    <t>CCTTCACGTA</t>
  </si>
  <si>
    <t>GGCCAATAAG</t>
  </si>
  <si>
    <t>CAGTAGTTGT</t>
  </si>
  <si>
    <t>TTCATCCAAC</t>
  </si>
  <si>
    <t>CAATTGGATT</t>
  </si>
  <si>
    <t>CTATACGCGG</t>
  </si>
  <si>
    <t>ATTCAGAATC</t>
  </si>
  <si>
    <t>GTATTCTCTA</t>
  </si>
  <si>
    <t>CCTGATACAA</t>
  </si>
  <si>
    <t>GACCGCTGTG</t>
  </si>
  <si>
    <t>TTCAGCGTGG</t>
  </si>
  <si>
    <t>AACTCCGAAC</t>
  </si>
  <si>
    <t>ATTCCGCTAT</t>
  </si>
  <si>
    <t>TGAATATTGC</t>
  </si>
  <si>
    <t>CGCAATCTAG</t>
  </si>
  <si>
    <t>AACCGCATCG</t>
  </si>
  <si>
    <t>CTAGTCCGGA</t>
  </si>
  <si>
    <t>GCTCCGTCAC</t>
  </si>
  <si>
    <t>AGATGGAATT</t>
  </si>
  <si>
    <t>ACACCGTTAA</t>
  </si>
  <si>
    <t>GATAACAAGT</t>
  </si>
  <si>
    <t>CGAAGGTTAA</t>
  </si>
  <si>
    <t>ATCGCATATG</t>
  </si>
  <si>
    <t>GATTGTCATA</t>
  </si>
  <si>
    <t>CCAACAACAT</t>
  </si>
  <si>
    <t>TTGGTGGTGC</t>
  </si>
  <si>
    <t>GCGAACGCCT</t>
  </si>
  <si>
    <t>CAACCGGAGG</t>
  </si>
  <si>
    <t>AGCGGTGGAC</t>
  </si>
  <si>
    <t>GACGAACAAT</t>
  </si>
  <si>
    <t>CCACTGGTCC</t>
  </si>
  <si>
    <t>TATATTCGAG</t>
  </si>
  <si>
    <t>CGCGACGATC</t>
  </si>
  <si>
    <t>TGAGACAGCG</t>
  </si>
  <si>
    <t>TGTTCGCATT</t>
  </si>
  <si>
    <t>TCCAAGAATT</t>
  </si>
  <si>
    <t>ATACCTGGAT</t>
  </si>
  <si>
    <t>GTTGGACCGT</t>
  </si>
  <si>
    <t>ACCAAGTTAC</t>
  </si>
  <si>
    <t>GGCAGTAGCA</t>
  </si>
  <si>
    <t>TGCGGTGTTG</t>
  </si>
  <si>
    <t>CAACATTCAA</t>
  </si>
  <si>
    <t>GTGTTACCGG</t>
  </si>
  <si>
    <t>TATCATGAGA</t>
  </si>
  <si>
    <t>CTTGGCCTCG</t>
  </si>
  <si>
    <t>GTCTCGTGAA</t>
  </si>
  <si>
    <t>CCATCCACGC</t>
  </si>
  <si>
    <t>ACAACCAGGA</t>
  </si>
  <si>
    <t>AGCAGAATTA</t>
  </si>
  <si>
    <t>CAGTCGTGCG</t>
  </si>
  <si>
    <t>GTCTAACCTC</t>
  </si>
  <si>
    <t>GAACTCGGTT</t>
  </si>
  <si>
    <t>AGTTATCACA</t>
  </si>
  <si>
    <t>GTAGCATACT</t>
  </si>
  <si>
    <t>CTTCAGTTAC</t>
  </si>
  <si>
    <t>AGTCCGAGGA</t>
  </si>
  <si>
    <t>CCGCATATTC</t>
  </si>
  <si>
    <t>TTATCCGATC</t>
  </si>
  <si>
    <t>ATAGTCTAGC</t>
  </si>
  <si>
    <t>ACTCCGGTGG</t>
  </si>
  <si>
    <t>GTGCGGTAAG</t>
  </si>
  <si>
    <t>GATATCCTAA</t>
  </si>
  <si>
    <t>TCGCGTATAA</t>
  </si>
  <si>
    <t>ATTCTAAGCG</t>
  </si>
  <si>
    <t>AGCGCTTCGG</t>
  </si>
  <si>
    <t>GCGTACTTAG</t>
  </si>
  <si>
    <t>TACCGAACTA</t>
  </si>
  <si>
    <t>GTAGTAATAG</t>
  </si>
  <si>
    <t>GGTTATGCTA</t>
  </si>
  <si>
    <t>ACAATAGAGT</t>
  </si>
  <si>
    <t>GCTTCCACTA</t>
  </si>
  <si>
    <t>AGATATGGCG</t>
  </si>
  <si>
    <t>AATATGAAGC</t>
  </si>
  <si>
    <t>TAGCGCTAGT</t>
  </si>
  <si>
    <t>AGTTAAGAGC</t>
  </si>
  <si>
    <t>CAGATACCAC</t>
  </si>
  <si>
    <t>GTAATTACTG</t>
  </si>
  <si>
    <t>AAGTCTTGTA</t>
  </si>
  <si>
    <t>GTCACCACAG</t>
  </si>
  <si>
    <t>ATTAGTGGAG</t>
  </si>
  <si>
    <t>TGCTAACTAT</t>
  </si>
  <si>
    <t>TAAGACCTAT</t>
  </si>
  <si>
    <t>TGGTTAAGAA</t>
  </si>
  <si>
    <t>ACTCTTCCTT</t>
  </si>
  <si>
    <t>GTCTCCTTCC</t>
  </si>
  <si>
    <t>TCCGCGTTCA</t>
  </si>
  <si>
    <t>AGGTTGCAGG</t>
  </si>
  <si>
    <t>TTGAGAGGAT</t>
  </si>
  <si>
    <t>TGGTCTAGTG</t>
  </si>
  <si>
    <t>AGTGGATAAT</t>
  </si>
  <si>
    <t>GGCACGCCAT</t>
  </si>
  <si>
    <t>GATCTCTGGA</t>
  </si>
  <si>
    <t>TGCTGGACAT</t>
  </si>
  <si>
    <t>CCGAACGTTG</t>
  </si>
  <si>
    <t>ATTAATACGC</t>
  </si>
  <si>
    <t>TAGTCACAAC</t>
  </si>
  <si>
    <t>GGTATTGAGA</t>
  </si>
  <si>
    <t>CAAGATGCTT</t>
  </si>
  <si>
    <t>ACGAGACTGA</t>
  </si>
  <si>
    <t>TTATCTTGCA</t>
  </si>
  <si>
    <t>AGATTGTTAC</t>
  </si>
  <si>
    <t>TCTACCGCTG</t>
  </si>
  <si>
    <t>AACGGTATGA</t>
  </si>
  <si>
    <t>CAATGGCGCC</t>
  </si>
  <si>
    <t>CTAATTCGCT</t>
  </si>
  <si>
    <t>CATGGTCTAA</t>
  </si>
  <si>
    <t>ATACTGTGTG</t>
  </si>
  <si>
    <t>GCCGACAAGA</t>
  </si>
  <si>
    <t>CGAGGCGGTA</t>
  </si>
  <si>
    <t>GATATAACAG</t>
  </si>
  <si>
    <t>TCGCCGGTTA</t>
  </si>
  <si>
    <t>AGACTCTCTT</t>
  </si>
  <si>
    <t>GCTCGCCTAC</t>
  </si>
  <si>
    <t>AGGATAAGTT</t>
  </si>
  <si>
    <t>GAGACATAAT</t>
  </si>
  <si>
    <t>AGCTGTTATA</t>
  </si>
  <si>
    <t>GTATCATTGG</t>
  </si>
  <si>
    <t>AATAGGCCTC</t>
  </si>
  <si>
    <t>CCGCTTAGCT</t>
  </si>
  <si>
    <t>TCCTAGGAAG</t>
  </si>
  <si>
    <t>TCACAGATCG</t>
  </si>
  <si>
    <t>ACTTGTCCAC</t>
  </si>
  <si>
    <t>TGTACTTGTT</t>
  </si>
  <si>
    <t>CACTTAATCT</t>
  </si>
  <si>
    <t>CAGAGTGATA</t>
  </si>
  <si>
    <t>GGCGAATTCT</t>
  </si>
  <si>
    <t>CATTCCAGCT</t>
  </si>
  <si>
    <t>CTCGTTATCA</t>
  </si>
  <si>
    <t>CCTTACTATG</t>
  </si>
  <si>
    <t>AGAAGCCAAT</t>
  </si>
  <si>
    <t>TAATCGGTAC</t>
  </si>
  <si>
    <t>GGAATTGTTC</t>
  </si>
  <si>
    <t>CCGGACCACA</t>
  </si>
  <si>
    <t>GACTTAGAAG</t>
  </si>
  <si>
    <t>ATTCATTGCA</t>
  </si>
  <si>
    <t>TCCTTCATAG</t>
  </si>
  <si>
    <t>TCTAGTCTTC</t>
  </si>
  <si>
    <t>CTCGACTCCT</t>
  </si>
  <si>
    <t>AGTGAGTGAA</t>
  </si>
  <si>
    <t>GAAGCGGACC</t>
  </si>
  <si>
    <t>GCTCTCGTTG</t>
  </si>
  <si>
    <t>GGACCTCAAT</t>
  </si>
  <si>
    <t>GAGTCTCTCC</t>
  </si>
  <si>
    <t>AACGGAGCGG</t>
  </si>
  <si>
    <t>TGTGATGTAT</t>
  </si>
  <si>
    <t>AACATACCTA</t>
  </si>
  <si>
    <t>GTGCTAGGTG</t>
  </si>
  <si>
    <t>CATACTTGAA</t>
  </si>
  <si>
    <t>CTTGTCTTAA</t>
  </si>
  <si>
    <t>AAGAGAGGTG</t>
  </si>
  <si>
    <t>TGCACGAGAA</t>
  </si>
  <si>
    <t>ACTTCCTAGC</t>
  </si>
  <si>
    <t>GTGCTATTAA</t>
  </si>
  <si>
    <t>AGCGTGAATG</t>
  </si>
  <si>
    <t>CCTTAGTGCC</t>
  </si>
  <si>
    <t>TGTACCGAAT</t>
  </si>
  <si>
    <t>GGAGATTAGT</t>
  </si>
  <si>
    <t>TACTAACACA</t>
  </si>
  <si>
    <t>TAGGTCGTTG</t>
  </si>
  <si>
    <t>ATGCCGACCG</t>
  </si>
  <si>
    <t>CTAGCGTCGA</t>
  </si>
  <si>
    <t>TGCCTACGAG</t>
  </si>
  <si>
    <t>ACTAGAACTT</t>
  </si>
  <si>
    <t>CACCTCTTGG</t>
  </si>
  <si>
    <t>AAGCAGATAT</t>
  </si>
  <si>
    <t>GCCAGATCCA</t>
  </si>
  <si>
    <t>TTGGATTCAA</t>
  </si>
  <si>
    <t>CGGCAAGCTC</t>
  </si>
  <si>
    <t>GAAGCTAGCT</t>
  </si>
  <si>
    <t>ACAAGGATTG</t>
  </si>
  <si>
    <t>GCAACAGGTG</t>
  </si>
  <si>
    <t>CAAGGTGACG</t>
  </si>
  <si>
    <t>ACCAGTCATT</t>
  </si>
  <si>
    <t>CCGGAATCAT</t>
  </si>
  <si>
    <t>TTGAGCCTAA</t>
  </si>
  <si>
    <t>CCACCTTACA</t>
  </si>
  <si>
    <t>GTTGCAGTTG</t>
  </si>
  <si>
    <t>TCACTCATGT</t>
  </si>
  <si>
    <t>GACTGGTTGC</t>
  </si>
  <si>
    <t>ATCGTCGCTC</t>
  </si>
  <si>
    <t>GGTGCGTTCG</t>
  </si>
  <si>
    <t>CGGCGTAAGA</t>
  </si>
  <si>
    <t>GACATCAGCT</t>
  </si>
  <si>
    <t>ACTAATTCAG</t>
  </si>
  <si>
    <t>TTCCTCCTTA</t>
  </si>
  <si>
    <t>TGTGTAAGCT</t>
  </si>
  <si>
    <t>GTGGCTGGTT</t>
  </si>
  <si>
    <t>TCGACTTAAG</t>
  </si>
  <si>
    <t>CACGTTAGGC</t>
  </si>
  <si>
    <t>TGAAGTAAGT</t>
  </si>
  <si>
    <t>ACGGAATGCG</t>
  </si>
  <si>
    <t>GTGTGATATC</t>
  </si>
  <si>
    <t>ACACAGCGCT</t>
  </si>
  <si>
    <t>AGCGCGGTGA</t>
  </si>
  <si>
    <t>CAAGGCTATC</t>
  </si>
  <si>
    <t>TGCGTCCAGG</t>
  </si>
  <si>
    <t>AGGTGCGTAA</t>
  </si>
  <si>
    <t>GCAGCAACGA</t>
  </si>
  <si>
    <t>ATCCTTGTCG</t>
  </si>
  <si>
    <t>GAAGGTACAC</t>
  </si>
  <si>
    <t>TTGGCCAGGT</t>
  </si>
  <si>
    <t>AGGCCAGACA</t>
  </si>
  <si>
    <t>AGCATTAACT</t>
  </si>
  <si>
    <t>ATTACTCACC</t>
  </si>
  <si>
    <t>GCGCAGAGTA</t>
  </si>
  <si>
    <t>CGCCATACCT</t>
  </si>
  <si>
    <t>GCAGGCTGGA</t>
  </si>
  <si>
    <t>GTTATATGGC</t>
  </si>
  <si>
    <t>CACTCGCACT</t>
  </si>
  <si>
    <t>ACCGGCTCAG</t>
  </si>
  <si>
    <t>TGAACGCAAC</t>
  </si>
  <si>
    <t>GTGGTTGAAG</t>
  </si>
  <si>
    <t>ACTGAATAGA</t>
  </si>
  <si>
    <t>GGACGTCTTG</t>
  </si>
  <si>
    <t>GTTGTACTCA</t>
  </si>
  <si>
    <t>AGAACCGCGG</t>
  </si>
  <si>
    <t>CAGTATCAAT</t>
  </si>
  <si>
    <t>TCCATAATCC</t>
  </si>
  <si>
    <t>ATGAGAACCA</t>
  </si>
  <si>
    <t>TCGTGGTTGA</t>
  </si>
  <si>
    <t>CAAGTTCATA</t>
  </si>
  <si>
    <t>TTAAGTTGTG</t>
  </si>
  <si>
    <t>CGGACAGTGA</t>
  </si>
  <si>
    <t>GCACTACAAC</t>
  </si>
  <si>
    <t>TTGTAGTGTA</t>
  </si>
  <si>
    <t>CCACGACACG</t>
  </si>
  <si>
    <t>ATCTTACTGT</t>
  </si>
  <si>
    <t>TGTTGTTCGT</t>
  </si>
  <si>
    <t>GTTAATCTGA</t>
  </si>
  <si>
    <t>CGGCTAACGT</t>
  </si>
  <si>
    <t>TAACCGCCGA</t>
  </si>
  <si>
    <t>CTCCGTGCTG</t>
  </si>
  <si>
    <t>ACCACACGGT</t>
  </si>
  <si>
    <t>TATGGCTCGA</t>
  </si>
  <si>
    <t>CCAGTTGGCA</t>
  </si>
  <si>
    <t>CGGTCCGATA</t>
  </si>
  <si>
    <t>TATAGATTCG</t>
  </si>
  <si>
    <t>ATTCCTATTG</t>
  </si>
  <si>
    <t>GGCGCCAATT</t>
  </si>
  <si>
    <t>CCTGCTTGGT</t>
  </si>
  <si>
    <t>TGGCGGTCCA</t>
  </si>
  <si>
    <t>CCTTGAACGG</t>
  </si>
  <si>
    <t>CACCACCTAC</t>
  </si>
  <si>
    <t>TTGCTTGTAT</t>
  </si>
  <si>
    <t>TGGTACTGAT</t>
  </si>
  <si>
    <t>TCCTATTAGC</t>
  </si>
  <si>
    <t>TCTCTAGATT</t>
  </si>
  <si>
    <t>CGCGAGCCTA</t>
  </si>
  <si>
    <t>GATAAGCTCT</t>
  </si>
  <si>
    <t>GAGATGTCGA</t>
  </si>
  <si>
    <t>TTGTCAACTT</t>
  </si>
  <si>
    <t>CTAATGTCTT</t>
  </si>
  <si>
    <t>GAGTTGTACT</t>
  </si>
  <si>
    <t>AACACGTGGA</t>
  </si>
  <si>
    <t>TTGACCAATG</t>
  </si>
  <si>
    <t>TCTCATCAAT</t>
  </si>
  <si>
    <t>AATGTATTGC</t>
  </si>
  <si>
    <t>GGAGTCGCGA</t>
  </si>
  <si>
    <t>AACGCCAGAG</t>
  </si>
  <si>
    <t>CGTAATTAAC</t>
  </si>
  <si>
    <t>GTATCGGCCG</t>
  </si>
  <si>
    <t>AATACGACAT</t>
  </si>
  <si>
    <t>GCCTGCCATG</t>
  </si>
  <si>
    <t>TATACCATGG</t>
  </si>
  <si>
    <t>GCCGTCTGTT</t>
  </si>
  <si>
    <t>TCAGTTAATG</t>
  </si>
  <si>
    <t>GTGACCTTGA</t>
  </si>
  <si>
    <t>CCATGTGTAG</t>
  </si>
  <si>
    <t>GCTATGCGCA</t>
  </si>
  <si>
    <t>AGTACCTATA</t>
  </si>
  <si>
    <t>GACCGGAGAT</t>
  </si>
  <si>
    <t>CGTTCAGCCT</t>
  </si>
  <si>
    <t>TTACTTCCTC</t>
  </si>
  <si>
    <t>CACGTCCACC</t>
  </si>
  <si>
    <t>GCTACTATCT</t>
  </si>
  <si>
    <t>CAGGTGTTCA</t>
  </si>
  <si>
    <t>CTCTAAGTAG</t>
  </si>
  <si>
    <t>TCTACATACC</t>
  </si>
  <si>
    <t>TGGTGAGTCT</t>
  </si>
  <si>
    <t>CTTCGAAGGA</t>
  </si>
  <si>
    <t>GACATTGTCA</t>
  </si>
  <si>
    <t>TCCGCAAGGC</t>
  </si>
  <si>
    <t>ACTGCCTTAT</t>
  </si>
  <si>
    <t>TACGCACGTA</t>
  </si>
  <si>
    <t>CTGCACTTCA</t>
  </si>
  <si>
    <t>CAGCGGACAA</t>
  </si>
  <si>
    <t>GGATCCGCAT</t>
  </si>
  <si>
    <t>GACGTTCGCG</t>
  </si>
  <si>
    <t>CATTCAACAA</t>
  </si>
  <si>
    <t>CACGGATTAT</t>
  </si>
  <si>
    <t>TTGAGGACGG</t>
  </si>
  <si>
    <t>CTCTGTATAC</t>
  </si>
  <si>
    <t>AGCCGGAACA</t>
  </si>
  <si>
    <t>GTATAGCTGT</t>
  </si>
  <si>
    <t>GCTACATTAG</t>
  </si>
  <si>
    <t>TACGAATCTT</t>
  </si>
  <si>
    <t>TAGGAGCGCA</t>
  </si>
  <si>
    <t>GTACTGGCGT</t>
  </si>
  <si>
    <t>GAGTGTGCCG</t>
  </si>
  <si>
    <t>CCTAGAGTAT</t>
  </si>
  <si>
    <t>TAGGAAGACT</t>
  </si>
  <si>
    <t>CCGTGGCCTT</t>
  </si>
  <si>
    <t>GGATATATCC</t>
  </si>
  <si>
    <t>AACTAACGTT</t>
  </si>
  <si>
    <t>TAGAGTTGGA</t>
  </si>
  <si>
    <t>ACTCTACAGG</t>
  </si>
  <si>
    <t>CGGTGACACC</t>
  </si>
  <si>
    <t>TGTGCTAACA</t>
  </si>
  <si>
    <t>CCAGAAGTAA</t>
  </si>
  <si>
    <t>CTTATACCTG</t>
  </si>
  <si>
    <t>TTAGGCTTAC</t>
  </si>
  <si>
    <t>CTCACACAAG</t>
  </si>
  <si>
    <t>CGGATTATAT</t>
  </si>
  <si>
    <t>TTGAAGCAGA</t>
  </si>
  <si>
    <t>TACGGCGAAG</t>
  </si>
  <si>
    <t>CGAGACCAAG</t>
  </si>
  <si>
    <t>GATGGTATCG</t>
  </si>
  <si>
    <t>GGCTTAATTG</t>
  </si>
  <si>
    <t>ATACACAGAG</t>
  </si>
  <si>
    <t>TCTCGGACGA</t>
  </si>
  <si>
    <t>ACCACGTCTG</t>
  </si>
  <si>
    <t>TCAGGTCAAC</t>
  </si>
  <si>
    <t>TACTCTGTTA</t>
  </si>
  <si>
    <t>GCGACTCGAT</t>
  </si>
  <si>
    <t>CTAGGCAAGG</t>
  </si>
  <si>
    <t>CCTCTTCGAA</t>
  </si>
  <si>
    <t>TCATCCTCTT</t>
  </si>
  <si>
    <t>GGTAAGATAA</t>
  </si>
  <si>
    <t>AACGAGCCAG</t>
  </si>
  <si>
    <t>TAGACAATCT</t>
  </si>
  <si>
    <t>CAATGCTGAA</t>
  </si>
  <si>
    <t>GTCACGGTGT</t>
  </si>
  <si>
    <t>TAATACGGAG</t>
  </si>
  <si>
    <t>CGAAGACGCA</t>
  </si>
  <si>
    <t>ATTGACACAT</t>
  </si>
  <si>
    <t>TCTCACGCGT</t>
  </si>
  <si>
    <t>CTCTGACGTG</t>
  </si>
  <si>
    <t>TCGAATGGAA</t>
  </si>
  <si>
    <t>AAGGCCTTGG</t>
  </si>
  <si>
    <t>CACCGAGGAA</t>
  </si>
  <si>
    <t>ATGACAGAAC</t>
  </si>
  <si>
    <t>TCATGTCCTG</t>
  </si>
  <si>
    <t>AATTCGATCG</t>
  </si>
  <si>
    <t>TTCCGACATT</t>
  </si>
  <si>
    <t>TGGCACGACC</t>
  </si>
  <si>
    <t>GCCACAGCAC</t>
  </si>
  <si>
    <t>AGCTCTCAAG</t>
  </si>
  <si>
    <t>TCTGGAATTA</t>
  </si>
  <si>
    <t>GACTATATGT</t>
  </si>
  <si>
    <t>CGTTCGGAAC</t>
  </si>
  <si>
    <t>TCGATACTAG</t>
  </si>
  <si>
    <t>TACCACAATG</t>
  </si>
  <si>
    <t>TGGTATACCA</t>
  </si>
  <si>
    <t>AAGGCCACCT</t>
  </si>
  <si>
    <t>CTGTGAGCTA</t>
  </si>
  <si>
    <t>ACTGCAGCCG</t>
  </si>
  <si>
    <t>AACATCTAGT</t>
  </si>
  <si>
    <t>GTGGCGAGAC</t>
  </si>
  <si>
    <t>TGGAGGTAAT</t>
  </si>
  <si>
    <t>TTATGCGCCT</t>
  </si>
  <si>
    <t>TCTCAGTACA</t>
  </si>
  <si>
    <t>AGTATACGGA</t>
  </si>
  <si>
    <t>ACGCTTGGAC</t>
  </si>
  <si>
    <t>GGAGTAGATT</t>
  </si>
  <si>
    <t>TCCGATAGAG</t>
  </si>
  <si>
    <t>CTCAAGGCCG</t>
  </si>
  <si>
    <t>AATCCTTAGG</t>
  </si>
  <si>
    <r>
      <rPr>
        <sz val="12"/>
        <color rgb="FF00B050"/>
        <rFont val="Calibri"/>
        <family val="2"/>
        <scheme val="minor"/>
      </rPr>
      <t>TCGTCGGCAGCGTC</t>
    </r>
    <r>
      <rPr>
        <sz val="12"/>
        <color theme="5"/>
        <rFont val="Calibri"/>
        <family val="2"/>
        <scheme val="minor"/>
      </rPr>
      <t>AGATGTG</t>
    </r>
  </si>
  <si>
    <t>UDP001</t>
  </si>
  <si>
    <t>UDP002</t>
  </si>
  <si>
    <t>UDP003</t>
  </si>
  <si>
    <t>UDP004</t>
  </si>
  <si>
    <t>UDP005</t>
  </si>
  <si>
    <t>UDP006</t>
  </si>
  <si>
    <t>UDP007</t>
  </si>
  <si>
    <t>UDP008</t>
  </si>
  <si>
    <t>UDP009</t>
  </si>
  <si>
    <t>UDP010</t>
  </si>
  <si>
    <t>UDP011</t>
  </si>
  <si>
    <t>UDP012</t>
  </si>
  <si>
    <t>UDP013</t>
  </si>
  <si>
    <t>UDP014</t>
  </si>
  <si>
    <t>UDP015</t>
  </si>
  <si>
    <t>UDP016</t>
  </si>
  <si>
    <t>UDP017</t>
  </si>
  <si>
    <t>UDP018</t>
  </si>
  <si>
    <t>UDP019</t>
  </si>
  <si>
    <t>UDP020</t>
  </si>
  <si>
    <t>UDP021</t>
  </si>
  <si>
    <t>UDP022</t>
  </si>
  <si>
    <t>UDP023</t>
  </si>
  <si>
    <t>UDP024</t>
  </si>
  <si>
    <t>UDP025</t>
  </si>
  <si>
    <t>UDP026</t>
  </si>
  <si>
    <t>UDP027</t>
  </si>
  <si>
    <t>UDP028</t>
  </si>
  <si>
    <t>UDP029</t>
  </si>
  <si>
    <t>UDP030</t>
  </si>
  <si>
    <t>UDP031</t>
  </si>
  <si>
    <t>UDP032</t>
  </si>
  <si>
    <t>UDP033</t>
  </si>
  <si>
    <t>UDP034</t>
  </si>
  <si>
    <t>UDP035</t>
  </si>
  <si>
    <t>UDP036</t>
  </si>
  <si>
    <t>UDP037</t>
  </si>
  <si>
    <t>UDP038</t>
  </si>
  <si>
    <t>UDP039</t>
  </si>
  <si>
    <t>UDP040</t>
  </si>
  <si>
    <t>UDP041</t>
  </si>
  <si>
    <t>UDP042</t>
  </si>
  <si>
    <t>UDP043</t>
  </si>
  <si>
    <t>UDP044</t>
  </si>
  <si>
    <t>UDP045</t>
  </si>
  <si>
    <t>UDP046</t>
  </si>
  <si>
    <t>UDP047</t>
  </si>
  <si>
    <t>UDP048</t>
  </si>
  <si>
    <t>UDP049</t>
  </si>
  <si>
    <t>UDP050</t>
  </si>
  <si>
    <t>UDP051</t>
  </si>
  <si>
    <t>UDP052</t>
  </si>
  <si>
    <t>UDP053</t>
  </si>
  <si>
    <t>UDP054</t>
  </si>
  <si>
    <t>UDP055</t>
  </si>
  <si>
    <t>UDP056</t>
  </si>
  <si>
    <t>UDP057</t>
  </si>
  <si>
    <t>UDP058</t>
  </si>
  <si>
    <t>UDP059</t>
  </si>
  <si>
    <t>UDP060</t>
  </si>
  <si>
    <t>UDP061</t>
  </si>
  <si>
    <t>UDP062</t>
  </si>
  <si>
    <t>UDP063</t>
  </si>
  <si>
    <t>UDP064</t>
  </si>
  <si>
    <t>UDP065</t>
  </si>
  <si>
    <t>UDP066</t>
  </si>
  <si>
    <t>UDP067</t>
  </si>
  <si>
    <t>UDP068</t>
  </si>
  <si>
    <t>UDP069</t>
  </si>
  <si>
    <t>UDP070</t>
  </si>
  <si>
    <t>UDP071</t>
  </si>
  <si>
    <t>UDP072</t>
  </si>
  <si>
    <t>UDP073</t>
  </si>
  <si>
    <t>UDP074</t>
  </si>
  <si>
    <t>UDP075</t>
  </si>
  <si>
    <t>UDP076</t>
  </si>
  <si>
    <t>UDP077</t>
  </si>
  <si>
    <t>UDP078</t>
  </si>
  <si>
    <t>UDP079</t>
  </si>
  <si>
    <t>UDP080</t>
  </si>
  <si>
    <t>UDP081</t>
  </si>
  <si>
    <t>UDP082</t>
  </si>
  <si>
    <t>UDP083</t>
  </si>
  <si>
    <t>UDP084</t>
  </si>
  <si>
    <t>UDP085</t>
  </si>
  <si>
    <t>UDP086</t>
  </si>
  <si>
    <t>UDP087</t>
  </si>
  <si>
    <t>UDP088</t>
  </si>
  <si>
    <t>UDP089</t>
  </si>
  <si>
    <t>UDP090</t>
  </si>
  <si>
    <t>UDP091</t>
  </si>
  <si>
    <t>UDP092</t>
  </si>
  <si>
    <t>UDP093</t>
  </si>
  <si>
    <t>UDP094</t>
  </si>
  <si>
    <t>UDP095</t>
  </si>
  <si>
    <t>UDP096</t>
  </si>
  <si>
    <t>UDP097</t>
  </si>
  <si>
    <t>UDP098</t>
  </si>
  <si>
    <t>UDP099</t>
  </si>
  <si>
    <t>UDP100</t>
  </si>
  <si>
    <t>UDP101</t>
  </si>
  <si>
    <t>UDP102</t>
  </si>
  <si>
    <t>UDP103</t>
  </si>
  <si>
    <t>UDP104</t>
  </si>
  <si>
    <t>UDP105</t>
  </si>
  <si>
    <t>UDP106</t>
  </si>
  <si>
    <t>UDP107</t>
  </si>
  <si>
    <t>UDP108</t>
  </si>
  <si>
    <t>UDP109</t>
  </si>
  <si>
    <t>UDP110</t>
  </si>
  <si>
    <t>UDP111</t>
  </si>
  <si>
    <t>UDP112</t>
  </si>
  <si>
    <t>UDP113</t>
  </si>
  <si>
    <t>UDP114</t>
  </si>
  <si>
    <t>UDP115</t>
  </si>
  <si>
    <t>UDP116</t>
  </si>
  <si>
    <t>UDP117</t>
  </si>
  <si>
    <t>UDP118</t>
  </si>
  <si>
    <t>UDP119</t>
  </si>
  <si>
    <t>UDP120</t>
  </si>
  <si>
    <t>UDP121</t>
  </si>
  <si>
    <t>UDP122</t>
  </si>
  <si>
    <t>UDP123</t>
  </si>
  <si>
    <t>UDP124</t>
  </si>
  <si>
    <t>UDP125</t>
  </si>
  <si>
    <t>UDP126</t>
  </si>
  <si>
    <t>UDP127</t>
  </si>
  <si>
    <t>UDP128</t>
  </si>
  <si>
    <t>UDP129</t>
  </si>
  <si>
    <t>UDP130</t>
  </si>
  <si>
    <t>UDP131</t>
  </si>
  <si>
    <t>UDP132</t>
  </si>
  <si>
    <t>UDP133</t>
  </si>
  <si>
    <t>UDP134</t>
  </si>
  <si>
    <t>UDP135</t>
  </si>
  <si>
    <t>UDP136</t>
  </si>
  <si>
    <t>UDP137</t>
  </si>
  <si>
    <t>UDP138</t>
  </si>
  <si>
    <t>UDP139</t>
  </si>
  <si>
    <t>UDP140</t>
  </si>
  <si>
    <t>UDP141</t>
  </si>
  <si>
    <t>UDP142</t>
  </si>
  <si>
    <t>UDP143</t>
  </si>
  <si>
    <t>UDP144</t>
  </si>
  <si>
    <t>UDP145</t>
  </si>
  <si>
    <t>UDP146</t>
  </si>
  <si>
    <t>UDP147</t>
  </si>
  <si>
    <t>UDP148</t>
  </si>
  <si>
    <t>UDP149</t>
  </si>
  <si>
    <t>UDP150</t>
  </si>
  <si>
    <t>UDP151</t>
  </si>
  <si>
    <t>UDP152</t>
  </si>
  <si>
    <t>UDP153</t>
  </si>
  <si>
    <t>UDP154</t>
  </si>
  <si>
    <t>UDP155</t>
  </si>
  <si>
    <t>UDP156</t>
  </si>
  <si>
    <t>UDP157</t>
  </si>
  <si>
    <t>UDP158</t>
  </si>
  <si>
    <t>UDP159</t>
  </si>
  <si>
    <t>UDP160</t>
  </si>
  <si>
    <t>UDP161</t>
  </si>
  <si>
    <t>UDP162</t>
  </si>
  <si>
    <t>UDP163</t>
  </si>
  <si>
    <t>UDP164</t>
  </si>
  <si>
    <t>UDP165</t>
  </si>
  <si>
    <t>UDP166</t>
  </si>
  <si>
    <t>UDP167</t>
  </si>
  <si>
    <t>UDP168</t>
  </si>
  <si>
    <t>UDP169</t>
  </si>
  <si>
    <t>UDP170</t>
  </si>
  <si>
    <t>UDP171</t>
  </si>
  <si>
    <t>UDP172</t>
  </si>
  <si>
    <t>UDP173</t>
  </si>
  <si>
    <t>UDP174</t>
  </si>
  <si>
    <t>UDP175</t>
  </si>
  <si>
    <t>UDP176</t>
  </si>
  <si>
    <t>UDP177</t>
  </si>
  <si>
    <t>UDP178</t>
  </si>
  <si>
    <t>UDP179</t>
  </si>
  <si>
    <t>UDP180</t>
  </si>
  <si>
    <t>UDP181</t>
  </si>
  <si>
    <t>UDP182</t>
  </si>
  <si>
    <t>UDP183</t>
  </si>
  <si>
    <t>UDP184</t>
  </si>
  <si>
    <t>UDP185</t>
  </si>
  <si>
    <t>UDP186</t>
  </si>
  <si>
    <t>UDP187</t>
  </si>
  <si>
    <t>UDP188</t>
  </si>
  <si>
    <t>UDP189</t>
  </si>
  <si>
    <t>UDP190</t>
  </si>
  <si>
    <t>UDP191</t>
  </si>
  <si>
    <t>UDP192</t>
  </si>
  <si>
    <t>UDP193</t>
  </si>
  <si>
    <t>UDP194</t>
  </si>
  <si>
    <t>UDP195</t>
  </si>
  <si>
    <t>UDP196</t>
  </si>
  <si>
    <t>UDP197</t>
  </si>
  <si>
    <t>UDP198</t>
  </si>
  <si>
    <t>UDP199</t>
  </si>
  <si>
    <t>UDP200</t>
  </si>
  <si>
    <t>UDP201</t>
  </si>
  <si>
    <t>UDP202</t>
  </si>
  <si>
    <t>UDP203</t>
  </si>
  <si>
    <t>UDP204</t>
  </si>
  <si>
    <t>UDP205</t>
  </si>
  <si>
    <t>UDP206</t>
  </si>
  <si>
    <t>UDP207</t>
  </si>
  <si>
    <t>UDP208</t>
  </si>
  <si>
    <t>UDP209</t>
  </si>
  <si>
    <t>UDP210</t>
  </si>
  <si>
    <t>UDP211</t>
  </si>
  <si>
    <t>UDP212</t>
  </si>
  <si>
    <t>UDP213</t>
  </si>
  <si>
    <t>UDP214</t>
  </si>
  <si>
    <t>UDP215</t>
  </si>
  <si>
    <t>UDP216</t>
  </si>
  <si>
    <t>UDP217</t>
  </si>
  <si>
    <t>UDP218</t>
  </si>
  <si>
    <t>UDP219</t>
  </si>
  <si>
    <t>UDP220</t>
  </si>
  <si>
    <t>UDP221</t>
  </si>
  <si>
    <t>UDP222</t>
  </si>
  <si>
    <t>UDP223</t>
  </si>
  <si>
    <t>UDP224</t>
  </si>
  <si>
    <t>UDP225</t>
  </si>
  <si>
    <t>UDP226</t>
  </si>
  <si>
    <t>UDP227</t>
  </si>
  <si>
    <t>UDP228</t>
  </si>
  <si>
    <t>UDP229</t>
  </si>
  <si>
    <t>UDP230</t>
  </si>
  <si>
    <t>UDP231</t>
  </si>
  <si>
    <t>UDP232</t>
  </si>
  <si>
    <t>UDP233</t>
  </si>
  <si>
    <t>UDP234</t>
  </si>
  <si>
    <t>UDP235</t>
  </si>
  <si>
    <t>UDP236</t>
  </si>
  <si>
    <t>UDP237</t>
  </si>
  <si>
    <t>UDP238</t>
  </si>
  <si>
    <t>UDP239</t>
  </si>
  <si>
    <t>UDP240</t>
  </si>
  <si>
    <t>UDP241</t>
  </si>
  <si>
    <t>UDP242</t>
  </si>
  <si>
    <t>UDP243</t>
  </si>
  <si>
    <t>UDP244</t>
  </si>
  <si>
    <t>UDP245</t>
  </si>
  <si>
    <t>UDP246</t>
  </si>
  <si>
    <t>UDP247</t>
  </si>
  <si>
    <t>UDP248</t>
  </si>
  <si>
    <t>UDP249</t>
  </si>
  <si>
    <t>UDP250</t>
  </si>
  <si>
    <t>UDP251</t>
  </si>
  <si>
    <t>UDP252</t>
  </si>
  <si>
    <t>UDP253</t>
  </si>
  <si>
    <t>UDP254</t>
  </si>
  <si>
    <t>UDP255</t>
  </si>
  <si>
    <t>UDP256</t>
  </si>
  <si>
    <t>UDP257</t>
  </si>
  <si>
    <t>UDP258</t>
  </si>
  <si>
    <t>UDP259</t>
  </si>
  <si>
    <t>UDP260</t>
  </si>
  <si>
    <t>UDP261</t>
  </si>
  <si>
    <t>UDP262</t>
  </si>
  <si>
    <t>UDP263</t>
  </si>
  <si>
    <t>UDP264</t>
  </si>
  <si>
    <t>UDP265</t>
  </si>
  <si>
    <t>UDP266</t>
  </si>
  <si>
    <t>UDP267</t>
  </si>
  <si>
    <t>UDP268</t>
  </si>
  <si>
    <t>UDP269</t>
  </si>
  <si>
    <t>UDP270</t>
  </si>
  <si>
    <t>UDP271</t>
  </si>
  <si>
    <t>UDP272</t>
  </si>
  <si>
    <t>UDP273</t>
  </si>
  <si>
    <t>UDP274</t>
  </si>
  <si>
    <t>UDP275</t>
  </si>
  <si>
    <t>UDP276</t>
  </si>
  <si>
    <t>UDP277</t>
  </si>
  <si>
    <t>UDP278</t>
  </si>
  <si>
    <t>UDP279</t>
  </si>
  <si>
    <t>UDP280</t>
  </si>
  <si>
    <t>UDP281</t>
  </si>
  <si>
    <t>UDP282</t>
  </si>
  <si>
    <t>UDP283</t>
  </si>
  <si>
    <t>UDP284</t>
  </si>
  <si>
    <t>UDP285</t>
  </si>
  <si>
    <t>UDP286</t>
  </si>
  <si>
    <t>UDP287</t>
  </si>
  <si>
    <t>UDP288</t>
  </si>
  <si>
    <t>UDP289</t>
  </si>
  <si>
    <t>UDP290</t>
  </si>
  <si>
    <t>UDP291</t>
  </si>
  <si>
    <t>UDP292</t>
  </si>
  <si>
    <t>UDP293</t>
  </si>
  <si>
    <t>UDP294</t>
  </si>
  <si>
    <t>UDP295</t>
  </si>
  <si>
    <t>UDP296</t>
  </si>
  <si>
    <t>UDP297</t>
  </si>
  <si>
    <t>UDP298</t>
  </si>
  <si>
    <t>UDP299</t>
  </si>
  <si>
    <t>UDP300</t>
  </si>
  <si>
    <t>UDP301</t>
  </si>
  <si>
    <t>UDP302</t>
  </si>
  <si>
    <t>UDP303</t>
  </si>
  <si>
    <t>UDP304</t>
  </si>
  <si>
    <t>UDP305</t>
  </si>
  <si>
    <t>UDP306</t>
  </si>
  <si>
    <t>UDP307</t>
  </si>
  <si>
    <t>UDP308</t>
  </si>
  <si>
    <t>UDP309</t>
  </si>
  <si>
    <t>UDP310</t>
  </si>
  <si>
    <t>UDP311</t>
  </si>
  <si>
    <t>UDP312</t>
  </si>
  <si>
    <t>UDP313</t>
  </si>
  <si>
    <t>UDP314</t>
  </si>
  <si>
    <t>UDP315</t>
  </si>
  <si>
    <t>UDP316</t>
  </si>
  <si>
    <t>UDP317</t>
  </si>
  <si>
    <t>UDP318</t>
  </si>
  <si>
    <t>UDP319</t>
  </si>
  <si>
    <t>UDP320</t>
  </si>
  <si>
    <t>UDP321</t>
  </si>
  <si>
    <t>UDP322</t>
  </si>
  <si>
    <t>UDP323</t>
  </si>
  <si>
    <t>UDP324</t>
  </si>
  <si>
    <t>UDP325</t>
  </si>
  <si>
    <t>UDP326</t>
  </si>
  <si>
    <t>UDP327</t>
  </si>
  <si>
    <t>UDP328</t>
  </si>
  <si>
    <t>UDP329</t>
  </si>
  <si>
    <t>UDP330</t>
  </si>
  <si>
    <t>UDP331</t>
  </si>
  <si>
    <t>UDP332</t>
  </si>
  <si>
    <t>UDP333</t>
  </si>
  <si>
    <t>UDP334</t>
  </si>
  <si>
    <t>UDP335</t>
  </si>
  <si>
    <t>UDP336</t>
  </si>
  <si>
    <t>UDP337</t>
  </si>
  <si>
    <t>UDP338</t>
  </si>
  <si>
    <t>UDP339</t>
  </si>
  <si>
    <t>UDP340</t>
  </si>
  <si>
    <t>UDP341</t>
  </si>
  <si>
    <t>UDP342</t>
  </si>
  <si>
    <t>UDP343</t>
  </si>
  <si>
    <t>UDP344</t>
  </si>
  <si>
    <t>UDP345</t>
  </si>
  <si>
    <t>UDP346</t>
  </si>
  <si>
    <t>UDP347</t>
  </si>
  <si>
    <t>UDP348</t>
  </si>
  <si>
    <t>UDP349</t>
  </si>
  <si>
    <t>UDP350</t>
  </si>
  <si>
    <t>UDP351</t>
  </si>
  <si>
    <t>UDP352</t>
  </si>
  <si>
    <t>UDP353</t>
  </si>
  <si>
    <t>UDP354</t>
  </si>
  <si>
    <t>UDP355</t>
  </si>
  <si>
    <t>UDP356</t>
  </si>
  <si>
    <t>UDP357</t>
  </si>
  <si>
    <t>UDP358</t>
  </si>
  <si>
    <t>UDP359</t>
  </si>
  <si>
    <t>UDP360</t>
  </si>
  <si>
    <t>UDP361</t>
  </si>
  <si>
    <t>UDP362</t>
  </si>
  <si>
    <t>UDP363</t>
  </si>
  <si>
    <t>UDP364</t>
  </si>
  <si>
    <t>UDP365</t>
  </si>
  <si>
    <t>UDP366</t>
  </si>
  <si>
    <t>UDP367</t>
  </si>
  <si>
    <t>UDP368</t>
  </si>
  <si>
    <t>UDP369</t>
  </si>
  <si>
    <t>UDP370</t>
  </si>
  <si>
    <t>UDP371</t>
  </si>
  <si>
    <t>UDP372</t>
  </si>
  <si>
    <t>UDP373</t>
  </si>
  <si>
    <t>UDP374</t>
  </si>
  <si>
    <t>UDP375</t>
  </si>
  <si>
    <t>UDP376</t>
  </si>
  <si>
    <t>UDP377</t>
  </si>
  <si>
    <t>UDP378</t>
  </si>
  <si>
    <t>UDP379</t>
  </si>
  <si>
    <t>UDP380</t>
  </si>
  <si>
    <t>UDP381</t>
  </si>
  <si>
    <t>UDP382</t>
  </si>
  <si>
    <t>UDP383</t>
  </si>
  <si>
    <t>UDP384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</si>
  <si>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</si>
  <si>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</si>
  <si>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</si>
  <si>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</si>
  <si>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</si>
  <si>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</si>
  <si>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</si>
  <si>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</si>
  <si>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</si>
  <si>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</si>
  <si>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</si>
  <si>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</si>
  <si>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</si>
  <si>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</si>
  <si>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</si>
  <si>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</si>
  <si>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</si>
  <si>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</si>
  <si>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</si>
  <si>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</si>
  <si>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</si>
  <si>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</si>
  <si>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</si>
  <si>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</si>
  <si>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</si>
  <si>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</si>
  <si>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</si>
  <si>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</si>
  <si>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</si>
  <si>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</si>
  <si>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</si>
  <si>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</si>
  <si>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</si>
  <si>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</si>
  <si>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</si>
  <si>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</si>
  <si>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</si>
  <si>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</si>
  <si>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</si>
  <si>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</si>
  <si>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</si>
  <si>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</si>
  <si>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</si>
  <si>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</si>
  <si>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</si>
  <si>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</si>
  <si>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</si>
  <si>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</si>
  <si>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</si>
  <si>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</si>
  <si>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</si>
  <si>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</si>
  <si>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</si>
  <si>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</si>
  <si>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</si>
  <si>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</si>
  <si>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</si>
  <si>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</si>
  <si>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</si>
  <si>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</si>
  <si>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</si>
  <si>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</si>
  <si>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</si>
  <si>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</si>
  <si>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</si>
  <si>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</si>
  <si>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</si>
  <si>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</si>
  <si>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</si>
  <si>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</si>
  <si>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</si>
  <si>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</si>
  <si>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</si>
  <si>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</si>
  <si>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</si>
  <si>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</si>
  <si>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</si>
  <si>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</si>
  <si>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</si>
  <si>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</si>
  <si>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</si>
  <si>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</si>
  <si>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</si>
  <si>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</si>
  <si>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</si>
  <si>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</si>
  <si>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</si>
  <si>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</si>
  <si>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</si>
  <si>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</si>
  <si>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</si>
  <si>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</si>
  <si>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</si>
  <si>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</si>
  <si>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</si>
  <si>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</si>
  <si>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</si>
  <si>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</si>
  <si>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</si>
  <si>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</si>
  <si>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</si>
  <si>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</si>
  <si>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</si>
  <si>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</si>
  <si>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</si>
  <si>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</si>
  <si>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</si>
  <si>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</si>
  <si>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</si>
  <si>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</si>
  <si>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</si>
  <si>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</si>
  <si>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</si>
  <si>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</si>
  <si>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</si>
  <si>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</si>
  <si>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</si>
  <si>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</si>
  <si>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</si>
  <si>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</si>
  <si>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</si>
  <si>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</si>
  <si>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</si>
  <si>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</si>
  <si>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</si>
  <si>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</si>
  <si>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</si>
  <si>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</si>
  <si>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</si>
  <si>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</si>
  <si>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</si>
  <si>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</si>
  <si>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</si>
  <si>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</si>
  <si>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</si>
  <si>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</si>
  <si>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</si>
  <si>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</si>
  <si>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</si>
  <si>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</si>
  <si>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</si>
  <si>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</si>
  <si>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</si>
  <si>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</si>
  <si>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</si>
  <si>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</si>
  <si>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</si>
  <si>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</si>
  <si>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</si>
  <si>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</si>
  <si>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</si>
  <si>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</si>
  <si>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</si>
  <si>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</si>
  <si>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</si>
  <si>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</si>
  <si>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</si>
  <si>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</si>
  <si>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</si>
  <si>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</si>
  <si>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</si>
  <si>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</si>
  <si>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</si>
  <si>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</si>
  <si>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</si>
  <si>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</si>
  <si>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</si>
  <si>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</si>
  <si>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</si>
  <si>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</si>
  <si>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</si>
  <si>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</si>
  <si>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</si>
  <si>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</si>
  <si>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</si>
  <si>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</si>
  <si>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</si>
  <si>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</si>
  <si>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</si>
  <si>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</si>
  <si>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</si>
  <si>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</si>
  <si>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</si>
  <si>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</si>
  <si>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</si>
  <si>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</si>
  <si>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</si>
  <si>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</si>
  <si>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</si>
  <si>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</si>
  <si>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</si>
  <si>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</si>
  <si>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</si>
  <si>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</si>
  <si>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</si>
  <si>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</si>
  <si>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</si>
  <si>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</si>
  <si>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</si>
  <si>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</si>
  <si>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</si>
  <si>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</si>
  <si>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</si>
  <si>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</si>
  <si>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</si>
  <si>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</si>
  <si>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</si>
  <si>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</si>
  <si>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</si>
  <si>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</si>
  <si>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</si>
  <si>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</si>
  <si>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</si>
  <si>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</si>
  <si>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</si>
  <si>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</si>
  <si>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</si>
  <si>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</si>
  <si>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</si>
  <si>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</si>
  <si>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</si>
  <si>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</si>
  <si>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</si>
  <si>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</si>
  <si>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</si>
  <si>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</si>
  <si>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</si>
  <si>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</si>
  <si>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</si>
  <si>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</si>
  <si>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</si>
  <si>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</si>
  <si>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</si>
  <si>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</si>
  <si>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</si>
  <si>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</si>
  <si>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</si>
  <si>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</si>
  <si>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</si>
  <si>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</si>
  <si>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</si>
  <si>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</si>
  <si>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</si>
  <si>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</si>
  <si>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</si>
  <si>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</si>
  <si>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</si>
  <si>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</si>
  <si>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</si>
  <si>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</si>
  <si>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</si>
  <si>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</si>
  <si>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</si>
  <si>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</si>
  <si>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</si>
  <si>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</si>
  <si>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</si>
  <si>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</si>
  <si>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</si>
  <si>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</si>
  <si>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</si>
  <si>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</si>
  <si>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</si>
  <si>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</si>
  <si>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</si>
  <si>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</si>
  <si>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</si>
  <si>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</si>
  <si>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</si>
  <si>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</si>
  <si>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</si>
  <si>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</si>
  <si>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</si>
  <si>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</si>
  <si>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</si>
  <si>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</si>
  <si>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</si>
  <si>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</si>
  <si>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</si>
  <si>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</si>
  <si>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</si>
  <si>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</si>
  <si>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</si>
  <si>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</si>
  <si>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</si>
  <si>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</si>
  <si>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</si>
  <si>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</si>
  <si>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</si>
  <si>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</si>
  <si>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</si>
  <si>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</si>
  <si>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</si>
  <si>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</si>
  <si>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</si>
  <si>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</si>
  <si>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</si>
  <si>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</si>
  <si>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</si>
  <si>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</si>
  <si>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</si>
  <si>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</si>
  <si>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</si>
  <si>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</si>
  <si>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</si>
  <si>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</si>
  <si>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</si>
  <si>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</si>
  <si>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</si>
  <si>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</si>
  <si>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</si>
  <si>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</si>
  <si>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</si>
  <si>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</si>
  <si>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</si>
  <si>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</si>
  <si>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</si>
  <si>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</si>
  <si>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</si>
  <si>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</si>
  <si>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</si>
  <si>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</si>
  <si>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</si>
  <si>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</si>
  <si>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</si>
  <si>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</si>
  <si>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</si>
  <si>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</si>
  <si>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</si>
  <si>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</si>
  <si>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</si>
  <si>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</si>
  <si>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</si>
  <si>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</si>
  <si>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</si>
  <si>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</si>
  <si>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</si>
  <si>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</si>
  <si>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</si>
  <si>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</si>
  <si>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</si>
  <si>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</si>
  <si>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</si>
  <si>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</si>
  <si>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</si>
  <si>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</si>
  <si>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</si>
  <si>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</si>
  <si>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</si>
  <si>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</si>
  <si>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</si>
  <si>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</si>
  <si>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</si>
  <si>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</si>
  <si>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</si>
  <si>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</si>
  <si>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</si>
  <si>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</si>
  <si>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</si>
  <si>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</si>
  <si>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</si>
  <si>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</si>
  <si>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</si>
  <si>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</si>
  <si>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</si>
  <si>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</si>
  <si>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</si>
  <si>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</si>
  <si>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</si>
  <si>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</si>
  <si>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</si>
  <si>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</si>
  <si>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</si>
  <si>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</si>
  <si>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</si>
  <si>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</si>
  <si>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</si>
  <si>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</si>
  <si>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</si>
  <si>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</si>
  <si>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</si>
  <si>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</si>
  <si>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</si>
  <si>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</si>
  <si>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Well</t>
  </si>
  <si>
    <t>i5 primers</t>
  </si>
  <si>
    <t>UDI</t>
  </si>
  <si>
    <t>Barcode i5</t>
  </si>
  <si>
    <t>R1N</t>
  </si>
  <si>
    <t xml:space="preserve">R2N </t>
  </si>
  <si>
    <r>
      <rPr>
        <sz val="12"/>
        <color rgb="FF7030A0"/>
        <rFont val="Calibri"/>
        <family val="2"/>
        <scheme val="minor"/>
      </rPr>
      <t>GTCTCGTGGGCTCGG</t>
    </r>
    <r>
      <rPr>
        <sz val="12"/>
        <color theme="5"/>
        <rFont val="Calibri"/>
        <family val="2"/>
        <scheme val="minor"/>
      </rPr>
      <t>AGATGTG</t>
    </r>
  </si>
  <si>
    <t>Barcode i7</t>
  </si>
  <si>
    <t>GTCTCGTGGGCTCGG</t>
  </si>
  <si>
    <t>TCGTCGGCAGCGTC</t>
  </si>
  <si>
    <t>CTag i7 primer UDP001</t>
  </si>
  <si>
    <t>CTag i7 primer UDP002</t>
  </si>
  <si>
    <t>CTag i7 primer UDP003</t>
  </si>
  <si>
    <t>CTag i7 primer UDP004</t>
  </si>
  <si>
    <t>CTag i7 primer UDP005</t>
  </si>
  <si>
    <t>CTag i7 primer UDP006</t>
  </si>
  <si>
    <t>CTag i7 primer UDP007</t>
  </si>
  <si>
    <t>CTag i7 primer UDP008</t>
  </si>
  <si>
    <t>CTag i7 primer UDP009</t>
  </si>
  <si>
    <t>CTag i7 primer UDP010</t>
  </si>
  <si>
    <t>CTag i7 primer UDP011</t>
  </si>
  <si>
    <t>CTag i7 primer UDP012</t>
  </si>
  <si>
    <t>CTag i7 primer UDP013</t>
  </si>
  <si>
    <t>CTag i7 primer UDP014</t>
  </si>
  <si>
    <t>CTag i7 primer UDP015</t>
  </si>
  <si>
    <t>CTag i7 primer UDP016</t>
  </si>
  <si>
    <t>CTag i7 primer UDP017</t>
  </si>
  <si>
    <t>CTag i7 primer UDP018</t>
  </si>
  <si>
    <t>CTag i7 primer UDP019</t>
  </si>
  <si>
    <t>CTag i7 primer UDP020</t>
  </si>
  <si>
    <t>CTag i7 primer UDP021</t>
  </si>
  <si>
    <t>CTag i7 primer UDP022</t>
  </si>
  <si>
    <t>CTag i7 primer UDP023</t>
  </si>
  <si>
    <t>CTag i7 primer UDP024</t>
  </si>
  <si>
    <t>CTag i7 primer UDP025</t>
  </si>
  <si>
    <t>CTag i7 primer UDP026</t>
  </si>
  <si>
    <t>CTag i7 primer UDP027</t>
  </si>
  <si>
    <t>CTag i7 primer UDP028</t>
  </si>
  <si>
    <t>CTag i7 primer UDP029</t>
  </si>
  <si>
    <t>CTag i7 primer UDP030</t>
  </si>
  <si>
    <t>CTag i7 primer UDP031</t>
  </si>
  <si>
    <t>CTag i7 primer UDP032</t>
  </si>
  <si>
    <t>CTag i7 primer UDP033</t>
  </si>
  <si>
    <t>CTag i7 primer UDP034</t>
  </si>
  <si>
    <t>CTag i7 primer UDP035</t>
  </si>
  <si>
    <t>CTag i7 primer UDP036</t>
  </si>
  <si>
    <t>CTag i7 primer UDP037</t>
  </si>
  <si>
    <t>CTag i7 primer UDP038</t>
  </si>
  <si>
    <t>CTag i7 primer UDP039</t>
  </si>
  <si>
    <t>CTag i7 primer UDP040</t>
  </si>
  <si>
    <t>CTag i7 primer UDP041</t>
  </si>
  <si>
    <t>CTag i7 primer UDP042</t>
  </si>
  <si>
    <t>CTag i7 primer UDP043</t>
  </si>
  <si>
    <t>CTag i7 primer UDP044</t>
  </si>
  <si>
    <t>CTag i7 primer UDP045</t>
  </si>
  <si>
    <t>CTag i7 primer UDP046</t>
  </si>
  <si>
    <t>CTag i7 primer UDP047</t>
  </si>
  <si>
    <t>CTag i7 primer UDP048</t>
  </si>
  <si>
    <t>CTag i7 primer UDP049</t>
  </si>
  <si>
    <t>CTag i7 primer UDP050</t>
  </si>
  <si>
    <t>CTag i7 primer UDP051</t>
  </si>
  <si>
    <t>CTag i7 primer UDP052</t>
  </si>
  <si>
    <t>CTag i7 primer UDP053</t>
  </si>
  <si>
    <t>CTag i7 primer UDP054</t>
  </si>
  <si>
    <t>CTag i7 primer UDP055</t>
  </si>
  <si>
    <t>CTag i7 primer UDP056</t>
  </si>
  <si>
    <t>CTag i7 primer UDP057</t>
  </si>
  <si>
    <t>CTag i7 primer UDP058</t>
  </si>
  <si>
    <t>CTag i7 primer UDP059</t>
  </si>
  <si>
    <t>CTag i7 primer UDP060</t>
  </si>
  <si>
    <t>CTag i7 primer UDP061</t>
  </si>
  <si>
    <t>CTag i7 primer UDP062</t>
  </si>
  <si>
    <t>CTag i7 primer UDP063</t>
  </si>
  <si>
    <t>CTag i7 primer UDP064</t>
  </si>
  <si>
    <t>CTag i7 primer UDP065</t>
  </si>
  <si>
    <t>CTag i7 primer UDP066</t>
  </si>
  <si>
    <t>CTag i7 primer UDP067</t>
  </si>
  <si>
    <t>CTag i7 primer UDP068</t>
  </si>
  <si>
    <t>CTag i7 primer UDP069</t>
  </si>
  <si>
    <t>CTag i7 primer UDP070</t>
  </si>
  <si>
    <t>CTag i7 primer UDP071</t>
  </si>
  <si>
    <t>CTag i7 primer UDP072</t>
  </si>
  <si>
    <t>CTag i7 primer UDP073</t>
  </si>
  <si>
    <t>CTag i7 primer UDP074</t>
  </si>
  <si>
    <t>CTag i7 primer UDP075</t>
  </si>
  <si>
    <t>CTag i7 primer UDP076</t>
  </si>
  <si>
    <t>CTag i7 primer UDP077</t>
  </si>
  <si>
    <t>CTag i7 primer UDP078</t>
  </si>
  <si>
    <t>CTag i7 primer UDP079</t>
  </si>
  <si>
    <t>CTag i7 primer UDP080</t>
  </si>
  <si>
    <t>CTag i7 primer UDP081</t>
  </si>
  <si>
    <t>CTag i7 primer UDP082</t>
  </si>
  <si>
    <t>CTag i7 primer UDP083</t>
  </si>
  <si>
    <t>CTag i7 primer UDP084</t>
  </si>
  <si>
    <t>CTag i7 primer UDP085</t>
  </si>
  <si>
    <t>CTag i7 primer UDP086</t>
  </si>
  <si>
    <t>CTag i7 primer UDP087</t>
  </si>
  <si>
    <t>CTag i7 primer UDP088</t>
  </si>
  <si>
    <t>CTag i7 primer UDP089</t>
  </si>
  <si>
    <t>CTag i7 primer UDP090</t>
  </si>
  <si>
    <t>CTag i7 primer UDP091</t>
  </si>
  <si>
    <t>CTag i7 primer UDP092</t>
  </si>
  <si>
    <t>CTag i7 primer UDP093</t>
  </si>
  <si>
    <t>CTag i7 primer UDP094</t>
  </si>
  <si>
    <t>CTag i7 primer UDP095</t>
  </si>
  <si>
    <t>CTag i7 primer UDP096</t>
  </si>
  <si>
    <t>CTag i7 primer UDP097</t>
  </si>
  <si>
    <t>CTag i7 primer UDP098</t>
  </si>
  <si>
    <t>CTag i7 primer UDP099</t>
  </si>
  <si>
    <t>CTag i7 primer UDP100</t>
  </si>
  <si>
    <t>CTag i7 primer UDP101</t>
  </si>
  <si>
    <t>CTag i7 primer UDP102</t>
  </si>
  <si>
    <t>CTag i7 primer UDP103</t>
  </si>
  <si>
    <t>CTag i7 primer UDP104</t>
  </si>
  <si>
    <t>CTag i7 primer UDP105</t>
  </si>
  <si>
    <t>CTag i7 primer UDP106</t>
  </si>
  <si>
    <t>CTag i7 primer UDP107</t>
  </si>
  <si>
    <t>CTag i7 primer UDP108</t>
  </si>
  <si>
    <t>CTag i7 primer UDP109</t>
  </si>
  <si>
    <t>CTag i7 primer UDP110</t>
  </si>
  <si>
    <t>CTag i7 primer UDP111</t>
  </si>
  <si>
    <t>CTag i7 primer UDP112</t>
  </si>
  <si>
    <t>CTag i7 primer UDP113</t>
  </si>
  <si>
    <t>CTag i7 primer UDP114</t>
  </si>
  <si>
    <t>CTag i7 primer UDP115</t>
  </si>
  <si>
    <t>CTag i7 primer UDP116</t>
  </si>
  <si>
    <t>CTag i7 primer UDP117</t>
  </si>
  <si>
    <t>CTag i7 primer UDP118</t>
  </si>
  <si>
    <t>CTag i7 primer UDP119</t>
  </si>
  <si>
    <t>CTag i7 primer UDP120</t>
  </si>
  <si>
    <t>CTag i7 primer UDP121</t>
  </si>
  <si>
    <t>CTag i7 primer UDP122</t>
  </si>
  <si>
    <t>CTag i7 primer UDP123</t>
  </si>
  <si>
    <t>CTag i7 primer UDP124</t>
  </si>
  <si>
    <t>CTag i7 primer UDP125</t>
  </si>
  <si>
    <t>CTag i7 primer UDP126</t>
  </si>
  <si>
    <t>CTag i7 primer UDP127</t>
  </si>
  <si>
    <t>CTag i7 primer UDP128</t>
  </si>
  <si>
    <t>CTag i7 primer UDP129</t>
  </si>
  <si>
    <t>CTag i7 primer UDP130</t>
  </si>
  <si>
    <t>CTag i7 primer UDP131</t>
  </si>
  <si>
    <t>CTag i7 primer UDP132</t>
  </si>
  <si>
    <t>CTag i7 primer UDP133</t>
  </si>
  <si>
    <t>CTag i7 primer UDP134</t>
  </si>
  <si>
    <t>CTag i7 primer UDP135</t>
  </si>
  <si>
    <t>CTag i7 primer UDP136</t>
  </si>
  <si>
    <t>CTag i7 primer UDP137</t>
  </si>
  <si>
    <t>CTag i7 primer UDP138</t>
  </si>
  <si>
    <t>CTag i7 primer UDP139</t>
  </si>
  <si>
    <t>CTag i7 primer UDP140</t>
  </si>
  <si>
    <t>CTag i7 primer UDP141</t>
  </si>
  <si>
    <t>CTag i7 primer UDP142</t>
  </si>
  <si>
    <t>CTag i7 primer UDP143</t>
  </si>
  <si>
    <t>CTag i7 primer UDP144</t>
  </si>
  <si>
    <t>CTag i7 primer UDP145</t>
  </si>
  <si>
    <t>CTag i7 primer UDP146</t>
  </si>
  <si>
    <t>CTag i7 primer UDP147</t>
  </si>
  <si>
    <t>CTag i7 primer UDP148</t>
  </si>
  <si>
    <t>CTag i7 primer UDP149</t>
  </si>
  <si>
    <t>CTag i7 primer UDP150</t>
  </si>
  <si>
    <t>CTag i7 primer UDP151</t>
  </si>
  <si>
    <t>CTag i7 primer UDP152</t>
  </si>
  <si>
    <t>CTag i7 primer UDP153</t>
  </si>
  <si>
    <t>CTag i7 primer UDP154</t>
  </si>
  <si>
    <t>CTag i7 primer UDP155</t>
  </si>
  <si>
    <t>CTag i7 primer UDP156</t>
  </si>
  <si>
    <t>CTag i7 primer UDP157</t>
  </si>
  <si>
    <t>CTag i7 primer UDP158</t>
  </si>
  <si>
    <t>CTag i7 primer UDP159</t>
  </si>
  <si>
    <t>CTag i7 primer UDP160</t>
  </si>
  <si>
    <t>CTag i7 primer UDP161</t>
  </si>
  <si>
    <t>CTag i7 primer UDP162</t>
  </si>
  <si>
    <t>CTag i7 primer UDP163</t>
  </si>
  <si>
    <t>CTag i7 primer UDP164</t>
  </si>
  <si>
    <t>CTag i7 primer UDP165</t>
  </si>
  <si>
    <t>CTag i7 primer UDP166</t>
  </si>
  <si>
    <t>CTag i7 primer UDP167</t>
  </si>
  <si>
    <t>CTag i7 primer UDP168</t>
  </si>
  <si>
    <t>CTag i7 primer UDP169</t>
  </si>
  <si>
    <t>CTag i7 primer UDP170</t>
  </si>
  <si>
    <t>CTag i7 primer UDP171</t>
  </si>
  <si>
    <t>CTag i7 primer UDP172</t>
  </si>
  <si>
    <t>CTag i7 primer UDP173</t>
  </si>
  <si>
    <t>CTag i7 primer UDP174</t>
  </si>
  <si>
    <t>CTag i7 primer UDP175</t>
  </si>
  <si>
    <t>CTag i7 primer UDP176</t>
  </si>
  <si>
    <t>CTag i7 primer UDP177</t>
  </si>
  <si>
    <t>CTag i7 primer UDP178</t>
  </si>
  <si>
    <t>CTag i7 primer UDP179</t>
  </si>
  <si>
    <t>CTag i7 primer UDP180</t>
  </si>
  <si>
    <t>CTag i7 primer UDP181</t>
  </si>
  <si>
    <t>CTag i7 primer UDP182</t>
  </si>
  <si>
    <t>CTag i7 primer UDP183</t>
  </si>
  <si>
    <t>CTag i7 primer UDP184</t>
  </si>
  <si>
    <t>CTag i7 primer UDP185</t>
  </si>
  <si>
    <t>CTag i7 primer UDP186</t>
  </si>
  <si>
    <t>CTag i7 primer UDP187</t>
  </si>
  <si>
    <t>CTag i7 primer UDP188</t>
  </si>
  <si>
    <t>CTag i7 primer UDP189</t>
  </si>
  <si>
    <t>CTag i7 primer UDP190</t>
  </si>
  <si>
    <t>CTag i7 primer UDP191</t>
  </si>
  <si>
    <t>CTag i7 primer UDP192</t>
  </si>
  <si>
    <t>CTag i7 primer UDP193</t>
  </si>
  <si>
    <t>CTag i7 primer UDP194</t>
  </si>
  <si>
    <t>CTag i7 primer UDP195</t>
  </si>
  <si>
    <t>CTag i7 primer UDP196</t>
  </si>
  <si>
    <t>CTag i7 primer UDP197</t>
  </si>
  <si>
    <t>CTag i7 primer UDP198</t>
  </si>
  <si>
    <t>CTag i7 primer UDP199</t>
  </si>
  <si>
    <t>CTag i7 primer UDP200</t>
  </si>
  <si>
    <t>CTag i7 primer UDP201</t>
  </si>
  <si>
    <t>CTag i7 primer UDP202</t>
  </si>
  <si>
    <t>CTag i7 primer UDP203</t>
  </si>
  <si>
    <t>CTag i7 primer UDP204</t>
  </si>
  <si>
    <t>CTag i7 primer UDP205</t>
  </si>
  <si>
    <t>CTag i7 primer UDP206</t>
  </si>
  <si>
    <t>CTag i7 primer UDP207</t>
  </si>
  <si>
    <t>CTag i7 primer UDP208</t>
  </si>
  <si>
    <t>CTag i7 primer UDP209</t>
  </si>
  <si>
    <t>CTag i7 primer UDP210</t>
  </si>
  <si>
    <t>CTag i7 primer UDP211</t>
  </si>
  <si>
    <t>CTag i7 primer UDP212</t>
  </si>
  <si>
    <t>CTag i7 primer UDP213</t>
  </si>
  <si>
    <t>CTag i7 primer UDP214</t>
  </si>
  <si>
    <t>CTag i7 primer UDP215</t>
  </si>
  <si>
    <t>CTag i7 primer UDP216</t>
  </si>
  <si>
    <t>CTag i7 primer UDP217</t>
  </si>
  <si>
    <t>CTag i7 primer UDP218</t>
  </si>
  <si>
    <t>CTag i7 primer UDP219</t>
  </si>
  <si>
    <t>CTag i7 primer UDP220</t>
  </si>
  <si>
    <t>CTag i7 primer UDP221</t>
  </si>
  <si>
    <t>CTag i7 primer UDP222</t>
  </si>
  <si>
    <t>CTag i7 primer UDP223</t>
  </si>
  <si>
    <t>CTag i7 primer UDP224</t>
  </si>
  <si>
    <t>CTag i7 primer UDP225</t>
  </si>
  <si>
    <t>CTag i7 primer UDP226</t>
  </si>
  <si>
    <t>CTag i7 primer UDP227</t>
  </si>
  <si>
    <t>CTag i7 primer UDP228</t>
  </si>
  <si>
    <t>CTag i7 primer UDP229</t>
  </si>
  <si>
    <t>CTag i7 primer UDP230</t>
  </si>
  <si>
    <t>CTag i7 primer UDP231</t>
  </si>
  <si>
    <t>CTag i7 primer UDP232</t>
  </si>
  <si>
    <t>CTag i7 primer UDP233</t>
  </si>
  <si>
    <t>CTag i7 primer UDP234</t>
  </si>
  <si>
    <t>CTag i7 primer UDP235</t>
  </si>
  <si>
    <t>CTag i7 primer UDP236</t>
  </si>
  <si>
    <t>CTag i7 primer UDP237</t>
  </si>
  <si>
    <t>CTag i7 primer UDP238</t>
  </si>
  <si>
    <t>CTag i7 primer UDP239</t>
  </si>
  <si>
    <t>CTag i7 primer UDP240</t>
  </si>
  <si>
    <t>CTag i7 primer UDP241</t>
  </si>
  <si>
    <t>CTag i7 primer UDP242</t>
  </si>
  <si>
    <t>CTag i7 primer UDP243</t>
  </si>
  <si>
    <t>CTag i7 primer UDP244</t>
  </si>
  <si>
    <t>CTag i7 primer UDP245</t>
  </si>
  <si>
    <t>CTag i7 primer UDP246</t>
  </si>
  <si>
    <t>CTag i7 primer UDP247</t>
  </si>
  <si>
    <t>CTag i7 primer UDP248</t>
  </si>
  <si>
    <t>CTag i7 primer UDP249</t>
  </si>
  <si>
    <t>CTag i7 primer UDP250</t>
  </si>
  <si>
    <t>CTag i7 primer UDP251</t>
  </si>
  <si>
    <t>CTag i7 primer UDP252</t>
  </si>
  <si>
    <t>CTag i7 primer UDP253</t>
  </si>
  <si>
    <t>CTag i7 primer UDP254</t>
  </si>
  <si>
    <t>CTag i7 primer UDP255</t>
  </si>
  <si>
    <t>CTag i7 primer UDP256</t>
  </si>
  <si>
    <t>CTag i7 primer UDP257</t>
  </si>
  <si>
    <t>CTag i7 primer UDP258</t>
  </si>
  <si>
    <t>CTag i7 primer UDP259</t>
  </si>
  <si>
    <t>CTag i7 primer UDP260</t>
  </si>
  <si>
    <t>CTag i7 primer UDP261</t>
  </si>
  <si>
    <t>CTag i7 primer UDP262</t>
  </si>
  <si>
    <t>CTag i7 primer UDP263</t>
  </si>
  <si>
    <t>CTag i7 primer UDP264</t>
  </si>
  <si>
    <t>CTag i7 primer UDP265</t>
  </si>
  <si>
    <t>CTag i7 primer UDP266</t>
  </si>
  <si>
    <t>CTag i7 primer UDP267</t>
  </si>
  <si>
    <t>CTag i7 primer UDP268</t>
  </si>
  <si>
    <t>CTag i7 primer UDP269</t>
  </si>
  <si>
    <t>CTag i7 primer UDP270</t>
  </si>
  <si>
    <t>CTag i7 primer UDP271</t>
  </si>
  <si>
    <t>CTag i7 primer UDP272</t>
  </si>
  <si>
    <t>CTag i7 primer UDP273</t>
  </si>
  <si>
    <t>CTag i7 primer UDP274</t>
  </si>
  <si>
    <t>CTag i7 primer UDP275</t>
  </si>
  <si>
    <t>CTag i7 primer UDP276</t>
  </si>
  <si>
    <t>CTag i7 primer UDP277</t>
  </si>
  <si>
    <t>CTag i7 primer UDP278</t>
  </si>
  <si>
    <t>CTag i7 primer UDP279</t>
  </si>
  <si>
    <t>CTag i7 primer UDP280</t>
  </si>
  <si>
    <t>CTag i7 primer UDP281</t>
  </si>
  <si>
    <t>CTag i7 primer UDP282</t>
  </si>
  <si>
    <t>CTag i7 primer UDP283</t>
  </si>
  <si>
    <t>CTag i7 primer UDP284</t>
  </si>
  <si>
    <t>CTag i7 primer UDP285</t>
  </si>
  <si>
    <t>CTag i7 primer UDP286</t>
  </si>
  <si>
    <t>CTag i7 primer UDP287</t>
  </si>
  <si>
    <t>CTag i7 primer UDP288</t>
  </si>
  <si>
    <t>CTag i7 primer UDP289</t>
  </si>
  <si>
    <t>CTag i7 primer UDP290</t>
  </si>
  <si>
    <t>CTag i7 primer UDP291</t>
  </si>
  <si>
    <t>CTag i7 primer UDP292</t>
  </si>
  <si>
    <t>CTag i7 primer UDP293</t>
  </si>
  <si>
    <t>CTag i7 primer UDP294</t>
  </si>
  <si>
    <t>CTag i7 primer UDP295</t>
  </si>
  <si>
    <t>CTag i7 primer UDP296</t>
  </si>
  <si>
    <t>CTag i7 primer UDP297</t>
  </si>
  <si>
    <t>CTag i7 primer UDP298</t>
  </si>
  <si>
    <t>CTag i7 primer UDP299</t>
  </si>
  <si>
    <t>CTag i7 primer UDP300</t>
  </si>
  <si>
    <t>CTag i7 primer UDP301</t>
  </si>
  <si>
    <t>CTag i7 primer UDP302</t>
  </si>
  <si>
    <t>CTag i7 primer UDP303</t>
  </si>
  <si>
    <t>CTag i7 primer UDP304</t>
  </si>
  <si>
    <t>CTag i7 primer UDP305</t>
  </si>
  <si>
    <t>CTag i7 primer UDP306</t>
  </si>
  <si>
    <t>CTag i7 primer UDP307</t>
  </si>
  <si>
    <t>CTag i7 primer UDP308</t>
  </si>
  <si>
    <t>CTag i7 primer UDP309</t>
  </si>
  <si>
    <t>CTag i7 primer UDP310</t>
  </si>
  <si>
    <t>CTag i7 primer UDP311</t>
  </si>
  <si>
    <t>CTag i7 primer UDP312</t>
  </si>
  <si>
    <t>CTag i7 primer UDP313</t>
  </si>
  <si>
    <t>CTag i7 primer UDP314</t>
  </si>
  <si>
    <t>CTag i7 primer UDP315</t>
  </si>
  <si>
    <t>CTag i7 primer UDP316</t>
  </si>
  <si>
    <t>CTag i7 primer UDP317</t>
  </si>
  <si>
    <t>CTag i7 primer UDP318</t>
  </si>
  <si>
    <t>CTag i7 primer UDP319</t>
  </si>
  <si>
    <t>CTag i7 primer UDP320</t>
  </si>
  <si>
    <t>CTag i7 primer UDP321</t>
  </si>
  <si>
    <t>CTag i7 primer UDP322</t>
  </si>
  <si>
    <t>CTag i7 primer UDP323</t>
  </si>
  <si>
    <t>CTag i7 primer UDP324</t>
  </si>
  <si>
    <t>CTag i7 primer UDP325</t>
  </si>
  <si>
    <t>CTag i7 primer UDP326</t>
  </si>
  <si>
    <t>CTag i7 primer UDP327</t>
  </si>
  <si>
    <t>CTag i7 primer UDP328</t>
  </si>
  <si>
    <t>CTag i7 primer UDP329</t>
  </si>
  <si>
    <t>CTag i7 primer UDP330</t>
  </si>
  <si>
    <t>CTag i7 primer UDP331</t>
  </si>
  <si>
    <t>CTag i7 primer UDP332</t>
  </si>
  <si>
    <t>CTag i7 primer UDP333</t>
  </si>
  <si>
    <t>CTag i7 primer UDP334</t>
  </si>
  <si>
    <t>CTag i7 primer UDP335</t>
  </si>
  <si>
    <t>CTag i7 primer UDP336</t>
  </si>
  <si>
    <t>CTag i7 primer UDP337</t>
  </si>
  <si>
    <t>CTag i7 primer UDP338</t>
  </si>
  <si>
    <t>CTag i7 primer UDP339</t>
  </si>
  <si>
    <t>CTag i7 primer UDP340</t>
  </si>
  <si>
    <t>CTag i7 primer UDP341</t>
  </si>
  <si>
    <t>CTag i7 primer UDP342</t>
  </si>
  <si>
    <t>CTag i7 primer UDP343</t>
  </si>
  <si>
    <t>CTag i7 primer UDP344</t>
  </si>
  <si>
    <t>CTag i7 primer UDP345</t>
  </si>
  <si>
    <t>CTag i7 primer UDP346</t>
  </si>
  <si>
    <t>CTag i7 primer UDP347</t>
  </si>
  <si>
    <t>CTag i7 primer UDP348</t>
  </si>
  <si>
    <t>CTag i7 primer UDP349</t>
  </si>
  <si>
    <t>CTag i7 primer UDP350</t>
  </si>
  <si>
    <t>CTag i7 primer UDP351</t>
  </si>
  <si>
    <t>CTag i7 primer UDP352</t>
  </si>
  <si>
    <t>CTag i7 primer UDP353</t>
  </si>
  <si>
    <t>CTag i7 primer UDP354</t>
  </si>
  <si>
    <t>CTag i7 primer UDP355</t>
  </si>
  <si>
    <t>CTag i7 primer UDP356</t>
  </si>
  <si>
    <t>CTag i7 primer UDP357</t>
  </si>
  <si>
    <t>CTag i7 primer UDP358</t>
  </si>
  <si>
    <t>CTag i7 primer UDP359</t>
  </si>
  <si>
    <t>CTag i7 primer UDP360</t>
  </si>
  <si>
    <t>CTag i7 primer UDP361</t>
  </si>
  <si>
    <t>CTag i7 primer UDP362</t>
  </si>
  <si>
    <t>CTag i7 primer UDP363</t>
  </si>
  <si>
    <t>CTag i7 primer UDP364</t>
  </si>
  <si>
    <t>CTag i7 primer UDP365</t>
  </si>
  <si>
    <t>CTag i7 primer UDP366</t>
  </si>
  <si>
    <t>CTag i7 primer UDP367</t>
  </si>
  <si>
    <t>CTag i7 primer UDP368</t>
  </si>
  <si>
    <t>CTag i7 primer UDP369</t>
  </si>
  <si>
    <t>CTag i7 primer UDP370</t>
  </si>
  <si>
    <t>CTag i7 primer UDP371</t>
  </si>
  <si>
    <t>CTag i7 primer UDP372</t>
  </si>
  <si>
    <t>CTag i7 primer UDP373</t>
  </si>
  <si>
    <t>CTag i7 primer UDP374</t>
  </si>
  <si>
    <t>CTag i7 primer UDP375</t>
  </si>
  <si>
    <t>CTag i7 primer UDP376</t>
  </si>
  <si>
    <t>CTag i7 primer UDP377</t>
  </si>
  <si>
    <t>CTag i7 primer UDP378</t>
  </si>
  <si>
    <t>CTag i7 primer UDP379</t>
  </si>
  <si>
    <t>CTag i7 primer UDP380</t>
  </si>
  <si>
    <t>CTag i7 primer UDP381</t>
  </si>
  <si>
    <t>CTag i7 primer UDP382</t>
  </si>
  <si>
    <t>CTag i7 primer UDP383</t>
  </si>
  <si>
    <t>CTag i7 primer UDP384</t>
  </si>
  <si>
    <t>FS i7 primer UDP001</t>
  </si>
  <si>
    <t>FS i7 primer UDP002</t>
  </si>
  <si>
    <t>FS i7 primer UDP003</t>
  </si>
  <si>
    <t>FS i7 primer UDP004</t>
  </si>
  <si>
    <t>FS i7 primer UDP005</t>
  </si>
  <si>
    <t>FS i7 primer UDP006</t>
  </si>
  <si>
    <t>FS i7 primer UDP007</t>
  </si>
  <si>
    <t>FS i7 primer UDP008</t>
  </si>
  <si>
    <t>FS i7 primer UDP009</t>
  </si>
  <si>
    <t>FS i7 primer UDP010</t>
  </si>
  <si>
    <t>FS i7 primer UDP011</t>
  </si>
  <si>
    <t>FS i7 primer UDP012</t>
  </si>
  <si>
    <t>FS i7 primer UDP013</t>
  </si>
  <si>
    <t>FS i7 primer UDP014</t>
  </si>
  <si>
    <t>FS i7 primer UDP015</t>
  </si>
  <si>
    <t>FS i7 primer UDP016</t>
  </si>
  <si>
    <t>FS i7 primer UDP017</t>
  </si>
  <si>
    <t>FS i7 primer UDP018</t>
  </si>
  <si>
    <t>FS i7 primer UDP019</t>
  </si>
  <si>
    <t>FS i7 primer UDP020</t>
  </si>
  <si>
    <t>FS i7 primer UDP021</t>
  </si>
  <si>
    <t>FS i7 primer UDP022</t>
  </si>
  <si>
    <t>FS i7 primer UDP023</t>
  </si>
  <si>
    <t>FS i7 primer UDP024</t>
  </si>
  <si>
    <t>FS i7 primer UDP025</t>
  </si>
  <si>
    <t>FS i7 primer UDP026</t>
  </si>
  <si>
    <t>FS i7 primer UDP027</t>
  </si>
  <si>
    <t>FS i7 primer UDP028</t>
  </si>
  <si>
    <t>FS i7 primer UDP029</t>
  </si>
  <si>
    <t>FS i7 primer UDP030</t>
  </si>
  <si>
    <t>FS i7 primer UDP031</t>
  </si>
  <si>
    <t>FS i7 primer UDP032</t>
  </si>
  <si>
    <t>FS i7 primer UDP033</t>
  </si>
  <si>
    <t>FS i7 primer UDP034</t>
  </si>
  <si>
    <t>FS i7 primer UDP035</t>
  </si>
  <si>
    <t>FS i7 primer UDP036</t>
  </si>
  <si>
    <t>FS i7 primer UDP037</t>
  </si>
  <si>
    <t>FS i7 primer UDP038</t>
  </si>
  <si>
    <t>FS i7 primer UDP039</t>
  </si>
  <si>
    <t>FS i7 primer UDP040</t>
  </si>
  <si>
    <t>FS i7 primer UDP041</t>
  </si>
  <si>
    <t>FS i7 primer UDP042</t>
  </si>
  <si>
    <t>FS i7 primer UDP043</t>
  </si>
  <si>
    <t>FS i7 primer UDP044</t>
  </si>
  <si>
    <t>FS i7 primer UDP045</t>
  </si>
  <si>
    <t>FS i7 primer UDP046</t>
  </si>
  <si>
    <t>FS i7 primer UDP047</t>
  </si>
  <si>
    <t>FS i7 primer UDP048</t>
  </si>
  <si>
    <t>FS i7 primer UDP049</t>
  </si>
  <si>
    <t>FS i7 primer UDP050</t>
  </si>
  <si>
    <t>FS i7 primer UDP051</t>
  </si>
  <si>
    <t>FS i7 primer UDP052</t>
  </si>
  <si>
    <t>FS i7 primer UDP053</t>
  </si>
  <si>
    <t>FS i7 primer UDP054</t>
  </si>
  <si>
    <t>FS i7 primer UDP055</t>
  </si>
  <si>
    <t>FS i7 primer UDP056</t>
  </si>
  <si>
    <t>FS i7 primer UDP057</t>
  </si>
  <si>
    <t>FS i7 primer UDP058</t>
  </si>
  <si>
    <t>FS i7 primer UDP059</t>
  </si>
  <si>
    <t>FS i7 primer UDP060</t>
  </si>
  <si>
    <t>FS i7 primer UDP061</t>
  </si>
  <si>
    <t>FS i7 primer UDP062</t>
  </si>
  <si>
    <t>FS i7 primer UDP063</t>
  </si>
  <si>
    <t>FS i7 primer UDP064</t>
  </si>
  <si>
    <t>FS i7 primer UDP065</t>
  </si>
  <si>
    <t>FS i7 primer UDP066</t>
  </si>
  <si>
    <t>FS i7 primer UDP067</t>
  </si>
  <si>
    <t>FS i7 primer UDP068</t>
  </si>
  <si>
    <t>FS i7 primer UDP069</t>
  </si>
  <si>
    <t>FS i7 primer UDP070</t>
  </si>
  <si>
    <t>FS i7 primer UDP071</t>
  </si>
  <si>
    <t>FS i7 primer UDP072</t>
  </si>
  <si>
    <t>FS i7 primer UDP073</t>
  </si>
  <si>
    <t>FS i7 primer UDP074</t>
  </si>
  <si>
    <t>FS i7 primer UDP075</t>
  </si>
  <si>
    <t>FS i7 primer UDP076</t>
  </si>
  <si>
    <t>FS i7 primer UDP077</t>
  </si>
  <si>
    <t>FS i7 primer UDP078</t>
  </si>
  <si>
    <t>FS i7 primer UDP079</t>
  </si>
  <si>
    <t>FS i7 primer UDP080</t>
  </si>
  <si>
    <t>FS i7 primer UDP081</t>
  </si>
  <si>
    <t>FS i7 primer UDP082</t>
  </si>
  <si>
    <t>FS i7 primer UDP083</t>
  </si>
  <si>
    <t>FS i7 primer UDP084</t>
  </si>
  <si>
    <t>FS i7 primer UDP085</t>
  </si>
  <si>
    <t>FS i7 primer UDP086</t>
  </si>
  <si>
    <t>FS i7 primer UDP087</t>
  </si>
  <si>
    <t>FS i7 primer UDP088</t>
  </si>
  <si>
    <t>FS i7 primer UDP089</t>
  </si>
  <si>
    <t>FS i7 primer UDP090</t>
  </si>
  <si>
    <t>FS i7 primer UDP091</t>
  </si>
  <si>
    <t>FS i7 primer UDP092</t>
  </si>
  <si>
    <t>FS i7 primer UDP093</t>
  </si>
  <si>
    <t>FS i7 primer UDP094</t>
  </si>
  <si>
    <t>FS i7 primer UDP095</t>
  </si>
  <si>
    <t>FS i7 primer UDP096</t>
  </si>
  <si>
    <t>FS i7 primer UDP097</t>
  </si>
  <si>
    <t>FS i7 primer UDP098</t>
  </si>
  <si>
    <t>FS i7 primer UDP099</t>
  </si>
  <si>
    <t>FS i7 primer UDP100</t>
  </si>
  <si>
    <t>FS i7 primer UDP101</t>
  </si>
  <si>
    <t>FS i7 primer UDP102</t>
  </si>
  <si>
    <t>FS i7 primer UDP103</t>
  </si>
  <si>
    <t>FS i7 primer UDP104</t>
  </si>
  <si>
    <t>FS i7 primer UDP105</t>
  </si>
  <si>
    <t>FS i7 primer UDP106</t>
  </si>
  <si>
    <t>FS i7 primer UDP107</t>
  </si>
  <si>
    <t>FS i7 primer UDP108</t>
  </si>
  <si>
    <t>FS i7 primer UDP109</t>
  </si>
  <si>
    <t>FS i7 primer UDP110</t>
  </si>
  <si>
    <t>FS i7 primer UDP111</t>
  </si>
  <si>
    <t>FS i7 primer UDP112</t>
  </si>
  <si>
    <t>FS i7 primer UDP113</t>
  </si>
  <si>
    <t>FS i7 primer UDP114</t>
  </si>
  <si>
    <t>FS i7 primer UDP115</t>
  </si>
  <si>
    <t>FS i7 primer UDP116</t>
  </si>
  <si>
    <t>FS i7 primer UDP117</t>
  </si>
  <si>
    <t>FS i7 primer UDP118</t>
  </si>
  <si>
    <t>FS i7 primer UDP119</t>
  </si>
  <si>
    <t>FS i7 primer UDP120</t>
  </si>
  <si>
    <t>FS i7 primer UDP121</t>
  </si>
  <si>
    <t>FS i7 primer UDP122</t>
  </si>
  <si>
    <t>FS i7 primer UDP123</t>
  </si>
  <si>
    <t>FS i7 primer UDP124</t>
  </si>
  <si>
    <t>FS i7 primer UDP125</t>
  </si>
  <si>
    <t>FS i7 primer UDP126</t>
  </si>
  <si>
    <t>FS i7 primer UDP127</t>
  </si>
  <si>
    <t>FS i7 primer UDP128</t>
  </si>
  <si>
    <t>FS i7 primer UDP129</t>
  </si>
  <si>
    <t>FS i7 primer UDP130</t>
  </si>
  <si>
    <t>FS i7 primer UDP131</t>
  </si>
  <si>
    <t>FS i7 primer UDP132</t>
  </si>
  <si>
    <t>FS i7 primer UDP133</t>
  </si>
  <si>
    <t>FS i7 primer UDP134</t>
  </si>
  <si>
    <t>FS i7 primer UDP135</t>
  </si>
  <si>
    <t>FS i7 primer UDP136</t>
  </si>
  <si>
    <t>FS i7 primer UDP137</t>
  </si>
  <si>
    <t>FS i7 primer UDP138</t>
  </si>
  <si>
    <t>FS i7 primer UDP139</t>
  </si>
  <si>
    <t>FS i7 primer UDP140</t>
  </si>
  <si>
    <t>FS i7 primer UDP141</t>
  </si>
  <si>
    <t>FS i7 primer UDP142</t>
  </si>
  <si>
    <t>FS i7 primer UDP143</t>
  </si>
  <si>
    <t>FS i7 primer UDP144</t>
  </si>
  <si>
    <t>FS i7 primer UDP145</t>
  </si>
  <si>
    <t>FS i7 primer UDP146</t>
  </si>
  <si>
    <t>FS i7 primer UDP147</t>
  </si>
  <si>
    <t>FS i7 primer UDP148</t>
  </si>
  <si>
    <t>FS i7 primer UDP149</t>
  </si>
  <si>
    <t>FS i7 primer UDP150</t>
  </si>
  <si>
    <t>FS i7 primer UDP151</t>
  </si>
  <si>
    <t>FS i7 primer UDP152</t>
  </si>
  <si>
    <t>FS i7 primer UDP153</t>
  </si>
  <si>
    <t>FS i7 primer UDP154</t>
  </si>
  <si>
    <t>FS i7 primer UDP155</t>
  </si>
  <si>
    <t>FS i7 primer UDP156</t>
  </si>
  <si>
    <t>FS i7 primer UDP157</t>
  </si>
  <si>
    <t>FS i7 primer UDP158</t>
  </si>
  <si>
    <t>FS i7 primer UDP159</t>
  </si>
  <si>
    <t>FS i7 primer UDP160</t>
  </si>
  <si>
    <t>FS i7 primer UDP161</t>
  </si>
  <si>
    <t>FS i7 primer UDP162</t>
  </si>
  <si>
    <t>FS i7 primer UDP163</t>
  </si>
  <si>
    <t>FS i7 primer UDP164</t>
  </si>
  <si>
    <t>FS i7 primer UDP165</t>
  </si>
  <si>
    <t>FS i7 primer UDP166</t>
  </si>
  <si>
    <t>FS i7 primer UDP167</t>
  </si>
  <si>
    <t>FS i7 primer UDP168</t>
  </si>
  <si>
    <t>FS i7 primer UDP169</t>
  </si>
  <si>
    <t>FS i7 primer UDP170</t>
  </si>
  <si>
    <t>FS i7 primer UDP171</t>
  </si>
  <si>
    <t>FS i7 primer UDP172</t>
  </si>
  <si>
    <t>FS i7 primer UDP173</t>
  </si>
  <si>
    <t>FS i7 primer UDP174</t>
  </si>
  <si>
    <t>FS i7 primer UDP175</t>
  </si>
  <si>
    <t>FS i7 primer UDP176</t>
  </si>
  <si>
    <t>FS i7 primer UDP177</t>
  </si>
  <si>
    <t>FS i7 primer UDP178</t>
  </si>
  <si>
    <t>FS i7 primer UDP179</t>
  </si>
  <si>
    <t>FS i7 primer UDP180</t>
  </si>
  <si>
    <t>FS i7 primer UDP181</t>
  </si>
  <si>
    <t>FS i7 primer UDP182</t>
  </si>
  <si>
    <t>FS i7 primer UDP183</t>
  </si>
  <si>
    <t>FS i7 primer UDP184</t>
  </si>
  <si>
    <t>FS i7 primer UDP185</t>
  </si>
  <si>
    <t>FS i7 primer UDP186</t>
  </si>
  <si>
    <t>FS i7 primer UDP187</t>
  </si>
  <si>
    <t>FS i7 primer UDP188</t>
  </si>
  <si>
    <t>FS i7 primer UDP189</t>
  </si>
  <si>
    <t>FS i7 primer UDP190</t>
  </si>
  <si>
    <t>FS i7 primer UDP191</t>
  </si>
  <si>
    <t>FS i7 primer UDP192</t>
  </si>
  <si>
    <t>FS i7 primer UDP193</t>
  </si>
  <si>
    <t>FS i7 primer UDP194</t>
  </si>
  <si>
    <t>FS i7 primer UDP195</t>
  </si>
  <si>
    <t>FS i7 primer UDP196</t>
  </si>
  <si>
    <t>FS i7 primer UDP197</t>
  </si>
  <si>
    <t>FS i7 primer UDP198</t>
  </si>
  <si>
    <t>FS i7 primer UDP199</t>
  </si>
  <si>
    <t>FS i7 primer UDP200</t>
  </si>
  <si>
    <t>FS i7 primer UDP201</t>
  </si>
  <si>
    <t>FS i7 primer UDP202</t>
  </si>
  <si>
    <t>FS i7 primer UDP203</t>
  </si>
  <si>
    <t>FS i7 primer UDP204</t>
  </si>
  <si>
    <t>FS i7 primer UDP205</t>
  </si>
  <si>
    <t>FS i7 primer UDP206</t>
  </si>
  <si>
    <t>FS i7 primer UDP207</t>
  </si>
  <si>
    <t>FS i7 primer UDP208</t>
  </si>
  <si>
    <t>FS i7 primer UDP209</t>
  </si>
  <si>
    <t>FS i7 primer UDP210</t>
  </si>
  <si>
    <t>FS i7 primer UDP211</t>
  </si>
  <si>
    <t>FS i7 primer UDP212</t>
  </si>
  <si>
    <t>FS i7 primer UDP213</t>
  </si>
  <si>
    <t>FS i7 primer UDP214</t>
  </si>
  <si>
    <t>FS i7 primer UDP215</t>
  </si>
  <si>
    <t>FS i7 primer UDP216</t>
  </si>
  <si>
    <t>FS i7 primer UDP217</t>
  </si>
  <si>
    <t>FS i7 primer UDP218</t>
  </si>
  <si>
    <t>FS i7 primer UDP219</t>
  </si>
  <si>
    <t>FS i7 primer UDP220</t>
  </si>
  <si>
    <t>FS i7 primer UDP221</t>
  </si>
  <si>
    <t>FS i7 primer UDP222</t>
  </si>
  <si>
    <t>FS i7 primer UDP223</t>
  </si>
  <si>
    <t>FS i7 primer UDP224</t>
  </si>
  <si>
    <t>FS i7 primer UDP225</t>
  </si>
  <si>
    <t>FS i7 primer UDP226</t>
  </si>
  <si>
    <t>FS i7 primer UDP227</t>
  </si>
  <si>
    <t>FS i7 primer UDP228</t>
  </si>
  <si>
    <t>FS i7 primer UDP229</t>
  </si>
  <si>
    <t>FS i7 primer UDP230</t>
  </si>
  <si>
    <t>FS i7 primer UDP231</t>
  </si>
  <si>
    <t>FS i7 primer UDP232</t>
  </si>
  <si>
    <t>FS i7 primer UDP233</t>
  </si>
  <si>
    <t>FS i7 primer UDP234</t>
  </si>
  <si>
    <t>FS i7 primer UDP235</t>
  </si>
  <si>
    <t>FS i7 primer UDP236</t>
  </si>
  <si>
    <t>FS i7 primer UDP237</t>
  </si>
  <si>
    <t>FS i7 primer UDP238</t>
  </si>
  <si>
    <t>FS i7 primer UDP239</t>
  </si>
  <si>
    <t>FS i7 primer UDP240</t>
  </si>
  <si>
    <t>FS i7 primer UDP241</t>
  </si>
  <si>
    <t>FS i7 primer UDP242</t>
  </si>
  <si>
    <t>FS i7 primer UDP243</t>
  </si>
  <si>
    <t>FS i7 primer UDP244</t>
  </si>
  <si>
    <t>FS i7 primer UDP245</t>
  </si>
  <si>
    <t>FS i7 primer UDP246</t>
  </si>
  <si>
    <t>FS i7 primer UDP247</t>
  </si>
  <si>
    <t>FS i7 primer UDP248</t>
  </si>
  <si>
    <t>FS i7 primer UDP249</t>
  </si>
  <si>
    <t>FS i7 primer UDP250</t>
  </si>
  <si>
    <t>FS i7 primer UDP251</t>
  </si>
  <si>
    <t>FS i7 primer UDP252</t>
  </si>
  <si>
    <t>FS i7 primer UDP253</t>
  </si>
  <si>
    <t>FS i7 primer UDP254</t>
  </si>
  <si>
    <t>FS i7 primer UDP255</t>
  </si>
  <si>
    <t>FS i7 primer UDP256</t>
  </si>
  <si>
    <t>FS i7 primer UDP257</t>
  </si>
  <si>
    <t>FS i7 primer UDP258</t>
  </si>
  <si>
    <t>FS i7 primer UDP259</t>
  </si>
  <si>
    <t>FS i7 primer UDP260</t>
  </si>
  <si>
    <t>FS i7 primer UDP261</t>
  </si>
  <si>
    <t>FS i7 primer UDP262</t>
  </si>
  <si>
    <t>FS i7 primer UDP263</t>
  </si>
  <si>
    <t>FS i7 primer UDP264</t>
  </si>
  <si>
    <t>FS i7 primer UDP265</t>
  </si>
  <si>
    <t>FS i7 primer UDP266</t>
  </si>
  <si>
    <t>FS i7 primer UDP267</t>
  </si>
  <si>
    <t>FS i7 primer UDP268</t>
  </si>
  <si>
    <t>FS i7 primer UDP269</t>
  </si>
  <si>
    <t>FS i7 primer UDP270</t>
  </si>
  <si>
    <t>FS i7 primer UDP271</t>
  </si>
  <si>
    <t>FS i7 primer UDP272</t>
  </si>
  <si>
    <t>FS i7 primer UDP273</t>
  </si>
  <si>
    <t>FS i7 primer UDP274</t>
  </si>
  <si>
    <t>FS i7 primer UDP275</t>
  </si>
  <si>
    <t>FS i7 primer UDP276</t>
  </si>
  <si>
    <t>FS i7 primer UDP277</t>
  </si>
  <si>
    <t>FS i7 primer UDP278</t>
  </si>
  <si>
    <t>FS i7 primer UDP279</t>
  </si>
  <si>
    <t>FS i7 primer UDP280</t>
  </si>
  <si>
    <t>FS i7 primer UDP281</t>
  </si>
  <si>
    <t>FS i7 primer UDP282</t>
  </si>
  <si>
    <t>FS i7 primer UDP283</t>
  </si>
  <si>
    <t>FS i7 primer UDP284</t>
  </si>
  <si>
    <t>FS i7 primer UDP285</t>
  </si>
  <si>
    <t>FS i7 primer UDP286</t>
  </si>
  <si>
    <t>FS i7 primer UDP287</t>
  </si>
  <si>
    <t>FS i7 primer UDP288</t>
  </si>
  <si>
    <t>FS i7 primer UDP289</t>
  </si>
  <si>
    <t>FS i7 primer UDP290</t>
  </si>
  <si>
    <t>FS i7 primer UDP291</t>
  </si>
  <si>
    <t>FS i7 primer UDP292</t>
  </si>
  <si>
    <t>FS i7 primer UDP293</t>
  </si>
  <si>
    <t>FS i7 primer UDP294</t>
  </si>
  <si>
    <t>FS i7 primer UDP295</t>
  </si>
  <si>
    <t>FS i7 primer UDP296</t>
  </si>
  <si>
    <t>FS i7 primer UDP297</t>
  </si>
  <si>
    <t>FS i7 primer UDP298</t>
  </si>
  <si>
    <t>FS i7 primer UDP299</t>
  </si>
  <si>
    <t>FS i7 primer UDP300</t>
  </si>
  <si>
    <t>FS i7 primer UDP301</t>
  </si>
  <si>
    <t>FS i7 primer UDP302</t>
  </si>
  <si>
    <t>FS i7 primer UDP303</t>
  </si>
  <si>
    <t>FS i7 primer UDP304</t>
  </si>
  <si>
    <t>FS i7 primer UDP305</t>
  </si>
  <si>
    <t>FS i7 primer UDP306</t>
  </si>
  <si>
    <t>FS i7 primer UDP307</t>
  </si>
  <si>
    <t>FS i7 primer UDP308</t>
  </si>
  <si>
    <t>FS i7 primer UDP309</t>
  </si>
  <si>
    <t>FS i7 primer UDP310</t>
  </si>
  <si>
    <t>FS i7 primer UDP311</t>
  </si>
  <si>
    <t>FS i7 primer UDP312</t>
  </si>
  <si>
    <t>FS i7 primer UDP313</t>
  </si>
  <si>
    <t>FS i7 primer UDP314</t>
  </si>
  <si>
    <t>FS i7 primer UDP315</t>
  </si>
  <si>
    <t>FS i7 primer UDP316</t>
  </si>
  <si>
    <t>FS i7 primer UDP317</t>
  </si>
  <si>
    <t>FS i7 primer UDP318</t>
  </si>
  <si>
    <t>FS i7 primer UDP319</t>
  </si>
  <si>
    <t>FS i7 primer UDP320</t>
  </si>
  <si>
    <t>FS i7 primer UDP321</t>
  </si>
  <si>
    <t>FS i7 primer UDP322</t>
  </si>
  <si>
    <t>FS i7 primer UDP323</t>
  </si>
  <si>
    <t>FS i7 primer UDP324</t>
  </si>
  <si>
    <t>FS i7 primer UDP325</t>
  </si>
  <si>
    <t>FS i7 primer UDP326</t>
  </si>
  <si>
    <t>FS i7 primer UDP327</t>
  </si>
  <si>
    <t>FS i7 primer UDP328</t>
  </si>
  <si>
    <t>FS i7 primer UDP329</t>
  </si>
  <si>
    <t>FS i7 primer UDP330</t>
  </si>
  <si>
    <t>FS i7 primer UDP331</t>
  </si>
  <si>
    <t>FS i7 primer UDP332</t>
  </si>
  <si>
    <t>FS i7 primer UDP333</t>
  </si>
  <si>
    <t>FS i7 primer UDP334</t>
  </si>
  <si>
    <t>FS i7 primer UDP335</t>
  </si>
  <si>
    <t>FS i7 primer UDP336</t>
  </si>
  <si>
    <t>FS i7 primer UDP337</t>
  </si>
  <si>
    <t>FS i7 primer UDP338</t>
  </si>
  <si>
    <t>FS i7 primer UDP339</t>
  </si>
  <si>
    <t>FS i7 primer UDP340</t>
  </si>
  <si>
    <t>FS i7 primer UDP341</t>
  </si>
  <si>
    <t>FS i7 primer UDP342</t>
  </si>
  <si>
    <t>FS i7 primer UDP343</t>
  </si>
  <si>
    <t>FS i7 primer UDP344</t>
  </si>
  <si>
    <t>FS i7 primer UDP345</t>
  </si>
  <si>
    <t>FS i7 primer UDP346</t>
  </si>
  <si>
    <t>FS i7 primer UDP347</t>
  </si>
  <si>
    <t>FS i7 primer UDP348</t>
  </si>
  <si>
    <t>FS i7 primer UDP349</t>
  </si>
  <si>
    <t>FS i7 primer UDP350</t>
  </si>
  <si>
    <t>FS i7 primer UDP351</t>
  </si>
  <si>
    <t>FS i7 primer UDP352</t>
  </si>
  <si>
    <t>FS i7 primer UDP353</t>
  </si>
  <si>
    <t>FS i7 primer UDP354</t>
  </si>
  <si>
    <t>FS i7 primer UDP355</t>
  </si>
  <si>
    <t>FS i7 primer UDP356</t>
  </si>
  <si>
    <t>FS i7 primer UDP357</t>
  </si>
  <si>
    <t>FS i7 primer UDP358</t>
  </si>
  <si>
    <t>FS i7 primer UDP359</t>
  </si>
  <si>
    <t>FS i7 primer UDP360</t>
  </si>
  <si>
    <t>FS i7 primer UDP361</t>
  </si>
  <si>
    <t>FS i7 primer UDP362</t>
  </si>
  <si>
    <t>FS i7 primer UDP363</t>
  </si>
  <si>
    <t>FS i7 primer UDP364</t>
  </si>
  <si>
    <t>FS i7 primer UDP365</t>
  </si>
  <si>
    <t>FS i7 primer UDP366</t>
  </si>
  <si>
    <t>FS i7 primer UDP367</t>
  </si>
  <si>
    <t>FS i7 primer UDP368</t>
  </si>
  <si>
    <t>FS i7 primer UDP369</t>
  </si>
  <si>
    <t>FS i7 primer UDP370</t>
  </si>
  <si>
    <t>FS i7 primer UDP371</t>
  </si>
  <si>
    <t>FS i7 primer UDP372</t>
  </si>
  <si>
    <t>FS i7 primer UDP373</t>
  </si>
  <si>
    <t>FS i7 primer UDP374</t>
  </si>
  <si>
    <t>FS i7 primer UDP375</t>
  </si>
  <si>
    <t>FS i7 primer UDP376</t>
  </si>
  <si>
    <t>FS i7 primer UDP377</t>
  </si>
  <si>
    <t>FS i7 primer UDP378</t>
  </si>
  <si>
    <t>FS i7 primer UDP379</t>
  </si>
  <si>
    <t>FS i7 primer UDP380</t>
  </si>
  <si>
    <t>FS i7 primer UDP381</t>
  </si>
  <si>
    <t>FS i7 primer UDP382</t>
  </si>
  <si>
    <t>FS i7 primer UDP383</t>
  </si>
  <si>
    <t>FS i7 primer UDP384</t>
  </si>
  <si>
    <t>AATGATACGGCGACCACCGAGATCTACACTCGTGGAGCGTCGTCGGCAGCGTCAGATGTG</t>
  </si>
  <si>
    <t>AATGATACGGCGACCACCGAGATCTACACCTACAAGATATCGTCGGCAGCGTCAGATGTG</t>
  </si>
  <si>
    <t>AATGATACGGCGACCACCGAGATCTACACTATAGTAGCTTCGTCGGCAGCGTCAGATGTG</t>
  </si>
  <si>
    <t>AATGATACGGCGACCACCGAGATCTACACTGCCTGGTGGTCGTCGGCAGCGTCAGATGTG</t>
  </si>
  <si>
    <t>AATGATACGGCGACCACCGAGATCTACACACATTATCCTTCGTCGGCAGCGTCAGATGTG</t>
  </si>
  <si>
    <t>AATGATACGGCGACCACCGAGATCTACACGTCCACTTGTTCGTCGGCAGCGTCAGATGTG</t>
  </si>
  <si>
    <t>AATGATACGGCGACCACCGAGATCTACACTGGAACAGTATCGTCGGCAGCGTCAGATGTG</t>
  </si>
  <si>
    <t>AATGATACGGCGACCACCGAGATCTACACCCTTGTTAATTCGTCGGCAGCGTCAGATGTG</t>
  </si>
  <si>
    <t>AATGATACGGCGACCACCGAGATCTACACGTTGATAGTGTCGTCGGCAGCGTCAGATGTG</t>
  </si>
  <si>
    <t>AATGATACGGCGACCACCGAGATCTACACACCAGCGACATCGTCGGCAGCGTCAGATGTG</t>
  </si>
  <si>
    <t>AATGATACGGCGACCACCGAGATCTACACCATACACTGTTCGTCGGCAGCGTCAGATGTG</t>
  </si>
  <si>
    <t>AATGATACGGCGACCACCGAGATCTACACGTGTGGCGCTTCGTCGGCAGCGTCAGATGTG</t>
  </si>
  <si>
    <t>AATGATACGGCGACCACCGAGATCTACACATCACGAAGGTCGTCGGCAGCGTCAGATGTG</t>
  </si>
  <si>
    <t>AATGATACGGCGACCACCGAGATCTACACCGGCTCTACTTCGTCGGCAGCGTCAGATGTG</t>
  </si>
  <si>
    <t>AATGATACGGCGACCACCGAGATCTACACGAATGCACGATCGTCGGCAGCGTCAGATGTG</t>
  </si>
  <si>
    <t>AATGATACGGCGACCACCGAGATCTACACAAGACTATAGTCGTCGGCAGCGTCAGATGTG</t>
  </si>
  <si>
    <t>AATGATACGGCGACCACCGAGATCTACACTCGGCAGCAATCGTCGGCAGCGTCAGATGTG</t>
  </si>
  <si>
    <t>AATGATACGGCGACCACCGAGATCTACACCTAATGATGGTCGTCGGCAGCGTCAGATGTG</t>
  </si>
  <si>
    <t>AATGATACGGCGACCACCGAGATCTACACGGTTGCCTCTTCGTCGGCAGCGTCAGATGTG</t>
  </si>
  <si>
    <t>AATGATACGGCGACCACCGAGATCTACACCGCACATGGCTCGTCGGCAGCGTCAGATGTG</t>
  </si>
  <si>
    <t>AATGATACGGCGACCACCGAGATCTACACGGCCTGTCCTTCGTCGGCAGCGTCAGATGTG</t>
  </si>
  <si>
    <t>AATGATACGGCGACCACCGAGATCTACACCTGTGTTAGGTCGTCGGCAGCGTCAGATGTG</t>
  </si>
  <si>
    <t>AATGATACGGCGACCACCGAGATCTACACTAAGGAACGTTCGTCGGCAGCGTCAGATGTG</t>
  </si>
  <si>
    <t>AATGATACGGCGACCACCGAGATCTACACCTAACTGTAATCGTCGGCAGCGTCAGATGTG</t>
  </si>
  <si>
    <t>AATGATACGGCGACCACCGAGATCTACACGGCGAGATGGTCGTCGGCAGCGTCAGATGTG</t>
  </si>
  <si>
    <t>AATGATACGGCGACCACCGAGATCTACACAATAGAGCAATCGTCGGCAGCGTCAGATGTG</t>
  </si>
  <si>
    <t>AATGATACGGCGACCACCGAGATCTACACTCAATCCATTTCGTCGGCAGCGTCAGATGTG</t>
  </si>
  <si>
    <t>AATGATACGGCGACCACCGAGATCTACACTCGTATGCGGTCGTCGGCAGCGTCAGATGTG</t>
  </si>
  <si>
    <t>AATGATACGGCGACCACCGAGATCTACACTCCGACCTCGTCGTCGGCAGCGTCAGATGTG</t>
  </si>
  <si>
    <t>AATGATACGGCGACCACCGAGATCTACACCTTATGGAATTCGTCGGCAGCGTCAGATGTG</t>
  </si>
  <si>
    <t>AATGATACGGCGACCACCGAGATCTACACGCTTACGGACTCGTCGGCAGCGTCAGATGTG</t>
  </si>
  <si>
    <t>AATGATACGGCGACCACCGAGATCTACACGAACATACGGTCGTCGGCAGCGTCAGATGTG</t>
  </si>
  <si>
    <t>AATGATACGGCGACCACCGAGATCTACACGTCGATTACATCGTCGGCAGCGTCAGATGTG</t>
  </si>
  <si>
    <t>AATGATACGGCGACCACCGAGATCTACACACTAGCCGTGTCGTCGGCAGCGTCAGATGTG</t>
  </si>
  <si>
    <t>AATGATACGGCGACCACCGAGATCTACACAAGTTGGTGATCGTCGGCAGCGTCAGATGTG</t>
  </si>
  <si>
    <t>AATGATACGGCGACCACCGAGATCTACACTGGCAATATTTCGTCGGCAGCGTCAGATGTG</t>
  </si>
  <si>
    <t>AATGATACGGCGACCACCGAGATCTACACGATCACCGCGTCGTCGGCAGCGTCAGATGTG</t>
  </si>
  <si>
    <t>AATGATACGGCGACCACCGAGATCTACACTACCATCCGTTCGTCGGCAGCGTCAGATGTG</t>
  </si>
  <si>
    <t>AATGATACGGCGACCACCGAGATCTACACGCTGTAGGAATCGTCGGCAGCGTCAGATGTG</t>
  </si>
  <si>
    <t>AATGATACGGCGACCACCGAGATCTACACCGCACTAATGTCGTCGGCAGCGTCAGATGTG</t>
  </si>
  <si>
    <t>AATGATACGGCGACCACCGAGATCTACACGACAACTGAATCGTCGGCAGCGTCAGATGTG</t>
  </si>
  <si>
    <t>AATGATACGGCGACCACCGAGATCTACACAGTGGTCAGGTCGTCGGCAGCGTCAGATGTG</t>
  </si>
  <si>
    <t>AATGATACGGCGACCACCGAGATCTACACTTCTATGGTTTCGTCGGCAGCGTCAGATGTG</t>
  </si>
  <si>
    <t>AATGATACGGCGACCACCGAGATCTACACAATCCGGCCATCGTCGGCAGCGTCAGATGTG</t>
  </si>
  <si>
    <t>AATGATACGGCGACCACCGAGATCTACACCCATAAGGTTTCGTCGGCAGCGTCAGATGTG</t>
  </si>
  <si>
    <t>AATGATACGGCGACCACCGAGATCTACACATCTCTACCATCGTCGGCAGCGTCAGATGTG</t>
  </si>
  <si>
    <t>AATGATACGGCGACCACCGAGATCTACACCGGTGGCGAATCGTCGGCAGCGTCAGATGTG</t>
  </si>
  <si>
    <t>AATGATACGGCGACCACCGAGATCTACACTAACAATAGGTCGTCGGCAGCGTCAGATGTG</t>
  </si>
  <si>
    <t>AATGATACGGCGACCACCGAGATCTACACCTGGTACACGTCGTCGGCAGCGTCAGATGTG</t>
  </si>
  <si>
    <t>AATGATACGGCGACCACCGAGATCTACACTCAACGTGTATCGTCGGCAGCGTCAGATGTG</t>
  </si>
  <si>
    <t>AATGATACGGCGACCACCGAGATCTACACACTGTTGTGATCGTCGGCAGCGTCAGATGTG</t>
  </si>
  <si>
    <t>AATGATACGGCGACCACCGAGATCTACACGTGCGTCCTTTCGTCGGCAGCGTCAGATGTG</t>
  </si>
  <si>
    <t>AATGATACGGCGACCACCGAGATCTACACAGCACATCCTTCGTCGGCAGCGTCAGATGTG</t>
  </si>
  <si>
    <t>AATGATACGGCGACCACCGAGATCTACACTTCCGTCGCATCGTCGGCAGCGTCAGATGTG</t>
  </si>
  <si>
    <t>AATGATACGGCGACCACCGAGATCTACACCTTAACCACTTCGTCGGCAGCGTCAGATGTG</t>
  </si>
  <si>
    <t>AATGATACGGCGACCACCGAGATCTACACGCCTCGGATATCGTCGGCAGCGTCAGATGTG</t>
  </si>
  <si>
    <t>AATGATACGGCGACCACCGAGATCTACACCGTCGACTGGTCGTCGGCAGCGTCAGATGTG</t>
  </si>
  <si>
    <t>AATGATACGGCGACCACCGAGATCTACACTACTAGTCAATCGTCGGCAGCGTCAGATGTG</t>
  </si>
  <si>
    <t>AATGATACGGCGACCACCGAGATCTACACATAGACCGTTTCGTCGGCAGCGTCAGATGTG</t>
  </si>
  <si>
    <t>AATGATACGGCGACCACCGAGATCTACACACAGTTCCAGTCGTCGGCAGCGTCAGATGTG</t>
  </si>
  <si>
    <t>AATGATACGGCGACCACCGAGATCTACACAGGCATGTAGTCGTCGGCAGCGTCAGATGTG</t>
  </si>
  <si>
    <t>AATGATACGGCGACCACCGAGATCTACACGCAAGTCTCATCGTCGGCAGCGTCAGATGTG</t>
  </si>
  <si>
    <t>AATGATACGGCGACCACCGAGATCTACACTTGGCTCCGCTCGTCGGCAGCGTCAGATGTG</t>
  </si>
  <si>
    <t>AATGATACGGCGACCACCGAGATCTACACAACTGATACTTCGTCGGCAGCGTCAGATGTG</t>
  </si>
  <si>
    <t>AATGATACGGCGACCACCGAGATCTACACGTAAGGCATATCGTCGGCAGCGTCAGATGTG</t>
  </si>
  <si>
    <t>AATGATACGGCGACCACCGAGATCTACACAATTGCTGCGTCGTCGGCAGCGTCAGATGTG</t>
  </si>
  <si>
    <t>AATGATACGGCGACCACCGAGATCTACACTTACAATTCCTCGTCGGCAGCGTCAGATGTG</t>
  </si>
  <si>
    <t>AATGATACGGCGACCACCGAGATCTACACAACCTAGCACTCGTCGGCAGCGTCAGATGTG</t>
  </si>
  <si>
    <t>AATGATACGGCGACCACCGAGATCTACACTCTGTGTGGATCGTCGGCAGCGTCAGATGTG</t>
  </si>
  <si>
    <t>AATGATACGGCGACCACCGAGATCTACACGGAATTCCAATCGTCGGCAGCGTCAGATGTG</t>
  </si>
  <si>
    <t>AATGATACGGCGACCACCGAGATCTACACAAGCGCGCTTTCGTCGGCAGCGTCAGATGTG</t>
  </si>
  <si>
    <t>AATGATACGGCGACCACCGAGATCTACACTGAGCGTTGTTCGTCGGCAGCGTCAGATGTG</t>
  </si>
  <si>
    <t>AATGATACGGCGACCACCGAGATCTACACATCATAGGCTTCGTCGGCAGCGTCAGATGTG</t>
  </si>
  <si>
    <t>AATGATACGGCGACCACCGAGATCTACACTGTTAGAAGGTCGTCGGCAGCGTCAGATGTG</t>
  </si>
  <si>
    <t>AATGATACGGCGACCACCGAGATCTACACGATGGATGTATCGTCGGCAGCGTCAGATGTG</t>
  </si>
  <si>
    <t>AATGATACGGCGACCACCGAGATCTACACACGGCCGTCATCGTCGGCAGCGTCAGATGTG</t>
  </si>
  <si>
    <t>AATGATACGGCGACCACCGAGATCTACACCGTTGCTTACTCGTCGGCAGCGTCAGATGTG</t>
  </si>
  <si>
    <t>AATGATACGGCGACCACCGAGATCTACACTGACTACATATCGTCGGCAGCGTCAGATGTG</t>
  </si>
  <si>
    <t>AATGATACGGCGACCACCGAGATCTACACCGGCCTCGTTTCGTCGGCAGCGTCAGATGTG</t>
  </si>
  <si>
    <t>AATGATACGGCGACCACCGAGATCTACACCAAGCATCCGTCGTCGGCAGCGTCAGATGTG</t>
  </si>
  <si>
    <t>AATGATACGGCGACCACCGAGATCTACACTCGTCTGACTTCGTCGGCAGCGTCAGATGTG</t>
  </si>
  <si>
    <t>AATGATACGGCGACCACCGAGATCTACACCTCATAGCGATCGTCGGCAGCGTCAGATGTG</t>
  </si>
  <si>
    <t>AATGATACGGCGACCACCGAGATCTACACAGACACATTATCGTCGGCAGCGTCAGATGTG</t>
  </si>
  <si>
    <t>AATGATACGGCGACCACCGAGATCTACACGCGCGATGTTTCGTCGGCAGCGTCAGATGTG</t>
  </si>
  <si>
    <t>AATGATACGGCGACCACCGAGATCTACACCATGAGTACTTCGTCGGCAGCGTCAGATGTG</t>
  </si>
  <si>
    <t>AATGATACGGCGACCACCGAGATCTACACACGTCAATACTCGTCGGCAGCGTCAGATGTG</t>
  </si>
  <si>
    <t>AATGATACGGCGACCACCGAGATCTACACGATACCTCCTTCGTCGGCAGCGTCAGATGTG</t>
  </si>
  <si>
    <t>AATGATACGGCGACCACCGAGATCTACACATCCGTAAGTTCGTCGGCAGCGTCAGATGTG</t>
  </si>
  <si>
    <t>AATGATACGGCGACCACCGAGATCTACACCGTGTATCTTTCGTCGGCAGCGTCAGATGTG</t>
  </si>
  <si>
    <t>AATGATACGGCGACCACCGAGATCTACACGAACCATGAATCGTCGGCAGCGTCAGATGTG</t>
  </si>
  <si>
    <t>AATGATACGGCGACCACCGAGATCTACACGGCCATCATATCGTCGGCAGCGTCAGATGTG</t>
  </si>
  <si>
    <t>AATGATACGGCGACCACCGAGATCTACACACATACTTCCTCGTCGGCAGCGTCAGATGTG</t>
  </si>
  <si>
    <t>AATGATACGGCGACCACCGAGATCTACACTATGTGCAATTCGTCGGCAGCGTCAGATGTG</t>
  </si>
  <si>
    <t>AATGATACGGCGACCACCGAGATCTACACGATTAAGGTGTCGTCGGCAGCGTCAGATGTG</t>
  </si>
  <si>
    <t>AATGATACGGCGACCACCGAGATCTACACATGTAGACAATCGTCGGCAGCGTCAGATGTG</t>
  </si>
  <si>
    <t>AATGATACGGCGACCACCGAGATCTACACCACATCGGTGTCGTCGGCAGCGTCAGATGTG</t>
  </si>
  <si>
    <t>AATGATACGGCGACCACCGAGATCTACACCCTGATACAATCGTCGGCAGCGTCAGATGTG</t>
  </si>
  <si>
    <t>AATGATACGGCGACCACCGAGATCTACACTTAAGTTGTGTCGTCGGCAGCGTCAGATGTG</t>
  </si>
  <si>
    <t>AATGATACGGCGACCACCGAGATCTACACCGGACAGTGATCGTCGGCAGCGTCAGATGTG</t>
  </si>
  <si>
    <t>AATGATACGGCGACCACCGAGATCTACACGCACTACAACTCGTCGGCAGCGTCAGATGTG</t>
  </si>
  <si>
    <t>AATGATACGGCGACCACCGAGATCTACACTGGTGCCTGGTCGTCGGCAGCGTCAGATGTG</t>
  </si>
  <si>
    <t>AATGATACGGCGACCACCGAGATCTACACTCCACGGCCTTCGTCGGCAGCGTCAGATGTG</t>
  </si>
  <si>
    <t>AATGATACGGCGACCACCGAGATCTACACTTGTAGTGTATCGTCGGCAGCGTCAGATGTG</t>
  </si>
  <si>
    <t>AATGATACGGCGACCACCGAGATCTACACCCACGACACGTCGTCGGCAGCGTCAGATGTG</t>
  </si>
  <si>
    <t>AATGATACGGCGACCACCGAGATCTACACTGTGATGTATTCGTCGGCAGCGTCAGATGTG</t>
  </si>
  <si>
    <t>AATGATACGGCGACCACCGAGATCTACACGAGCGCAATATCGTCGGCAGCGTCAGATGTG</t>
  </si>
  <si>
    <t>AATGATACGGCGACCACCGAGATCTACACATCTTACTGTTCGTCGGCAGCGTCAGATGTG</t>
  </si>
  <si>
    <t>AATGATACGGCGACCACCGAGATCTACACATGTCGTGGTTCGTCGGCAGCGTCAGATGTG</t>
  </si>
  <si>
    <t>AATGATACGGCGACCACCGAGATCTACACGTAGCCATCATCGTCGGCAGCGTCAGATGTG</t>
  </si>
  <si>
    <t>AATGATACGGCGACCACCGAGATCTACACTGGTTAAGAATCGTCGGCAGCGTCAGATGTG</t>
  </si>
  <si>
    <t>AATGATACGGCGACCACCGAGATCTACACTGTTGTTCGTTCGTCGGCAGCGTCAGATGTG</t>
  </si>
  <si>
    <t>AATGATACGGCGACCACCGAGATCTACACCCAACAACATTCGTCGGCAGCGTCAGATGTG</t>
  </si>
  <si>
    <t>AATGATACGGCGACCACCGAGATCTACACACCGGCTCAGTCGTCGGCAGCGTCAGATGTG</t>
  </si>
  <si>
    <t>AATGATACGGCGACCACCGAGATCTACACGTTAATCTGATCGTCGGCAGCGTCAGATGTG</t>
  </si>
  <si>
    <t>AATGATACGGCGACCACCGAGATCTACACCGGCTAACGTTCGTCGGCAGCGTCAGATGTG</t>
  </si>
  <si>
    <t>AATGATACGGCGACCACCGAGATCTACACTCCAAGAATTTCGTCGGCAGCGTCAGATGTG</t>
  </si>
  <si>
    <t>AATGATACGGCGACCACCGAGATCTACACCCGAACGTTGTCGTCGGCAGCGTCAGATGTG</t>
  </si>
  <si>
    <t>AATGATACGGCGACCACCGAGATCTACACTAACCGCCGATCGTCGGCAGCGTCAGATGTG</t>
  </si>
  <si>
    <t>AATGATACGGCGACCACCGAGATCTACACCTCCGTGCTGTCGTCGGCAGCGTCAGATGTG</t>
  </si>
  <si>
    <t>AATGATACGGCGACCACCGAGATCTACACCATTCCAGCTTCGTCGGCAGCGTCAGATGTG</t>
  </si>
  <si>
    <t>AATGATACGGCGACCACCGAGATCTACACGGTTATGCTATCGTCGGCAGCGTCAGATGTG</t>
  </si>
  <si>
    <t>AATGATACGGCGACCACCGAGATCTACACACCACACGGTTCGTCGGCAGCGTCAGATGTG</t>
  </si>
  <si>
    <t>AATGATACGGCGACCACCGAGATCTACACTAGGTTCTCTTCGTCGGCAGCGTCAGATGTG</t>
  </si>
  <si>
    <t>AATGATACGGCGACCACCGAGATCTACACTATGGCTCGATCGTCGGCAGCGTCAGATGTG</t>
  </si>
  <si>
    <t>AATGATACGGCGACCACCGAGATCTACACCTCGTGCGTTTCGTCGGCAGCGTCAGATGTG</t>
  </si>
  <si>
    <t>AATGATACGGCGACCACCGAGATCTACACCCAGTTGGCATCGTCGGCAGCGTCAGATGTG</t>
  </si>
  <si>
    <t>AATGATACGGCGACCACCGAGATCTACACTGTTCGCATTTCGTCGGCAGCGTCAGATGTG</t>
  </si>
  <si>
    <t>AATGATACGGCGACCACCGAGATCTACACAACCGCATCGTCGTCGGCAGCGTCAGATGTG</t>
  </si>
  <si>
    <t>AATGATACGGCGACCACCGAGATCTACACCGAAGGTTAATCGTCGGCAGCGTCAGATGTG</t>
  </si>
  <si>
    <t>AATGATACGGCGACCACCGAGATCTACACAGTGCCACTGTCGTCGGCAGCGTCAGATGTG</t>
  </si>
  <si>
    <t>AATGATACGGCGACCACCGAGATCTACACGAACAAGTATTCGTCGGCAGCGTCAGATGTG</t>
  </si>
  <si>
    <t>AATGATACGGCGACCACCGAGATCTACACACGATTGCTGTCGTCGGCAGCGTCAGATGTG</t>
  </si>
  <si>
    <t>AATGATACGGCGACCACCGAGATCTACACATACCTGGATTCGTCGGCAGCGTCAGATGTG</t>
  </si>
  <si>
    <t>AATGATACGGCGACCACCGAGATCTACACTCCAATTCTATCGTCGGCAGCGTCAGATGTG</t>
  </si>
  <si>
    <t>AATGATACGGCGACCACCGAGATCTACACTGAGACAGCGTCGTCGGCAGCGTCAGATGTG</t>
  </si>
  <si>
    <t>AATGATACGGCGACCACCGAGATCTACACACGCTAATTATCGTCGGCAGCGTCAGATGTG</t>
  </si>
  <si>
    <t>AATGATACGGCGACCACCGAGATCTACACTATATTCGAGTCGTCGGCAGCGTCAGATGTG</t>
  </si>
  <si>
    <t>AATGATACGGCGACCACCGAGATCTACACCGGTCCGATATCGTCGGCAGCGTCAGATGTG</t>
  </si>
  <si>
    <t>AATGATACGGCGACCACCGAGATCTACACACAATAGAGTTCGTCGGCAGCGTCAGATGTG</t>
  </si>
  <si>
    <t>AATGATACGGCGACCACCGAGATCTACACCGGTTATTAGTCGTCGGCAGCGTCAGATGTG</t>
  </si>
  <si>
    <t>AATGATACGGCGACCACCGAGATCTACACGATAACAAGTTCGTCGGCAGCGTCAGATGTG</t>
  </si>
  <si>
    <t>AATGATACGGCGACCACCGAGATCTACACAGTTATCACATCGTCGGCAGCGTCAGATGTG</t>
  </si>
  <si>
    <t>AATGATACGGCGACCACCGAGATCTACACTTCCAGGTAATCGTCGGCAGCGTCAGATGTG</t>
  </si>
  <si>
    <t>AATGATACGGCGACCACCGAGATCTACACCATGTAGAGGTCGTCGGCAGCGTCAGATGTG</t>
  </si>
  <si>
    <t>AATGATACGGCGACCACCGAGATCTACACGATTGTCATATCGTCGGCAGCGTCAGATGTG</t>
  </si>
  <si>
    <t>AATGATACGGCGACCACCGAGATCTACACATTCCGCTATTCGTCGGCAGCGTCAGATGTG</t>
  </si>
  <si>
    <t>AATGATACGGCGACCACCGAGATCTACACGACCGCTGTGTCGTCGGCAGCGTCAGATGTG</t>
  </si>
  <si>
    <t>AATGATACGGCGACCACCGAGATCTACACTAGGAACCGGTCGTCGGCAGCGTCAGATGTG</t>
  </si>
  <si>
    <t>AATGATACGGCGACCACCGAGATCTACACAGCGGTGGACTCGTCGGCAGCGTCAGATGTG</t>
  </si>
  <si>
    <t>AATGATACGGCGACCACCGAGATCTACACTATAGATTCGTCGTCGGCAGCGTCAGATGTG</t>
  </si>
  <si>
    <t>AATGATACGGCGACCACCGAGATCTACACACAGAGGCCATCGTCGGCAGCGTCAGATGTG</t>
  </si>
  <si>
    <t>AATGATACGGCGACCACCGAGATCTACACATTCCTATTGTCGTCGGCAGCGTCAGATGTG</t>
  </si>
  <si>
    <t>AATGATACGGCGACCACCGAGATCTACACTATTCCTCAGTCGTCGGCAGCGTCAGATGTG</t>
  </si>
  <si>
    <t>AATGATACGGCGACCACCGAGATCTACACCGCCTTCTGATCGTCGGCAGCGTCAGATGTG</t>
  </si>
  <si>
    <t>AATGATACGGCGACCACCGAGATCTACACGCGCAGAGTATCGTCGGCAGCGTCAGATGTG</t>
  </si>
  <si>
    <t>AATGATACGGCGACCACCGAGATCTACACGGCGCCAATTTCGTCGGCAGCGTCAGATGTG</t>
  </si>
  <si>
    <t>AATGATACGGCGACCACCGAGATCTACACAGATATGGCGTCGTCGGCAGCGTCAGATGTG</t>
  </si>
  <si>
    <t>AATGATACGGCGACCACCGAGATCTACACCCTGCTTGGTTCGTCGGCAGCGTCAGATGTG</t>
  </si>
  <si>
    <t>AATGATACGGCGACCACCGAGATCTACACGACGAACAATTCGTCGGCAGCGTCAGATGTG</t>
  </si>
  <si>
    <t>AATGATACGGCGACCACCGAGATCTACACTGGCGGTCCATCGTCGGCAGCGTCAGATGTG</t>
  </si>
  <si>
    <t>AATGATACGGCGACCACCGAGATCTACACCTTCAGTTACTCGTCGGCAGCGTCAGATGTG</t>
  </si>
  <si>
    <t>AATGATACGGCGACCACCGAGATCTACACTCCTGACCGTTCGTCGGCAGCGTCAGATGTG</t>
  </si>
  <si>
    <t>AATGATACGGCGACCACCGAGATCTACACCGCGCCTAGATCGTCGGCAGCGTCAGATGTG</t>
  </si>
  <si>
    <t>AATGATACGGCGACCACCGAGATCTACACAGGATAAGTTTCGTCGGCAGCGTCAGATGTG</t>
  </si>
  <si>
    <t>AATGATACGGCGACCACCGAGATCTACACAGGCCAGACATCGTCGGCAGCGTCAGATGTG</t>
  </si>
  <si>
    <t>AATGATACGGCGACCACCGAGATCTACACCCTTGAACGGTCGTCGGCAGCGTCAGATGTG</t>
  </si>
  <si>
    <t>AATGATACGGCGACCACCGAGATCTACACCACCACCTACTCGTCGGCAGCGTCAGATGTG</t>
  </si>
  <si>
    <t>AATGATACGGCGACCACCGAGATCTACACTTGCTTGTATTCGTCGGCAGCGTCAGATGTG</t>
  </si>
  <si>
    <t>AATGATACGGCGACCACCGAGATCTACACCAATCTATGATCGTCGGCAGCGTCAGATGTG</t>
  </si>
  <si>
    <t>AATGATACGGCGACCACCGAGATCTACACTGGTACTGATTCGTCGGCAGCGTCAGATGTG</t>
  </si>
  <si>
    <t>AATGATACGGCGACCACCGAGATCTACACTTCATCCAACTCGTCGGCAGCGTCAGATGTG</t>
  </si>
  <si>
    <t>AATGATACGGCGACCACCGAGATCTACACCATAACACCATCGTCGGCAGCGTCAGATGTG</t>
  </si>
  <si>
    <t>AATGATACGGCGACCACCGAGATCTACACTCCTATTAGCTCGTCGGCAGCGTCAGATGTG</t>
  </si>
  <si>
    <t>AATGATACGGCGACCACCGAGATCTACACTCTCTAGATTTCGTCGGCAGCGTCAGATGTG</t>
  </si>
  <si>
    <t>AATGATACGGCGACCACCGAGATCTACACCGCGAGCCTATCGTCGGCAGCGTCAGATGTG</t>
  </si>
  <si>
    <t>AATGATACGGCGACCACCGAGATCTACACGATAAGCTCTTCGTCGGCAGCGTCAGATGTG</t>
  </si>
  <si>
    <t>AATGATACGGCGACCACCGAGATCTACACGAGATGTCGATCGTCGGCAGCGTCAGATGTG</t>
  </si>
  <si>
    <t>AATGATACGGCGACCACCGAGATCTACACCTGGATATGTTCGTCGGCAGCGTCAGATGTG</t>
  </si>
  <si>
    <t>AATGATACGGCGACCACCGAGATCTACACGGCCAATAAGTCGTCGGCAGCGTCAGATGTG</t>
  </si>
  <si>
    <t>AATGATACGGCGACCACCGAGATCTACACATTACTCACCTCGTCGGCAGCGTCAGATGTG</t>
  </si>
  <si>
    <t>AATGATACGGCGACCACCGAGATCTACACAATTGGCGGATCGTCGGCAGCGTCAGATGTG</t>
  </si>
  <si>
    <t>AATGATACGGCGACCACCGAGATCTACACTTGTCAACTTTCGTCGGCAGCGTCAGATGTG</t>
  </si>
  <si>
    <t>AATGATACGGCGACCACCGAGATCTACACGGCGAATTCTTCGTCGGCAGCGTCAGATGTG</t>
  </si>
  <si>
    <t>AATGATACGGCGACCACCGAGATCTACACCAACGTCAGCTCGTCGGCAGCGTCAGATGTG</t>
  </si>
  <si>
    <t>AATGATACGGCGACCACCGAGATCTACACTCTTACATCATCGTCGGCAGCGTCAGATGTG</t>
  </si>
  <si>
    <t>AATGATACGGCGACCACCGAGATCTACACCGCCATACCTTCGTCGGCAGCGTCAGATGTG</t>
  </si>
  <si>
    <t>AATGATACGGCGACCACCGAGATCTACACCTAATGTCTTTCGTCGGCAGCGTCAGATGTG</t>
  </si>
  <si>
    <t>AATGATACGGCGACCACCGAGATCTACACCAACCGGAGGTCGTCGGCAGCGTCAGATGTG</t>
  </si>
  <si>
    <t>AATGATACGGCGACCACCGAGATCTACACGGCAGTAGCATCGTCGGCAGCGTCAGATGTG</t>
  </si>
  <si>
    <t>AATGATACGGCGACCACCGAGATCTACACTTAGGATAGATCGTCGGCAGCGTCAGATGTG</t>
  </si>
  <si>
    <t>AATGATACGGCGACCACCGAGATCTACACCGCAATCTAGTCGTCGGCAGCGTCAGATGTG</t>
  </si>
  <si>
    <t>AATGATACGGCGACCACCGAGATCTACACGAGTTGTACTTCGTCGGCAGCGTCAGATGTG</t>
  </si>
  <si>
    <t>AATGATACGGCGACCACCGAGATCTACACAACACGTGGATCGTCGGCAGCGTCAGATGTG</t>
  </si>
  <si>
    <t>AATGATACGGCGACCACCGAGATCTACACGTGTTACCGGTCGTCGGCAGCGTCAGATGTG</t>
  </si>
  <si>
    <t>AATGATACGGCGACCACCGAGATCTACACAGATTGTTACTCGTCGGCAGCGTCAGATGTG</t>
  </si>
  <si>
    <t>AATGATACGGCGACCACCGAGATCTACACTTGACCAATGTCGTCGGCAGCGTCAGATGTG</t>
  </si>
  <si>
    <t>AATGATACGGCGACCACCGAGATCTACACCTGACCGGCATCGTCGGCAGCGTCAGATGTG</t>
  </si>
  <si>
    <t>AATGATACGGCGACCACCGAGATCTACACTCTCATCAATTCGTCGGCAGCGTCAGATGTG</t>
  </si>
  <si>
    <t>AATGATACGGCGACCACCGAGATCTACACGGACCAACAGTCGTCGGCAGCGTCAGATGTG</t>
  </si>
  <si>
    <t>AATGATACGGCGACCACCGAGATCTACACAATGTATTGCTCGTCGGCAGCGTCAGATGTG</t>
  </si>
  <si>
    <t>AATGATACGGCGACCACCGAGATCTACACGATCTCTGGATCGTCGGCAGCGTCAGATGTG</t>
  </si>
  <si>
    <t>AATGATACGGCGACCACCGAGATCTACACCAGGCGCCATTCGTCGGCAGCGTCAGATGTG</t>
  </si>
  <si>
    <t>AATGATACGGCGACCACCGAGATCTACACTTAATAGACCTCGTCGGCAGCGTCAGATGTG</t>
  </si>
  <si>
    <t>AATGATACGGCGACCACCGAGATCTACACGGAGTCGCGATCGTCGGCAGCGTCAGATGTG</t>
  </si>
  <si>
    <t>AATGATACGGCGACCACCGAGATCTACACAACGCCAGAGTCGTCGGCAGCGTCAGATGTG</t>
  </si>
  <si>
    <t>AATGATACGGCGACCACCGAGATCTACACCGTAATTAACTCGTCGGCAGCGTCAGATGTG</t>
  </si>
  <si>
    <t>AATGATACGGCGACCACCGAGATCTACACACGAGACTGATCGTCGGCAGCGTCAGATGTG</t>
  </si>
  <si>
    <t>AATGATACGGCGACCACCGAGATCTACACGTATCGGCCGTCGTCGGCAGCGTCAGATGTG</t>
  </si>
  <si>
    <t>AATGATACGGCGACCACCGAGATCTACACAATACGACATTCGTCGGCAGCGTCAGATGTG</t>
  </si>
  <si>
    <t>AATGATACGGCGACCACCGAGATCTACACGTTATATGGCTCGTCGGCAGCGTCAGATGTG</t>
  </si>
  <si>
    <t>AATGATACGGCGACCACCGAGATCTACACGCCTGCCATGTCGTCGGCAGCGTCAGATGTG</t>
  </si>
  <si>
    <t>AATGATACGGCGACCACCGAGATCTACACTAAGACCTATTCGTCGGCAGCGTCAGATGTG</t>
  </si>
  <si>
    <t>AATGATACGGCGACCACCGAGATCTACACTATACCATGGTCGTCGGCAGCGTCAGATGTG</t>
  </si>
  <si>
    <t>AATGATACGGCGACCACCGAGATCTACACGCCGTCTGTTTCGTCGGCAGCGTCAGATGTG</t>
  </si>
  <si>
    <t>AATGATACGGCGACCACCGAGATCTACACCAGAGTGATATCGTCGGCAGCGTCAGATGTG</t>
  </si>
  <si>
    <t>AATGATACGGCGACCACCGAGATCTACACTGCTAACTATTCGTCGGCAGCGTCAGATGTG</t>
  </si>
  <si>
    <t>AATGATACGGCGACCACCGAGATCTACACTCAGTTAATGTCGTCGGCAGCGTCAGATGTG</t>
  </si>
  <si>
    <t>AATGATACGGCGACCACCGAGATCTACACGTGACCTTGATCGTCGGCAGCGTCAGATGTG</t>
  </si>
  <si>
    <t>AATGATACGGCGACCACCGAGATCTACACACATGCATATTCGTCGGCAGCGTCAGATGTG</t>
  </si>
  <si>
    <t>AATGATACGGCGACCACCGAGATCTACACAACATACCTATCGTCGGCAGCGTCAGATGTG</t>
  </si>
  <si>
    <t>AATGATACGGCGACCACCGAGATCTACACCCATGTGTAGTCGTCGGCAGCGTCAGATGTG</t>
  </si>
  <si>
    <t>AATGATACGGCGACCACCGAGATCTACACGAGTCTCTCCTCGTCGGCAGCGTCAGATGTG</t>
  </si>
  <si>
    <t>AATGATACGGCGACCACCGAGATCTACACGCTATGCGCATCGTCGGCAGCGTCAGATGTG</t>
  </si>
  <si>
    <t>AATGATACGGCGACCACCGAGATCTACACATCGCATATGTCGTCGGCAGCGTCAGATGTG</t>
  </si>
  <si>
    <t>AATGATACGGCGACCACCGAGATCTACACAGTACCTATATCGTCGGCAGCGTCAGATGTG</t>
  </si>
  <si>
    <t>AATGATACGGCGACCACCGAGATCTACACGACCGGAGATTCGTCGGCAGCGTCAGATGTG</t>
  </si>
  <si>
    <t>AATGATACGGCGACCACCGAGATCTACACCGTTCAGCCTTCGTCGGCAGCGTCAGATGTG</t>
  </si>
  <si>
    <t>AATGATACGGCGACCACCGAGATCTACACTTACTTCCTCTCGTCGGCAGCGTCAGATGTG</t>
  </si>
  <si>
    <t>AATGATACGGCGACCACCGAGATCTACACCACGTCCACCTCGTCGGCAGCGTCAGATGTG</t>
  </si>
  <si>
    <t>AATGATACGGCGACCACCGAGATCTACACGCTACTATCTTCGTCGGCAGCGTCAGATGTG</t>
  </si>
  <si>
    <t>AATGATACGGCGACCACCGAGATCTACACAGTCAACCATTCGTCGGCAGCGTCAGATGTG</t>
  </si>
  <si>
    <t>AATGATACGGCGACCACCGAGATCTACACCGAGGCGGTATCGTCGGCAGCGTCAGATGTG</t>
  </si>
  <si>
    <t>AATGATACGGCGACCACCGAGATCTACACCAGGTGTTCATCGTCGGCAGCGTCAGATGTG</t>
  </si>
  <si>
    <t>AATGATACGGCGACCACCGAGATCTACACGACAGACAGGTCGTCGGCAGCGTCAGATGTG</t>
  </si>
  <si>
    <t>AATGATACGGCGACCACCGAGATCTACACTGTACTTGTTTCGTCGGCAGCGTCAGATGTG</t>
  </si>
  <si>
    <t>AATGATACGGCGACCACCGAGATCTACACCTCTAAGTAGTCGTCGGCAGCGTCAGATGTG</t>
  </si>
  <si>
    <t>AATGATACGGCGACCACCGAGATCTACACGTCACCACAGTCGTCGGCAGCGTCAGATGTG</t>
  </si>
  <si>
    <t>AATGATACGGCGACCACCGAGATCTACACTCTACATACCTCGTCGGCAGCGTCAGATGTG</t>
  </si>
  <si>
    <t>AATGATACGGCGACCACCGAGATCTACACCACGTTAGGCTCGTCGGCAGCGTCAGATGTG</t>
  </si>
  <si>
    <t>AATGATACGGCGACCACCGAGATCTACACTGGTGAGTCTTCGTCGGCAGCGTCAGATGTG</t>
  </si>
  <si>
    <t>AATGATACGGCGACCACCGAGATCTACACCTTCGAAGGATCGTCGGCAGCGTCAGATGTG</t>
  </si>
  <si>
    <t>AATGATACGGCGACCACCGAGATCTACACGTAGAGTCAGTCGTCGGCAGCGTCAGATGTG</t>
  </si>
  <si>
    <t>AATGATACGGCGACCACCGAGATCTACACGACATTGTCATCGTCGGCAGCGTCAGATGTG</t>
  </si>
  <si>
    <t>AATGATACGGCGACCACCGAGATCTACACTCCGCAAGGCTCGTCGGCAGCGTCAGATGTG</t>
  </si>
  <si>
    <t>AATGATACGGCGACCACCGAGATCTACACACTGCCTTATTCGTCGGCAGCGTCAGATGTG</t>
  </si>
  <si>
    <t>AATGATACGGCGACCACCGAGATCTACACTACGCACGTATCGTCGGCAGCGTCAGATGTG</t>
  </si>
  <si>
    <t>AATGATACGGCGACCACCGAGATCTACACCGCTTGAAGTTCGTCGGCAGCGTCAGATGTG</t>
  </si>
  <si>
    <t>AATGATACGGCGACCACCGAGATCTACACCTGCACTTCATCGTCGGCAGCGTCAGATGTG</t>
  </si>
  <si>
    <t>AATGATACGGCGACCACCGAGATCTACACCAGCGGACAATCGTCGGCAGCGTCAGATGTG</t>
  </si>
  <si>
    <t>AATGATACGGCGACCACCGAGATCTACACGGATCCGCATTCGTCGGCAGCGTCAGATGTG</t>
  </si>
  <si>
    <t>AATGATACGGCGACCACCGAGATCTACACTGCGGTGTTGTCGTCGGCAGCGTCAGATGTG</t>
  </si>
  <si>
    <t>AATGATACGGCGACCACCGAGATCTACACACATAACGGATCGTCGGCAGCGTCAGATGTG</t>
  </si>
  <si>
    <t>AATGATACGGCGACCACCGAGATCTACACGACGTTCGCGTCGTCGGCAGCGTCAGATGTG</t>
  </si>
  <si>
    <t>AATGATACGGCGACCACCGAGATCTACACCATTCAACAATCGTCGGCAGCGTCAGATGTG</t>
  </si>
  <si>
    <t>AATGATACGGCGACCACCGAGATCTACACCACGGATTATTCGTCGGCAGCGTCAGATGTG</t>
  </si>
  <si>
    <t>AATGATACGGCGACCACCGAGATCTACACTTGAGGACGGTCGTCGGCAGCGTCAGATGTG</t>
  </si>
  <si>
    <t>AATGATACGGCGACCACCGAGATCTACACCTCTGTATACTCGTCGGCAGCGTCAGATGTG</t>
  </si>
  <si>
    <t>AATGATACGGCGACCACCGAGATCTACACGCAACAGGTGTCGTCGGCAGCGTCAGATGTG</t>
  </si>
  <si>
    <t>AATGATACGGCGACCACCGAGATCTACACGGTAACGCAGTCGTCGGCAGCGTCAGATGTG</t>
  </si>
  <si>
    <t>AATGATACGGCGACCACCGAGATCTACACACCGCGCAATTCGTCGGCAGCGTCAGATGTG</t>
  </si>
  <si>
    <t>AATGATACGGCGACCACCGAGATCTACACAGCCGGAACATCGTCGGCAGCGTCAGATGTG</t>
  </si>
  <si>
    <t>AATGATACGGCGACCACCGAGATCTACACTCCTAGGAAGTCGTCGGCAGCGTCAGATGTG</t>
  </si>
  <si>
    <t>AATGATACGGCGACCACCGAGATCTACACTTGAGCCTAATCGTCGGCAGCGTCAGATGTG</t>
  </si>
  <si>
    <t>AATGATACGGCGACCACCGAGATCTACACCCACCTGTGTTCGTCGGCAGCGTCAGATGTG</t>
  </si>
  <si>
    <t>AATGATACGGCGACCACCGAGATCTACACCCTCGCAACCTCGTCGGCAGCGTCAGATGTG</t>
  </si>
  <si>
    <t>AATGATACGGCGACCACCGAGATCTACACGTATAGCTGTTCGTCGGCAGCGTCAGATGTG</t>
  </si>
  <si>
    <t>AATGATACGGCGACCACCGAGATCTACACGCTACATTAGTCGTCGGCAGCGTCAGATGTG</t>
  </si>
  <si>
    <t>AATGATACGGCGACCACCGAGATCTACACTACGAATCTTTCGTCGGCAGCGTCAGATGTG</t>
  </si>
  <si>
    <t>AATGATACGGCGACCACCGAGATCTACACTAGGAGCGCATCGTCGGCAGCGTCAGATGTG</t>
  </si>
  <si>
    <t>AATGATACGGCGACCACCGAGATCTACACGTACTGGCGTTCGTCGGCAGCGTCAGATGTG</t>
  </si>
  <si>
    <t>AATGATACGGCGACCACCGAGATCTACACAGTTAAGAGCTCGTCGGCAGCGTCAGATGTG</t>
  </si>
  <si>
    <t>AATGATACGGCGACCACCGAGATCTACACTCGCGTATAATCGTCGGCAGCGTCAGATGTG</t>
  </si>
  <si>
    <t>AATGATACGGCGACCACCGAGATCTACACGAGTGTGCCGTCGTCGGCAGCGTCAGATGTG</t>
  </si>
  <si>
    <t>AATGATACGGCGACCACCGAGATCTACACCTAGTCCGGATCGTCGGCAGCGTCAGATGTG</t>
  </si>
  <si>
    <t>AATGATACGGCGACCACCGAGATCTACACATTAATACGCTCGTCGGCAGCGTCAGATGTG</t>
  </si>
  <si>
    <t>AATGATACGGCGACCACCGAGATCTACACCCTAGAGTATTCGTCGGCAGCGTCAGATGTG</t>
  </si>
  <si>
    <t>AATGATACGGCGACCACCGAGATCTACACTAGGAAGACTTCGTCGGCAGCGTCAGATGTG</t>
  </si>
  <si>
    <t>AATGATACGGCGACCACCGAGATCTACACCCGTGGCCTTTCGTCGGCAGCGTCAGATGTG</t>
  </si>
  <si>
    <t>AATGATACGGCGACCACCGAGATCTACACGGATATATCCTCGTCGGCAGCGTCAGATGTG</t>
  </si>
  <si>
    <t>AATGATACGGCGACCACCGAGATCTACACCACCTCTTGGTCGTCGGCAGCGTCAGATGTG</t>
  </si>
  <si>
    <t>AATGATACGGCGACCACCGAGATCTACACAACGTTACATTCGTCGGCAGCGTCAGATGTG</t>
  </si>
  <si>
    <t>AATGATACGGCGACCACCGAGATCTACACCGGCAAGCTCTCGTCGGCAGCGTCAGATGTG</t>
  </si>
  <si>
    <t>AATGATACGGCGACCACCGAGATCTACACTCTTGGCTATTCGTCGGCAGCGTCAGATGTG</t>
  </si>
  <si>
    <t>AATGATACGGCGACCACCGAGATCTACACACGGAATGCGTCGTCGGCAGCGTCAGATGTG</t>
  </si>
  <si>
    <t>AATGATACGGCGACCACCGAGATCTACACGTTCCGCAGGTCGTCGGCAGCGTCAGATGTG</t>
  </si>
  <si>
    <t>AATGATACGGCGACCACCGAGATCTACACACCAAGTTACTCGTCGGCAGCGTCAGATGTG</t>
  </si>
  <si>
    <t>AATGATACGGCGACCACCGAGATCTACACTGGCTCGCAGTCGTCGGCAGCGTCAGATGTG</t>
  </si>
  <si>
    <t>AATGATACGGCGACCACCGAGATCTACACAACTAACGTTTCGTCGGCAGCGTCAGATGTG</t>
  </si>
  <si>
    <t>AATGATACGGCGACCACCGAGATCTACACTAGAGTTGGATCGTCGGCAGCGTCAGATGTG</t>
  </si>
  <si>
    <t>AATGATACGGCGACCACCGAGATCTACACAGAGCACTAGTCGTCGGCAGCGTCAGATGTG</t>
  </si>
  <si>
    <t>AATGATACGGCGACCACCGAGATCTACACACTCTACAGGTCGTCGGCAGCGTCAGATGTG</t>
  </si>
  <si>
    <t>AATGATACGGCGACCACCGAGATCTACACCGGTGACACCTCGTCGGCAGCGTCAGATGTG</t>
  </si>
  <si>
    <t>AATGATACGGCGACCACCGAGATCTACACGCGTTGGTATTCGTCGGCAGCGTCAGATGTG</t>
  </si>
  <si>
    <t>AATGATACGGCGACCACCGAGATCTACACTGTGCTAACATCGTCGGCAGCGTCAGATGTG</t>
  </si>
  <si>
    <t>AATGATACGGCGACCACCGAGATCTACACCCAGAAGTAATCGTCGGCAGCGTCAGATGTG</t>
  </si>
  <si>
    <t>AATGATACGGCGACCACCGAGATCTACACCTTATACCTGTCGTCGGCAGCGTCAGATGTG</t>
  </si>
  <si>
    <t>AATGATACGGCGACCACCGAGATCTACACACTAGAACTTTCGTCGGCAGCGTCAGATGTG</t>
  </si>
  <si>
    <t>AATGATACGGCGACCACCGAGATCTACACTTAGGCTTACTCGTCGGCAGCGTCAGATGTG</t>
  </si>
  <si>
    <t>AATGATACGGCGACCACCGAGATCTACACTATCATGAGATCGTCGGCAGCGTCAGATGTG</t>
  </si>
  <si>
    <t>AATGATACGGCGACCACCGAGATCTACACCTCACACAAGTCGTCGGCAGCGTCAGATGTG</t>
  </si>
  <si>
    <t>AATGATACGGCGACCACCGAGATCTACACGAATTGAGTGTCGTCGGCAGCGTCAGATGTG</t>
  </si>
  <si>
    <t>AATGATACGGCGACCACCGAGATCTACACCGGATTATATTCGTCGGCAGCGTCAGATGTG</t>
  </si>
  <si>
    <t>AATGATACGGCGACCACCGAGATCTACACTTGAAGCAGATCGTCGGCAGCGTCAGATGTG</t>
  </si>
  <si>
    <t>AATGATACGGCGACCACCGAGATCTACACTACGGCGAAGTCGTCGGCAGCGTCAGATGTG</t>
  </si>
  <si>
    <t>AATGATACGGCGACCACCGAGATCTACACTCTCCATTGATCGTCGGCAGCGTCAGATGTG</t>
  </si>
  <si>
    <t>AATGATACGGCGACCACCGAGATCTACACCGAGACCAAGTCGTCGGCAGCGTCAGATGTG</t>
  </si>
  <si>
    <t>AATGATACGGCGACCACCGAGATCTACACTGCTGGACATTCGTCGGCAGCGTCAGATGTG</t>
  </si>
  <si>
    <t>AATGATACGGCGACCACCGAGATCTACACGATGGTATCGTCGTCGGCAGCGTCAGATGTG</t>
  </si>
  <si>
    <t>AATGATACGGCGACCACCGAGATCTACACGGCTTAATTGTCGTCGGCAGCGTCAGATGTG</t>
  </si>
  <si>
    <t>AATGATACGGCGACCACCGAGATCTACACCTCGACTCCTTCGTCGGCAGCGTCAGATGTG</t>
  </si>
  <si>
    <t>AATGATACGGCGACCACCGAGATCTACACATACACAGAGTCGTCGGCAGCGTCAGATGTG</t>
  </si>
  <si>
    <t>AATGATACGGCGACCACCGAGATCTACACTCTCGGACGATCGTCGGCAGCGTCAGATGTG</t>
  </si>
  <si>
    <t>AATGATACGGCGACCACCGAGATCTACACACCACGTCTGTCGTCGGCAGCGTCAGATGTG</t>
  </si>
  <si>
    <t>AATGATACGGCGACCACCGAGATCTACACGTTGTACTCATCGTCGGCAGCGTCAGATGTG</t>
  </si>
  <si>
    <t>AATGATACGGCGACCACCGAGATCTACACTCAGGTCAACTCGTCGGCAGCGTCAGATGTG</t>
  </si>
  <si>
    <t>AATGATACGGCGACCACCGAGATCTACACAGTCCGAGGATCGTCGGCAGCGTCAGATGTG</t>
  </si>
  <si>
    <t>AATGATACGGCGACCACCGAGATCTACACCACTTAATCTTCGTCGGCAGCGTCAGATGTG</t>
  </si>
  <si>
    <t>AATGATACGGCGACCACCGAGATCTACACTACTCTGTTATCGTCGGCAGCGTCAGATGTG</t>
  </si>
  <si>
    <t>AATGATACGGCGACCACCGAGATCTACACGCGACTCGATTCGTCGGCAGCGTCAGATGTG</t>
  </si>
  <si>
    <t>AATGATACGGCGACCACCGAGATCTACACCTAGGCAAGGTCGTCGGCAGCGTCAGATGTG</t>
  </si>
  <si>
    <t>AATGATACGGCGACCACCGAGATCTACACCCTCTTCGAATCGTCGGCAGCGTCAGATGTG</t>
  </si>
  <si>
    <t>AATGATACGGCGACCACCGAGATCTACACTCATCCTCTTTCGTCGGCAGCGTCAGATGTG</t>
  </si>
  <si>
    <t>AATGATACGGCGACCACCGAGATCTACACGGTAAGATAATCGTCGGCAGCGTCAGATGTG</t>
  </si>
  <si>
    <t>AATGATACGGCGACCACCGAGATCTACACAACGAGCCAGTCGTCGGCAGCGTCAGATGTG</t>
  </si>
  <si>
    <t>AATGATACGGCGACCACCGAGATCTACACTAGACAATCTTCGTCGGCAGCGTCAGATGTG</t>
  </si>
  <si>
    <t>AATGATACGGCGACCACCGAGATCTACACCAATGCTGAATCGTCGGCAGCGTCAGATGTG</t>
  </si>
  <si>
    <t>AATGATACGGCGACCACCGAGATCTACACGTCACGGTGTTCGTCGGCAGCGTCAGATGTG</t>
  </si>
  <si>
    <t>AATGATACGGCGACCACCGAGATCTACACGGTGTACAAGTCGTCGGCAGCGTCAGATGTG</t>
  </si>
  <si>
    <t>AATGATACGGCGACCACCGAGATCTACACAGGTTGCAGGTCGTCGGCAGCGTCAGATGTG</t>
  </si>
  <si>
    <t>AATGATACGGCGACCACCGAGATCTACACTAATACGGAGTCGTCGGCAGCGTCAGATGTG</t>
  </si>
  <si>
    <t>AATGATACGGCGACCACCGAGATCTACACCGAAGACGCATCGTCGGCAGCGTCAGATGTG</t>
  </si>
  <si>
    <t>AATGATACGGCGACCACCGAGATCTACACATTGACACATTCGTCGGCAGCGTCAGATGTG</t>
  </si>
  <si>
    <t>AATGATACGGCGACCACCGAGATCTACACCAGCCGATTGTCGTCGGCAGCGTCAGATGTG</t>
  </si>
  <si>
    <t>AATGATACGGCGACCACCGAGATCTACACTCTCACGCGTTCGTCGGCAGCGTCAGATGTG</t>
  </si>
  <si>
    <t>AATGATACGGCGACCACCGAGATCTACACCTCTGACGTGTCGTCGGCAGCGTCAGATGTG</t>
  </si>
  <si>
    <t>AATGATACGGCGACCACCGAGATCTACACTCGAATGGAATCGTCGGCAGCGTCAGATGTG</t>
  </si>
  <si>
    <t>AATGATACGGCGACCACCGAGATCTACACAAGGCCTTGGTCGTCGGCAGCGTCAGATGTG</t>
  </si>
  <si>
    <t>AATGATACGGCGACCACCGAGATCTACACTGAACGCAACTCGTCGGCAGCGTCAGATGTG</t>
  </si>
  <si>
    <t>AATGATACGGCGACCACCGAGATCTACACCCGCTTAGCTTCGTCGGCAGCGTCAGATGTG</t>
  </si>
  <si>
    <t>AATGATACGGCGACCACCGAGATCTACACCACCGAGGAATCGTCGGCAGCGTCAGATGTG</t>
  </si>
  <si>
    <t>AATGATACGGCGACCACCGAGATCTACACCGTATAATCATCGTCGGCAGCGTCAGATGTG</t>
  </si>
  <si>
    <t>AATGATACGGCGACCACCGAGATCTACACATGACAGAACTCGTCGGCAGCGTCAGATGTG</t>
  </si>
  <si>
    <t>AATGATACGGCGACCACCGAGATCTACACATTCATTGCATCGTCGGCAGCGTCAGATGTG</t>
  </si>
  <si>
    <t>AATGATACGGCGACCACCGAGATCTACACTCATGTCCTGTCGTCGGCAGCGTCAGATGTG</t>
  </si>
  <si>
    <t>AATGATACGGCGACCACCGAGATCTACACAATTCGATCGTCGTCGGCAGCGTCAGATGTG</t>
  </si>
  <si>
    <t>AATGATACGGCGACCACCGAGATCTACACTTCCGACATTTCGTCGGCAGCGTCAGATGTG</t>
  </si>
  <si>
    <t>AATGATACGGCGACCACCGAGATCTACACTGGCACGACCTCGTCGGCAGCGTCAGATGTG</t>
  </si>
  <si>
    <t>AATGATACGGCGACCACCGAGATCTACACGCCACAGCACTCGTCGGCAGCGTCAGATGTG</t>
  </si>
  <si>
    <t>AATGATACGGCGACCACCGAGATCTACACCAGTAGTTGTTCGTCGGCAGCGTCAGATGTG</t>
  </si>
  <si>
    <t>AATGATACGGCGACCACCGAGATCTACACAGCTCTCAAGTCGTCGGCAGCGTCAGATGTG</t>
  </si>
  <si>
    <t>AATGATACGGCGACCACCGAGATCTACACTCTGGAATTATCGTCGGCAGCGTCAGATGTG</t>
  </si>
  <si>
    <t>AATGATACGGCGACCACCGAGATCTACACATTAGTGGAGTCGTCGGCAGCGTCAGATGTG</t>
  </si>
  <si>
    <t>AATGATACGGCGACCACCGAGATCTACACGACTATATGTTCGTCGGCAGCGTCAGATGTG</t>
  </si>
  <si>
    <t>AATGATACGGCGACCACCGAGATCTACACCGTTCGGAACTCGTCGGCAGCGTCAGATGTG</t>
  </si>
  <si>
    <t>AATGATACGGCGACCACCGAGATCTACACTCGATACTAGTCGTCGGCAGCGTCAGATGTG</t>
  </si>
  <si>
    <t>AATGATACGGCGACCACCGAGATCTACACTACCACAATGTCGTCGGCAGCGTCAGATGTG</t>
  </si>
  <si>
    <t>AATGATACGGCGACCACCGAGATCTACACTGGTATACCATCGTCGGCAGCGTCAGATGTG</t>
  </si>
  <si>
    <t>AATGATACGGCGACCACCGAGATCTACACGCTCTCGTTGTCGTCGGCAGCGTCAGATGTG</t>
  </si>
  <si>
    <t>AATGATACGGCGACCACCGAGATCTACACGTCTCGTGAATCGTCGGCAGCGTCAGATGTG</t>
  </si>
  <si>
    <t>AATGATACGGCGACCACCGAGATCTACACAAGGCCACCTTCGTCGGCAGCGTCAGATGTG</t>
  </si>
  <si>
    <t>AATGATACGGCGACCACCGAGATCTACACCTGTGAGCTATCGTCGGCAGCGTCAGATGTG</t>
  </si>
  <si>
    <t>AATGATACGGCGACCACCGAGATCTACACTCACAGATCGTCGTCGGCAGCGTCAGATGTG</t>
  </si>
  <si>
    <t>AATGATACGGCGACCACCGAGATCTACACAGAAGCCAATTCGTCGGCAGCGTCAGATGTG</t>
  </si>
  <si>
    <t>AATGATACGGCGACCACCGAGATCTACACACTGCAGCCGTCGTCGGCAGCGTCAGATGTG</t>
  </si>
  <si>
    <t>AATGATACGGCGACCACCGAGATCTACACAACATCTAGTTCGTCGGCAGCGTCAGATGTG</t>
  </si>
  <si>
    <t>AATGATACGGCGACCACCGAGATCTACACCCTTACTATGTCGTCGGCAGCGTCAGATGTG</t>
  </si>
  <si>
    <t>AATGATACGGCGACCACCGAGATCTACACGTGGCGAGACTCGTCGGCAGCGTCAGATGTG</t>
  </si>
  <si>
    <t>AATGATACGGCGACCACCGAGATCTACACGCCAGATCCATCGTCGGCAGCGTCAGATGTG</t>
  </si>
  <si>
    <t>AATGATACGGCGACCACCGAGATCTACACACACAATATCTCGTCGGCAGCGTCAGATGTG</t>
  </si>
  <si>
    <t>AATGATACGGCGACCACCGAGATCTACACTGGAGGTAATTCGTCGGCAGCGTCAGATGTG</t>
  </si>
  <si>
    <t>AATGATACGGCGACCACCGAGATCTACACCCTTCACGTATCGTCGGCAGCGTCAGATGTG</t>
  </si>
  <si>
    <t>AATGATACGGCGACCACCGAGATCTACACCTATACGCGGTCGTCGGCAGCGTCAGATGTG</t>
  </si>
  <si>
    <t>AATGATACGGCGACCACCGAGATCTACACGTTGCAGTTGTCGTCGGCAGCGTCAGATGTG</t>
  </si>
  <si>
    <t>AATGATACGGCGACCACCGAGATCTACACTTATGCGCCTTCGTCGGCAGCGTCAGATGTG</t>
  </si>
  <si>
    <t>AATGATACGGCGACCACCGAGATCTACACTCTCAGTACATCGTCGGCAGCGTCAGATGTG</t>
  </si>
  <si>
    <t>AATGATACGGCGACCACCGAGATCTACACAGTATACGGATCGTCGGCAGCGTCAGATGTG</t>
  </si>
  <si>
    <t>AATGATACGGCGACCACCGAGATCTACACACGCTTGGACTCGTCGGCAGCGTCAGATGTG</t>
  </si>
  <si>
    <t>AATGATACGGCGACCACCGAGATCTACACGGAGTAGATTTCGTCGGCAGCGTCAGATGTG</t>
  </si>
  <si>
    <t>AATGATACGGCGACCACCGAGATCTACACTACACGCTCCTCGTCGGCAGCGTCAGATGTG</t>
  </si>
  <si>
    <t>AATGATACGGCGACCACCGAGATCTACACTCCGATAGAGTCGTCGGCAGCGTCAGATGTG</t>
  </si>
  <si>
    <t>AATGATACGGCGACCACCGAGATCTACACCTCAAGGCCGTCGTCGGCAGCGTCAGATGTG</t>
  </si>
  <si>
    <t>AATGATACGGCGACCACCGAGATCTACACCAAGTTCATATCGTCGGCAGCGTCAGATGTG</t>
  </si>
  <si>
    <t>AATGATACGGCGACCACCGAGATCTACACAATCCTTAGGTCGTCGGCAGCGTCAGATGTG</t>
  </si>
  <si>
    <t>AATGATACGGCGACCACCGAGATCTACACGGTGGAATACTCGTCGGCAGCGTCAGATGTG</t>
  </si>
  <si>
    <t>CAAGCAGAAGACGGCATACGAGATCGCTCAGTTCGTCTCGTGGGCTCGGAGATGTG</t>
  </si>
  <si>
    <t>CAAGCAGAAGACGGCATACGAGATTATCTGACCTGTCTCGTGGGCTCGGAGATGTG</t>
  </si>
  <si>
    <t>CAAGCAGAAGACGGCATACGAGATATATGAGACGGTCTCGTGGGCTCGGAGATGTG</t>
  </si>
  <si>
    <t>CAAGCAGAAGACGGCATACGAGATCTTATGGAATGTCTCGTGGGCTCGGAGATGTG</t>
  </si>
  <si>
    <t>CAAGCAGAAGACGGCATACGAGATTAATCTCGTCGTCTCGTGGGCTCGGAGATGTG</t>
  </si>
  <si>
    <t>CAAGCAGAAGACGGCATACGAGATGCGCGATGTTGTCTCGTGGGCTCGGAGATGTG</t>
  </si>
  <si>
    <t>CAAGCAGAAGACGGCATACGAGATAGAGCACTAGGTCTCGTGGGCTCGGAGATGTG</t>
  </si>
  <si>
    <t>CAAGCAGAAGACGGCATACGAGATTGCCTTGATCGTCTCGTGGGCTCGGAGATGTG</t>
  </si>
  <si>
    <t>CAAGCAGAAGACGGCATACGAGATCTACTCAGTCGTCTCGTGGGCTCGGAGATGTG</t>
  </si>
  <si>
    <t>CAAGCAGAAGACGGCATACGAGATTCGTCTGACTGTCTCGTGGGCTCGGAGATGTG</t>
  </si>
  <si>
    <t>CAAGCAGAAGACGGCATACGAGATGAACATACGGGTCTCGTGGGCTCGGAGATGTG</t>
  </si>
  <si>
    <t>CAAGCAGAAGACGGCATACGAGATCCTATGACTCGTCTCGTGGGCTCGGAGATGTG</t>
  </si>
  <si>
    <t>CAAGCAGAAGACGGCATACGAGATTAATGGCAAGGTCTCGTGGGCTCGGAGATGTG</t>
  </si>
  <si>
    <t>CAAGCAGAAGACGGCATACGAGATGTGCCGCTTCGTCTCGTGGGCTCGGAGATGTG</t>
  </si>
  <si>
    <t>CAAGCAGAAGACGGCATACGAGATCGGCAATGGAGTCTCGTGGGCTCGGAGATGTG</t>
  </si>
  <si>
    <t>CAAGCAGAAGACGGCATACGAGATGCCGTAACCGGTCTCGTGGGCTCGGAGATGTG</t>
  </si>
  <si>
    <t>CAAGCAGAAGACGGCATACGAGATAACCATTCTCGTCTCGTGGGCTCGGAGATGTG</t>
  </si>
  <si>
    <t>CAAGCAGAAGACGGCATACGAGATGGTTGCCTCTGTCTCGTGGGCTCGGAGATGTG</t>
  </si>
  <si>
    <t>CAAGCAGAAGACGGCATACGAGATCTAATGATGGGTCTCGTGGGCTCGGAGATGTG</t>
  </si>
  <si>
    <t>CAAGCAGAAGACGGCATACGAGATTCGGCCTATCGTCTCGTGGGCTCGGAGATGTG</t>
  </si>
  <si>
    <t>CAAGCAGAAGACGGCATACGAGATAGTCAACCATGTCTCGTGGGCTCGGAGATGTG</t>
  </si>
  <si>
    <t>CAAGCAGAAGACGGCATACGAGATGAGCGCAATAGTCTCGTGGGCTCGGAGATGTG</t>
  </si>
  <si>
    <t>CAAGCAGAAGACGGCATACGAGATAACAAGGCGTGTCTCGTGGGCTCGGAGATGTG</t>
  </si>
  <si>
    <t>CAAGCAGAAGACGGCATACGAGATGTATGTAGAAGTCTCGTGGGCTCGGAGATGTG</t>
  </si>
  <si>
    <t>CAAGCAGAAGACGGCATACGAGATTTCTATGGTTGTCTCGTGGGCTCGGAGATGTG</t>
  </si>
  <si>
    <t>CAAGCAGAAGACGGCATACGAGATCCTCGCAACCGTCTCGTGGGCTCGGAGATGTG</t>
  </si>
  <si>
    <t>CAAGCAGAAGACGGCATACGAGATTGGATGCTTAGTCTCGTGGGCTCGGAGATGTG</t>
  </si>
  <si>
    <t>CAAGCAGAAGACGGCATACGAGATATGTCGTGGTGTCTCGTGGGCTCGGAGATGTG</t>
  </si>
  <si>
    <t>CAAGCAGAAGACGGCATACGAGATAGAGTGCGGCGTCTCGTGGGCTCGGAGATGTG</t>
  </si>
  <si>
    <t>CAAGCAGAAGACGGCATACGAGATTGCCTGGTGGGTCTCGTGGGCTCGGAGATGTG</t>
  </si>
  <si>
    <t>CAAGCAGAAGACGGCATACGAGATTGCGTGTCACGTCTCGTGGGCTCGGAGATGTG</t>
  </si>
  <si>
    <t>CAAGCAGAAGACGGCATACGAGATCATACACTGTGTCTCGTGGGCTCGGAGATGTG</t>
  </si>
  <si>
    <t>CAAGCAGAAGACGGCATACGAGATCGTATAATCAGTCTCGTGGGCTCGGAGATGTG</t>
  </si>
  <si>
    <t>CAAGCAGAAGACGGCATACGAGATTACGCGGCTGGTCTCGTGGGCTCGGAGATGTG</t>
  </si>
  <si>
    <t>CAAGCAGAAGACGGCATACGAGATGCGAGTTACCGTCTCGTGGGCTCGGAGATGTG</t>
  </si>
  <si>
    <t>CAAGCAGAAGACGGCATACGAGATTACGGCCGGTGTCTCGTGGGCTCGGAGATGTG</t>
  </si>
  <si>
    <t>CAAGCAGAAGACGGCATACGAGATGTCGATTACAGTCTCGTGGGCTCGGAGATGTG</t>
  </si>
  <si>
    <t>CAAGCAGAAGACGGCATACGAGATCTGTCTGCACGTCTCGTGGGCTCGGAGATGTG</t>
  </si>
  <si>
    <t>CAAGCAGAAGACGGCATACGAGATCAGCCGATTGGTCTCGTGGGCTCGGAGATGTG</t>
  </si>
  <si>
    <t>CAAGCAGAAGACGGCATACGAGATTGACTACATAGTCTCGTGGGCTCGGAGATGTG</t>
  </si>
  <si>
    <t>CAAGCAGAAGACGGCATACGAGATATTGCCGAGTGTCTCGTGGGCTCGGAGATGTG</t>
  </si>
  <si>
    <t>CAAGCAGAAGACGGCATACGAGATGCCATTAGACGTCTCGTGGGCTCGGAGATGTG</t>
  </si>
  <si>
    <t>CAAGCAGAAGACGGCATACGAGATGGCGAGATGGGTCTCGTGGGCTCGGAGATGTG</t>
  </si>
  <si>
    <t>CAAGCAGAAGACGGCATACGAGATTGGCTCGCAGGTCTCGTGGGCTCGGAGATGTG</t>
  </si>
  <si>
    <t>CAAGCAGAAGACGGCATACGAGATTAGAATAACGGTCTCGTGGGCTCGGAGATGTG</t>
  </si>
  <si>
    <t>CAAGCAGAAGACGGCATACGAGATTAATGGATCTGTCTCGTGGGCTCGGAGATGTG</t>
  </si>
  <si>
    <t>CAAGCAGAAGACGGCATACGAGATTATCCAGGACGTCTCGTGGGCTCGGAGATGTG</t>
  </si>
  <si>
    <t>CAAGCAGAAGACGGCATACGAGATAGTGCCACTGGTCTCGTGGGCTCGGAGATGTG</t>
  </si>
  <si>
    <t>CAAGCAGAAGACGGCATACGAGATGTGCAACACTGTCTCGTGGGCTCGGAGATGTG</t>
  </si>
  <si>
    <t>CAAGCAGAAGACGGCATACGAGATACATGGTGTCGTCTCGTGGGCTCGGAGATGTG</t>
  </si>
  <si>
    <t>CAAGCAGAAGACGGCATACGAGATGACAGACAGGGTCTCGTGGGCTCGGAGATGTG</t>
  </si>
  <si>
    <t>CAAGCAGAAGACGGCATACGAGATTCTTACATCAGTCTCGTGGGCTCGGAGATGTG</t>
  </si>
  <si>
    <t>CAAGCAGAAGACGGCATACGAGATTTACAATTCCGTCTCGTGGGCTCGGAGATGTG</t>
  </si>
  <si>
    <t>CAAGCAGAAGACGGCATACGAGATAAGCTTATGCGTCTCGTGGGCTCGGAGATGTG</t>
  </si>
  <si>
    <t>CAAGCAGAAGACGGCATACGAGATTATTCCTCAGGTCTCGTGGGCTCGGAGATGTG</t>
  </si>
  <si>
    <t>CAAGCAGAAGACGGCATACGAGATCTCGTGCGTTGTCTCGTGGGCTCGGAGATGTG</t>
  </si>
  <si>
    <t>CAAGCAGAAGACGGCATACGAGATTTAGGATAGAGTCTCGTGGGCTCGGAGATGTG</t>
  </si>
  <si>
    <t>CAAGCAGAAGACGGCATACGAGATCCGAAGCGAGGTCTCGTGGGCTCGGAGATGTG</t>
  </si>
  <si>
    <t>CAAGCAGAAGACGGCATACGAGATGGACCAACAGGTCTCGTGGGCTCGGAGATGTG</t>
  </si>
  <si>
    <t>CAAGCAGAAGACGGCATACGAGATTTCCAGGTAAGTCTCGTGGGCTCGGAGATGTG</t>
  </si>
  <si>
    <t>CAAGCAGAAGACGGCATACGAGATTGATTAGCCAGTCTCGTGGGCTCGGAGATGTG</t>
  </si>
  <si>
    <t>CAAGCAGAAGACGGCATACGAGATTAACAGTGTTGTCTCGTGGGCTCGGAGATGTG</t>
  </si>
  <si>
    <t>CAAGCAGAAGACGGCATACGAGATACCGCGCAATGTCTCGTGGGCTCGGAGATGTG</t>
  </si>
  <si>
    <t>CAAGCAGAAGACGGCATACGAGATGTTCGCGCCAGTCTCGTGGGCTCGGAGATGTG</t>
  </si>
  <si>
    <t>CAAGCAGAAGACGGCATACGAGATAGACACATTAGTCTCGTGGGCTCGGAGATGTG</t>
  </si>
  <si>
    <t>CAAGCAGAAGACGGCATACGAGATGCGTTGGTATGTCTCGTGGGCTCGGAGATGTG</t>
  </si>
  <si>
    <t>CAAGCAGAAGACGGCATACGAGATAGCACATCCTGTCTCGTGGGCTCGGAGATGTG</t>
  </si>
  <si>
    <t>CAAGCAGAAGACGGCATACGAGATTTGTTCCGTGGTCTCGTGGGCTCGGAGATGTG</t>
  </si>
  <si>
    <t>CAAGCAGAAGACGGCATACGAGATAAGTACTCCAGTCTCGTGGGCTCGGAGATGTG</t>
  </si>
  <si>
    <t>CAAGCAGAAGACGGCATACGAGATACGTCAATACGTCTCGTGGGCTCGGAGATGTG</t>
  </si>
  <si>
    <t>CAAGCAGAAGACGGCATACGAGATGGTGTACAAGGTCTCGTGGGCTCGGAGATGTG</t>
  </si>
  <si>
    <t>CAAGCAGAAGACGGCATACGAGATCCACCTGTGTGTCTCGTGGGCTCGGAGATGTG</t>
  </si>
  <si>
    <t>CAAGCAGAAGACGGCATACGAGATGTTCCGCAGGGTCTCGTGGGCTCGGAGATGTG</t>
  </si>
  <si>
    <t>CAAGCAGAAGACGGCATACGAGATACCTTATGAAGTCTCGTGGGCTCGGAGATGTG</t>
  </si>
  <si>
    <t>CAAGCAGAAGACGGCATACGAGATCGCTGCAGAGGTCTCGTGGGCTCGGAGATGTG</t>
  </si>
  <si>
    <t>CAAGCAGAAGACGGCATACGAGATGTAGAGTCAGGTCTCGTGGGCTCGGAGATGTG</t>
  </si>
  <si>
    <t>CAAGCAGAAGACGGCATACGAGATGGATACCAGAGTCTCGTGGGCTCGGAGATGTG</t>
  </si>
  <si>
    <t>CAAGCAGAAGACGGCATACGAGATCGCACTAATGGTCTCGTGGGCTCGGAGATGTG</t>
  </si>
  <si>
    <t>CAAGCAGAAGACGGCATACGAGATTCCTGACCGTGTCTCGTGGGCTCGGAGATGTG</t>
  </si>
  <si>
    <t>CAAGCAGAAGACGGCATACGAGATCTGGCTTGCCGTCTCGTGGGCTCGGAGATGTG</t>
  </si>
  <si>
    <t>CAAGCAGAAGACGGCATACGAGATACCAGCGACAGTCTCGTGGGCTCGGAGATGTG</t>
  </si>
  <si>
    <t>CAAGCAGAAGACGGCATACGAGATTTGTAACGGTGTCTCGTGGGCTCGGAGATGTG</t>
  </si>
  <si>
    <t>CAAGCAGAAGACGGCATACGAGATGTAAGGCATAGTCTCGTGGGCTCGGAGATGTG</t>
  </si>
  <si>
    <t>CAAGCAGAAGACGGCATACGAGATGTCCACTTGTGTCTCGTGGGCTCGGAGATGTG</t>
  </si>
  <si>
    <t>CAAGCAGAAGACGGCATACGAGATTTAGGTACCAGTCTCGTGGGCTCGGAGATGTG</t>
  </si>
  <si>
    <t>CAAGCAGAAGACGGCATACGAGATGGAATTCCAAGTCTCGTGGGCTCGGAGATGTG</t>
  </si>
  <si>
    <t>CAAGCAGAAGACGGCATACGAGATCATGTAGAGGGTCTCGTGGGCTCGGAGATGTG</t>
  </si>
  <si>
    <t>CAAGCAGAAGACGGCATACGAGATTACACGCTCCGTCTCGTGGGCTCGGAGATGTG</t>
  </si>
  <si>
    <t>CAAGCAGAAGACGGCATACGAGATGCTTACGGACGTCTCGTGGGCTCGGAGATGTG</t>
  </si>
  <si>
    <t>CAAGCAGAAGACGGCATACGAGATCGCTTGAAGTGTCTCGTGGGCTCGGAGATGTG</t>
  </si>
  <si>
    <t>CAAGCAGAAGACGGCATACGAGATCGCCTTCTGAGTCTCGTGGGCTCGGAGATGTG</t>
  </si>
  <si>
    <t>CAAGCAGAAGACGGCATACGAGATATACCAACGCGTCTCGTGGGCTCGGAGATGTG</t>
  </si>
  <si>
    <t>CAAGCAGAAGACGGCATACGAGATCTGGATATGTGTCTCGTGGGCTCGGAGATGTG</t>
  </si>
  <si>
    <t>CAAGCAGAAGACGGCATACGAGATCAATCTATGAGTCTCGTGGGCTCGGAGATGTG</t>
  </si>
  <si>
    <t>CAAGCAGAAGACGGCATACGAGATGGTGGAATACGTCTCGTGGGCTCGGAGATGTG</t>
  </si>
  <si>
    <t>CAAGCAGAAGACGGCATACGAGATTGGACGGAGGGTCTCGTGGGCTCGGAGATGTG</t>
  </si>
  <si>
    <t>CAAGCAGAAGACGGCATACGAGATCTGACCGGCAGTCTCGTGGGCTCGGAGATGTG</t>
  </si>
  <si>
    <t>CAAGCAGAAGACGGCATACGAGATGAATTGAGTGGTCTCGTGGGCTCGGAGATGTG</t>
  </si>
  <si>
    <t>CAAGCAGAAGACGGCATACGAGATGCGTGTGAGAGTCTCGTGGGCTCGGAGATGTG</t>
  </si>
  <si>
    <t>CAAGCAGAAGACGGCATACGAGATTCTCCATTGAGTCTCGTGGGCTCGGAGATGTG</t>
  </si>
  <si>
    <t>CAAGCAGAAGACGGCATACGAGATACATGCATATGTCTCGTGGGCTCGGAGATGTG</t>
  </si>
  <si>
    <t>CAAGCAGAAGACGGCATACGAGATCAGGCGCCATGTCTCGTGGGCTCGGAGATGTG</t>
  </si>
  <si>
    <t>CAAGCAGAAGACGGCATACGAGATACATAACGGAGTCTCGTGGGCTCGGAGATGTG</t>
  </si>
  <si>
    <t>CAAGCAGAAGACGGCATACGAGATTTAATAGACCGTCTCGTGGGCTCGGAGATGTG</t>
  </si>
  <si>
    <t>CAAGCAGAAGACGGCATACGAGATACGATTGCTGGTCTCGTGGGCTCGGAGATGTG</t>
  </si>
  <si>
    <t>CAAGCAGAAGACGGCATACGAGATTTCTACAGAAGTCTCGTGGGCTCGGAGATGTG</t>
  </si>
  <si>
    <t>CAAGCAGAAGACGGCATACGAGATTATTGCGTTCGTCTCGTGGGCTCGGAGATGTG</t>
  </si>
  <si>
    <t>CAAGCAGAAGACGGCATACGAGATCATGAGTACTGTCTCGTGGGCTCGGAGATGTG</t>
  </si>
  <si>
    <t>CAAGCAGAAGACGGCATACGAGATTAATTCTACCGTCTCGTGGGCTCGGAGATGTG</t>
  </si>
  <si>
    <t>CAAGCAGAAGACGGCATACGAGATACGCTAATTAGTCTCGTGGGCTCGGAGATGTG</t>
  </si>
  <si>
    <t>CAAGCAGAAGACGGCATACGAGATCCTTGTTAATGTCTCGTGGGCTCGGAGATGTG</t>
  </si>
  <si>
    <t>CAAGCAGAAGACGGCATACGAGATGTAGCCATCAGTCTCGTGGGCTCGGAGATGTG</t>
  </si>
  <si>
    <t>CAAGCAGAAGACGGCATACGAGATCTTGTAATTCGTCTCGTGGGCTCGGAGATGTG</t>
  </si>
  <si>
    <t>CAAGCAGAAGACGGCATACGAGATTCCAATTCTAGTCTCGTGGGCTCGGAGATGTG</t>
  </si>
  <si>
    <t>CAAGCAGAAGACGGCATACGAGATAGAGCTGCCTGTCTCGTGGGCTCGGAGATGTG</t>
  </si>
  <si>
    <t>CAAGCAGAAGACGGCATACGAGATCTTCGCCGATGTCTCGTGGGCTCGGAGATGTG</t>
  </si>
  <si>
    <t>CAAGCAGAAGACGGCATACGAGATTCGGTCACGGGTCTCGTGGGCTCGGAGATGTG</t>
  </si>
  <si>
    <t>CAAGCAGAAGACGGCATACGAGATGAACAAGTATGTCTCGTGGGCTCGGAGATGTG</t>
  </si>
  <si>
    <t>CAAGCAGAAGACGGCATACGAGATAATTGGCGGAGTCTCGTGGGCTCGGAGATGTG</t>
  </si>
  <si>
    <t>CAAGCAGAAGACGGCATACGAGATGGCCTGTCCTGTCTCGTGGGCTCGGAGATGTG</t>
  </si>
  <si>
    <t>CAAGCAGAAGACGGCATACGAGATTAGGTTCTCTGTCTCGTGGGCTCGGAGATGTG</t>
  </si>
  <si>
    <t>CAAGCAGAAGACGGCATACGAGATACACAATATCGTCTCGTGGGCTCGGAGATGTG</t>
  </si>
  <si>
    <t>CAAGCAGAAGACGGCATACGAGATTTCCTGTACGGTCTCGTGGGCTCGGAGATGTG</t>
  </si>
  <si>
    <t>CAAGCAGAAGACGGCATACGAGATGGTAACGCAGGTCTCGTGGGCTCGGAGATGTG</t>
  </si>
  <si>
    <t>CAAGCAGAAGACGGCATACGAGATTCCACGGCCTGTCTCGTGGGCTCGGAGATGTG</t>
  </si>
  <si>
    <t>CAAGCAGAAGACGGCATACGAGATGATACCTCCTGTCTCGTGGGCTCGGAGATGTG</t>
  </si>
  <si>
    <t>CAAGCAGAAGACGGCATACGAGATCAACGTCAGCGTCTCGTGGGCTCGGAGATGTG</t>
  </si>
  <si>
    <t>CAAGCAGAAGACGGCATACGAGATCGGTTATTAGGTCTCGTGGGCTCGGAGATGTG</t>
  </si>
  <si>
    <t>CAAGCAGAAGACGGCATACGAGATCGCGCCTAGAGTCTCGTGGGCTCGGAGATGTG</t>
  </si>
  <si>
    <t>CAAGCAGAAGACGGCATACGAGATTCTTGGCTATGTCTCGTGGGCTCGGAGATGTG</t>
  </si>
  <si>
    <t>CAAGCAGAAGACGGCATACGAGATTCACACCGAAGTCTCGTGGGCTCGGAGATGTG</t>
  </si>
  <si>
    <t>CAAGCAGAAGACGGCATACGAGATAACGTTACATGTCTCGTGGGCTCGGAGATGTG</t>
  </si>
  <si>
    <t>CAAGCAGAAGACGGCATACGAGATCGGCCTCGTTGTCTCGTGGGCTCGGAGATGTG</t>
  </si>
  <si>
    <t>CAAGCAGAAGACGGCATACGAGATCATAACACCAGTCTCGTGGGCTCGGAGATGTG</t>
  </si>
  <si>
    <t>CAAGCAGAAGACGGCATACGAGATACAGAGGCCAGTCTCGTGGGCTCGGAGATGTG</t>
  </si>
  <si>
    <t>CAAGCAGAAGACGGCATACGAGATTGGTGCCTGGGTCTCGTGGGCTCGGAGATGTG</t>
  </si>
  <si>
    <t>CAAGCAGAAGACGGCATACGAGATTAGGAACCGGGTCTCGTGGGCTCGGAGATGTG</t>
  </si>
  <si>
    <t>CAAGCAGAAGACGGCATACGAGATAATATTGGCCGTCTCGTGGGCTCGGAGATGTG</t>
  </si>
  <si>
    <t>CAAGCAGAAGACGGCATACGAGATATAGGTATTCGTCTCGTGGGCTCGGAGATGTG</t>
  </si>
  <si>
    <t>CAAGCAGAAGACGGCATACGAGATCCTTCACGTAGTCTCGTGGGCTCGGAGATGTG</t>
  </si>
  <si>
    <t>CAAGCAGAAGACGGCATACGAGATGGCCAATAAGGTCTCGTGGGCTCGGAGATGTG</t>
  </si>
  <si>
    <t>CAAGCAGAAGACGGCATACGAGATCAGTAGTTGTGTCTCGTGGGCTCGGAGATGTG</t>
  </si>
  <si>
    <t>CAAGCAGAAGACGGCATACGAGATTTCATCCAACGTCTCGTGGGCTCGGAGATGTG</t>
  </si>
  <si>
    <t>CAAGCAGAAGACGGCATACGAGATCAATTGGATTGTCTCGTGGGCTCGGAGATGTG</t>
  </si>
  <si>
    <t>CAAGCAGAAGACGGCATACGAGATGGCCATCATAGTCTCGTGGGCTCGGAGATGTG</t>
  </si>
  <si>
    <t>CAAGCAGAAGACGGCATACGAGATAATTGCTGCGGTCTCGTGGGCTCGGAGATGTG</t>
  </si>
  <si>
    <t>CAAGCAGAAGACGGCATACGAGATTAAGGAACGTGTCTCGTGGGCTCGGAGATGTG</t>
  </si>
  <si>
    <t>CAAGCAGAAGACGGCATACGAGATCTATACGCGGGTCTCGTGGGCTCGGAGATGTG</t>
  </si>
  <si>
    <t>CAAGCAGAAGACGGCATACGAGATATTCAGAATCGTCTCGTGGGCTCGGAGATGTG</t>
  </si>
  <si>
    <t>CAAGCAGAAGACGGCATACGAGATGTATTCTCTAGTCTCGTGGGCTCGGAGATGTG</t>
  </si>
  <si>
    <t>CAAGCAGAAGACGGCATACGAGATCCTGATACAAGTCTCGTGGGCTCGGAGATGTG</t>
  </si>
  <si>
    <t>CAAGCAGAAGACGGCATACGAGATGACCGCTGTGGTCTCGTGGGCTCGGAGATGTG</t>
  </si>
  <si>
    <t>CAAGCAGAAGACGGCATACGAGATTTCAGCGTGGGTCTCGTGGGCTCGGAGATGTG</t>
  </si>
  <si>
    <t>CAAGCAGAAGACGGCATACGAGATAACTCCGAACGTCTCGTGGGCTCGGAGATGTG</t>
  </si>
  <si>
    <t>CAAGCAGAAGACGGCATACGAGATATTCCGCTATGTCTCGTGGGCTCGGAGATGTG</t>
  </si>
  <si>
    <t>CAAGCAGAAGACGGCATACGAGATTGAATATTGCGTCTCGTGGGCTCGGAGATGTG</t>
  </si>
  <si>
    <t>CAAGCAGAAGACGGCATACGAGATCGCAATCTAGGTCTCGTGGGCTCGGAGATGTG</t>
  </si>
  <si>
    <t>CAAGCAGAAGACGGCATACGAGATAACCGCATCGGTCTCGTGGGCTCGGAGATGTG</t>
  </si>
  <si>
    <t>CAAGCAGAAGACGGCATACGAGATCTAGTCCGGAGTCTCGTGGGCTCGGAGATGTG</t>
  </si>
  <si>
    <t>CAAGCAGAAGACGGCATACGAGATGCTCCGTCACGTCTCGTGGGCTCGGAGATGTG</t>
  </si>
  <si>
    <t>CAAGCAGAAGACGGCATACGAGATAGATGGAATTGTCTCGTGGGCTCGGAGATGTG</t>
  </si>
  <si>
    <t>CAAGCAGAAGACGGCATACGAGATACACCGTTAAGTCTCGTGGGCTCGGAGATGTG</t>
  </si>
  <si>
    <t>CAAGCAGAAGACGGCATACGAGATGATAACAAGTGTCTCGTGGGCTCGGAGATGTG</t>
  </si>
  <si>
    <t>CAAGCAGAAGACGGCATACGAGATCTGGTACACGGTCTCGTGGGCTCGGAGATGTG</t>
  </si>
  <si>
    <t>CAAGCAGAAGACGGCATACGAGATCGAAGGTTAAGTCTCGTGGGCTCGGAGATGTG</t>
  </si>
  <si>
    <t>CAAGCAGAAGACGGCATACGAGATATCGCATATGGTCTCGTGGGCTCGGAGATGTG</t>
  </si>
  <si>
    <t>CAAGCAGAAGACGGCATACGAGATATCATAGGCTGTCTCGTGGGCTCGGAGATGTG</t>
  </si>
  <si>
    <t>CAAGCAGAAGACGGCATACGAGATGATTGTCATAGTCTCGTGGGCTCGGAGATGTG</t>
  </si>
  <si>
    <t>CAAGCAGAAGACGGCATACGAGATCCAACAACATGTCTCGTGGGCTCGGAGATGTG</t>
  </si>
  <si>
    <t>CAAGCAGAAGACGGCATACGAGATTTGGTGGTGCGTCTCGTGGGCTCGGAGATGTG</t>
  </si>
  <si>
    <t>CAAGCAGAAGACGGCATACGAGATGCGAACGCCTGTCTCGTGGGCTCGGAGATGTG</t>
  </si>
  <si>
    <t>CAAGCAGAAGACGGCATACGAGATCAACCGGAGGGTCTCGTGGGCTCGGAGATGTG</t>
  </si>
  <si>
    <t>CAAGCAGAAGACGGCATACGAGATAGCGGTGGACGTCTCGTGGGCTCGGAGATGTG</t>
  </si>
  <si>
    <t>CAAGCAGAAGACGGCATACGAGATGACGAACAATGTCTCGTGGGCTCGGAGATGTG</t>
  </si>
  <si>
    <t>CAAGCAGAAGACGGCATACGAGATCCACTGGTCCGTCTCGTGGGCTCGGAGATGTG</t>
  </si>
  <si>
    <t>CAAGCAGAAGACGGCATACGAGATTGTTAGAAGGGTCTCGTGGGCTCGGAGATGTG</t>
  </si>
  <si>
    <t>CAAGCAGAAGACGGCATACGAGATTATATTCGAGGTCTCGTGGGCTCGGAGATGTG</t>
  </si>
  <si>
    <t>CAAGCAGAAGACGGCATACGAGATCGCGACGATCGTCTCGTGGGCTCGGAGATGTG</t>
  </si>
  <si>
    <t>CAAGCAGAAGACGGCATACGAGATGCCTCGGATAGTCTCGTGGGCTCGGAGATGTG</t>
  </si>
  <si>
    <t>CAAGCAGAAGACGGCATACGAGATTGAGACAGCGGTCTCGTGGGCTCGGAGATGTG</t>
  </si>
  <si>
    <t>CAAGCAGAAGACGGCATACGAGATTGTTCGCATTGTCTCGTGGGCTCGGAGATGTG</t>
  </si>
  <si>
    <t>CAAGCAGAAGACGGCATACGAGATTCCAAGAATTGTCTCGTGGGCTCGGAGATGTG</t>
  </si>
  <si>
    <t>CAAGCAGAAGACGGCATACGAGATGCTGTAGGAAGTCTCGTGGGCTCGGAGATGTG</t>
  </si>
  <si>
    <t>CAAGCAGAAGACGGCATACGAGATATACCTGGATGTCTCGTGGGCTCGGAGATGTG</t>
  </si>
  <si>
    <t>CAAGCAGAAGACGGCATACGAGATGTTGGACCGTGTCTCGTGGGCTCGGAGATGTG</t>
  </si>
  <si>
    <t>CAAGCAGAAGACGGCATACGAGATACCAAGTTACGTCTCGTGGGCTCGGAGATGTG</t>
  </si>
  <si>
    <t>CAAGCAGAAGACGGCATACGAGATGTGTGGCGCTGTCTCGTGGGCTCGGAGATGTG</t>
  </si>
  <si>
    <t>CAAGCAGAAGACGGCATACGAGATGGCAGTAGCAGTCTCGTGGGCTCGGAGATGTG</t>
  </si>
  <si>
    <t>CAAGCAGAAGACGGCATACGAGATTGCGGTGTTGGTCTCGTGGGCTCGGAGATGTG</t>
  </si>
  <si>
    <t>CAAGCAGAAGACGGCATACGAGATGATTAAGGTGGTCTCGTGGGCTCGGAGATGTG</t>
  </si>
  <si>
    <t>CAAGCAGAAGACGGCATACGAGATCAACATTCAAGTCTCGTGGGCTCGGAGATGTG</t>
  </si>
  <si>
    <t>CAAGCAGAAGACGGCATACGAGATGTGTTACCGGGTCTCGTGGGCTCGGAGATGTG</t>
  </si>
  <si>
    <t>CAAGCAGAAGACGGCATACGAGATTATCATGAGAGTCTCGTGGGCTCGGAGATGTG</t>
  </si>
  <si>
    <t>CAAGCAGAAGACGGCATACGAGATCTTGGCCTCGGTCTCGTGGGCTCGGAGATGTG</t>
  </si>
  <si>
    <t>CAAGCAGAAGACGGCATACGAGATGTCTCGTGAAGTCTCGTGGGCTCGGAGATGTG</t>
  </si>
  <si>
    <t>CAAGCAGAAGACGGCATACGAGATCCATCCACGCGTCTCGTGGGCTCGGAGATGTG</t>
  </si>
  <si>
    <t>CAAGCAGAAGACGGCATACGAGATACAACCAGGAGTCTCGTGGGCTCGGAGATGTG</t>
  </si>
  <si>
    <t>CAAGCAGAAGACGGCATACGAGATAGCAGAATTAGTCTCGTGGGCTCGGAGATGTG</t>
  </si>
  <si>
    <t>CAAGCAGAAGACGGCATACGAGATCAGTCGTGCGGTCTCGTGGGCTCGGAGATGTG</t>
  </si>
  <si>
    <t>CAAGCAGAAGACGGCATACGAGATGTCTAACCTCGTCTCGTGGGCTCGGAGATGTG</t>
  </si>
  <si>
    <t>CAAGCAGAAGACGGCATACGAGATGAACTCGGTTGTCTCGTGGGCTCGGAGATGTG</t>
  </si>
  <si>
    <t>CAAGCAGAAGACGGCATACGAGATAGTTATCACAGTCTCGTGGGCTCGGAGATGTG</t>
  </si>
  <si>
    <t>CAAGCAGAAGACGGCATACGAGATGTAGCATACTGTCTCGTGGGCTCGGAGATGTG</t>
  </si>
  <si>
    <t>CAAGCAGAAGACGGCATACGAGATCTTCAGTTACGTCTCGTGGGCTCGGAGATGTG</t>
  </si>
  <si>
    <t>CAAGCAGAAGACGGCATACGAGATAGTCCGAGGAGTCTCGTGGGCTCGGAGATGTG</t>
  </si>
  <si>
    <t>CAAGCAGAAGACGGCATACGAGATACAGTTCCAGGTCTCGTGGGCTCGGAGATGTG</t>
  </si>
  <si>
    <t>CAAGCAGAAGACGGCATACGAGATCCGCATATTCGTCTCGTGGGCTCGGAGATGTG</t>
  </si>
  <si>
    <t>CAAGCAGAAGACGGCATACGAGATTTATCCGATCGTCTCGTGGGCTCGGAGATGTG</t>
  </si>
  <si>
    <t>CAAGCAGAAGACGGCATACGAGATATAGTCTAGCGTCTCGTGGGCTCGGAGATGTG</t>
  </si>
  <si>
    <t>CAAGCAGAAGACGGCATACGAGATTATAGTAGCTGTCTCGTGGGCTCGGAGATGTG</t>
  </si>
  <si>
    <t>CAAGCAGAAGACGGCATACGAGATACTCCGGTGGGTCTCGTGGGCTCGGAGATGTG</t>
  </si>
  <si>
    <t>CAAGCAGAAGACGGCATACGAGATGTGCGGTAAGGTCTCGTGGGCTCGGAGATGTG</t>
  </si>
  <si>
    <t>CAAGCAGAAGACGGCATACGAGATGATATCCTAAGTCTCGTGGGCTCGGAGATGTG</t>
  </si>
  <si>
    <t>CAAGCAGAAGACGGCATACGAGATTCGCGTATAAGTCTCGTGGGCTCGGAGATGTG</t>
  </si>
  <si>
    <t>CAAGCAGAAGACGGCATACGAGATATTCTAAGCGGTCTCGTGGGCTCGGAGATGTG</t>
  </si>
  <si>
    <t>CAAGCAGAAGACGGCATACGAGATAGCGCTTCGGGTCTCGTGGGCTCGGAGATGTG</t>
  </si>
  <si>
    <t>CAAGCAGAAGACGGCATACGAGATGTTGATAGTGGTCTCGTGGGCTCGGAGATGTG</t>
  </si>
  <si>
    <t>CAAGCAGAAGACGGCATACGAGATAATAGAGCAAGTCTCGTGGGCTCGGAGATGTG</t>
  </si>
  <si>
    <t>CAAGCAGAAGACGGCATACGAGATCTAACTGTAAGTCTCGTGGGCTCGGAGATGTG</t>
  </si>
  <si>
    <t>CAAGCAGAAGACGGCATACGAGATGCGTACTTAGGTCTCGTGGGCTCGGAGATGTG</t>
  </si>
  <si>
    <t>CAAGCAGAAGACGGCATACGAGATTACCGAACTAGTCTCGTGGGCTCGGAGATGTG</t>
  </si>
  <si>
    <t>CAAGCAGAAGACGGCATACGAGATGTAGTAATAGGTCTCGTGGGCTCGGAGATGTG</t>
  </si>
  <si>
    <t>CAAGCAGAAGACGGCATACGAGATGGTTATGCTAGTCTCGTGGGCTCGGAGATGTG</t>
  </si>
  <si>
    <t>CAAGCAGAAGACGGCATACGAGATACAATAGAGTGTCTCGTGGGCTCGGAGATGTG</t>
  </si>
  <si>
    <t>CAAGCAGAAGACGGCATACGAGATGCTTCCACTAGTCTCGTGGGCTCGGAGATGTG</t>
  </si>
  <si>
    <t>CAAGCAGAAGACGGCATACGAGATAGATATGGCGGTCTCGTGGGCTCGGAGATGTG</t>
  </si>
  <si>
    <t>CAAGCAGAAGACGGCATACGAGATAATATGAAGCGTCTCGTGGGCTCGGAGATGTG</t>
  </si>
  <si>
    <t>CAAGCAGAAGACGGCATACGAGATTAGCGCTAGTGTCTCGTGGGCTCGGAGATGTG</t>
  </si>
  <si>
    <t>CAAGCAGAAGACGGCATACGAGATAGTTAAGAGCGTCTCGTGGGCTCGGAGATGTG</t>
  </si>
  <si>
    <t>CAAGCAGAAGACGGCATACGAGATCAGATACCACGTCTCGTGGGCTCGGAGATGTG</t>
  </si>
  <si>
    <t>CAAGCAGAAGACGGCATACGAGATACGGCCGTCAGTCTCGTGGGCTCGGAGATGTG</t>
  </si>
  <si>
    <t>CAAGCAGAAGACGGCATACGAGATGTAATTACTGGTCTCGTGGGCTCGGAGATGTG</t>
  </si>
  <si>
    <t>CAAGCAGAAGACGGCATACGAGATAAGTCTTGTAGTCTCGTGGGCTCGGAGATGTG</t>
  </si>
  <si>
    <t>CAAGCAGAAGACGGCATACGAGATGTCACCACAGGTCTCGTGGGCTCGGAGATGTG</t>
  </si>
  <si>
    <t>CAAGCAGAAGACGGCATACGAGATATTAGTGGAGGTCTCGTGGGCTCGGAGATGTG</t>
  </si>
  <si>
    <t>CAAGCAGAAGACGGCATACGAGATTGCTAACTATGTCTCGTGGGCTCGGAGATGTG</t>
  </si>
  <si>
    <t>CAAGCAGAAGACGGCATACGAGATTAAGACCTATGTCTCGTGGGCTCGGAGATGTG</t>
  </si>
  <si>
    <t>CAAGCAGAAGACGGCATACGAGATTGGTTAAGAAGTCTCGTGGGCTCGGAGATGTG</t>
  </si>
  <si>
    <t>CAAGCAGAAGACGGCATACGAGATACTCTTCCTTGTCTCGTGGGCTCGGAGATGTG</t>
  </si>
  <si>
    <t>CAAGCAGAAGACGGCATACGAGATGTCTCCTTCCGTCTCGTGGGCTCGGAGATGTG</t>
  </si>
  <si>
    <t>CAAGCAGAAGACGGCATACGAGATTCCGCGTTCAGTCTCGTGGGCTCGGAGATGTG</t>
  </si>
  <si>
    <t>CAAGCAGAAGACGGCATACGAGATAGGTTGCAGGGTCTCGTGGGCTCGGAGATGTG</t>
  </si>
  <si>
    <t>CAAGCAGAAGACGGCATACGAGATGAACCATGAAGTCTCGTGGGCTCGGAGATGTG</t>
  </si>
  <si>
    <t>CAAGCAGAAGACGGCATACGAGATTTGAGAGGATGTCTCGTGGGCTCGGAGATGTG</t>
  </si>
  <si>
    <t>CAAGCAGAAGACGGCATACGAGATTGGTCTAGTGGTCTCGTGGGCTCGGAGATGTG</t>
  </si>
  <si>
    <t>CAAGCAGAAGACGGCATACGAGATAGTGGATAATGTCTCGTGGGCTCGGAGATGTG</t>
  </si>
  <si>
    <t>CAAGCAGAAGACGGCATACGAGATGGCACGCCATGTCTCGTGGGCTCGGAGATGTG</t>
  </si>
  <si>
    <t>CAAGCAGAAGACGGCATACGAGATGATCTCTGGAGTCTCGTGGGCTCGGAGATGTG</t>
  </si>
  <si>
    <t>CAAGCAGAAGACGGCATACGAGATTGCTGGACATGTCTCGTGGGCTCGGAGATGTG</t>
  </si>
  <si>
    <t>CAAGCAGAAGACGGCATACGAGATCCGAACGTTGGTCTCGTGGGCTCGGAGATGTG</t>
  </si>
  <si>
    <t>CAAGCAGAAGACGGCATACGAGATATTAATACGCGTCTCGTGGGCTCGGAGATGTG</t>
  </si>
  <si>
    <t>CAAGCAGAAGACGGCATACGAGATTAGTCACAACGTCTCGTGGGCTCGGAGATGTG</t>
  </si>
  <si>
    <t>CAAGCAGAAGACGGCATACGAGATGGTATTGAGAGTCTCGTGGGCTCGGAGATGTG</t>
  </si>
  <si>
    <t>CAAGCAGAAGACGGCATACGAGATCAAGATGCTTGTCTCGTGGGCTCGGAGATGTG</t>
  </si>
  <si>
    <t>CAAGCAGAAGACGGCATACGAGATACGAGACTGAGTCTCGTGGGCTCGGAGATGTG</t>
  </si>
  <si>
    <t>CAAGCAGAAGACGGCATACGAGATTTATCTTGCAGTCTCGTGGGCTCGGAGATGTG</t>
  </si>
  <si>
    <t>CAAGCAGAAGACGGCATACGAGATAGATTGTTACGTCTCGTGGGCTCGGAGATGTG</t>
  </si>
  <si>
    <t>CAAGCAGAAGACGGCATACGAGATTCTACCGCTGGTCTCGTGGGCTCGGAGATGTG</t>
  </si>
  <si>
    <t>CAAGCAGAAGACGGCATACGAGATAACGGTATGAGTCTCGTGGGCTCGGAGATGTG</t>
  </si>
  <si>
    <t>CAAGCAGAAGACGGCATACGAGATCAATGGCGCCGTCTCGTGGGCTCGGAGATGTG</t>
  </si>
  <si>
    <t>CAAGCAGAAGACGGCATACGAGATCTAATTCGCTGTCTCGTGGGCTCGGAGATGTG</t>
  </si>
  <si>
    <t>CAAGCAGAAGACGGCATACGAGATCATGGTCTAAGTCTCGTGGGCTCGGAGATGTG</t>
  </si>
  <si>
    <t>CAAGCAGAAGACGGCATACGAGATATACTGTGTGGTCTCGTGGGCTCGGAGATGTG</t>
  </si>
  <si>
    <t>CAAGCAGAAGACGGCATACGAGATGCCGACAAGAGTCTCGTGGGCTCGGAGATGTG</t>
  </si>
  <si>
    <t>CAAGCAGAAGACGGCATACGAGATCGAGGCGGTAGTCTCGTGGGCTCGGAGATGTG</t>
  </si>
  <si>
    <t>CAAGCAGAAGACGGCATACGAGATGATATAACAGGTCTCGTGGGCTCGGAGATGTG</t>
  </si>
  <si>
    <t>CAAGCAGAAGACGGCATACGAGATTCGCCGGTTAGTCTCGTGGGCTCGGAGATGTG</t>
  </si>
  <si>
    <t>CAAGCAGAAGACGGCATACGAGATAGACTCTCTTGTCTCGTGGGCTCGGAGATGTG</t>
  </si>
  <si>
    <t>CAAGCAGAAGACGGCATACGAGATGCTCGCCTACGTCTCGTGGGCTCGGAGATGTG</t>
  </si>
  <si>
    <t>CAAGCAGAAGACGGCATACGAGATAGGATAAGTTGTCTCGTGGGCTCGGAGATGTG</t>
  </si>
  <si>
    <t>CAAGCAGAAGACGGCATACGAGATGAGACATAATGTCTCGTGGGCTCGGAGATGTG</t>
  </si>
  <si>
    <t>CAAGCAGAAGACGGCATACGAGATAGCTGTTATAGTCTCGTGGGCTCGGAGATGTG</t>
  </si>
  <si>
    <t>CAAGCAGAAGACGGCATACGAGATGTATCATTGGGTCTCGTGGGCTCGGAGATGTG</t>
  </si>
  <si>
    <t>CAAGCAGAAGACGGCATACGAGATAATAGGCCTCGTCTCGTGGGCTCGGAGATGTG</t>
  </si>
  <si>
    <t>CAAGCAGAAGACGGCATACGAGATCCGCTTAGCTGTCTCGTGGGCTCGGAGATGTG</t>
  </si>
  <si>
    <t>CAAGCAGAAGACGGCATACGAGATTCCTAGGAAGGTCTCGTGGGCTCGGAGATGTG</t>
  </si>
  <si>
    <t>CAAGCAGAAGACGGCATACGAGATTCACAGATCGGTCTCGTGGGCTCGGAGATGTG</t>
  </si>
  <si>
    <t>CAAGCAGAAGACGGCATACGAGATACTTGTCCACGTCTCGTGGGCTCGGAGATGTG</t>
  </si>
  <si>
    <t>CAAGCAGAAGACGGCATACGAGATTGTACTTGTTGTCTCGTGGGCTCGGAGATGTG</t>
  </si>
  <si>
    <t>CAAGCAGAAGACGGCATACGAGATCACTTAATCTGTCTCGTGGGCTCGGAGATGTG</t>
  </si>
  <si>
    <t>CAAGCAGAAGACGGCATACGAGATCAGAGTGATAGTCTCGTGGGCTCGGAGATGTG</t>
  </si>
  <si>
    <t>CAAGCAGAAGACGGCATACGAGATGGCGAATTCTGTCTCGTGGGCTCGGAGATGTG</t>
  </si>
  <si>
    <t>CAAGCAGAAGACGGCATACGAGATAGTGGTCAGGGTCTCGTGGGCTCGGAGATGTG</t>
  </si>
  <si>
    <t>CAAGCAGAAGACGGCATACGAGATCATTCCAGCTGTCTCGTGGGCTCGGAGATGTG</t>
  </si>
  <si>
    <t>CAAGCAGAAGACGGCATACGAGATCTCGTTATCAGTCTCGTGGGCTCGGAGATGTG</t>
  </si>
  <si>
    <t>CAAGCAGAAGACGGCATACGAGATCCTTACTATGGTCTCGTGGGCTCGGAGATGTG</t>
  </si>
  <si>
    <t>CAAGCAGAAGACGGCATACGAGATAGAAGCCAATGTCTCGTGGGCTCGGAGATGTG</t>
  </si>
  <si>
    <t>CAAGCAGAAGACGGCATACGAGATTAATCGGTACGTCTCGTGGGCTCGGAGATGTG</t>
  </si>
  <si>
    <t>CAAGCAGAAGACGGCATACGAGATGGAATTGTTCGTCTCGTGGGCTCGGAGATGTG</t>
  </si>
  <si>
    <t>CAAGCAGAAGACGGCATACGAGATCCGGACCACAGTCTCGTGGGCTCGGAGATGTG</t>
  </si>
  <si>
    <t>CAAGCAGAAGACGGCATACGAGATGACTTAGAAGGTCTCGTGGGCTCGGAGATGTG</t>
  </si>
  <si>
    <t>CAAGCAGAAGACGGCATACGAGATTGGCAATATTGTCTCGTGGGCTCGGAGATGTG</t>
  </si>
  <si>
    <t>CAAGCAGAAGACGGCATACGAGATGAATGCACGAGTCTCGTGGGCTCGGAGATGTG</t>
  </si>
  <si>
    <t>CAAGCAGAAGACGGCATACGAGATCGTGTATCTTGTCTCGTGGGCTCGGAGATGTG</t>
  </si>
  <si>
    <t>CAAGCAGAAGACGGCATACGAGATATTCATTGCAGTCTCGTGGGCTCGGAGATGTG</t>
  </si>
  <si>
    <t>CAAGCAGAAGACGGCATACGAGATTCCTTCATAGGTCTCGTGGGCTCGGAGATGTG</t>
  </si>
  <si>
    <t>CAAGCAGAAGACGGCATACGAGATTCTAGTCTTCGTCTCGTGGGCTCGGAGATGTG</t>
  </si>
  <si>
    <t>CAAGCAGAAGACGGCATACGAGATCTCGACTCCTGTCTCGTGGGCTCGGAGATGTG</t>
  </si>
  <si>
    <t>CAAGCAGAAGACGGCATACGAGATAGTGAGTGAAGTCTCGTGGGCTCGGAGATGTG</t>
  </si>
  <si>
    <t>CAAGCAGAAGACGGCATACGAGATGAAGCGGACCGTCTCGTGGGCTCGGAGATGTG</t>
  </si>
  <si>
    <t>CAAGCAGAAGACGGCATACGAGATGCTCTCGTTGGTCTCGTGGGCTCGGAGATGTG</t>
  </si>
  <si>
    <t>CAAGCAGAAGACGGCATACGAGATGGACCTCAATGTCTCGTGGGCTCGGAGATGTG</t>
  </si>
  <si>
    <t>CAAGCAGAAGACGGCATACGAGATGAGTCTCTCCGTCTCGTGGGCTCGGAGATGTG</t>
  </si>
  <si>
    <t>CAAGCAGAAGACGGCATACGAGATAACGGAGCGGGTCTCGTGGGCTCGGAGATGTG</t>
  </si>
  <si>
    <t>CAAGCAGAAGACGGCATACGAGATTGTGATGTATGTCTCGTGGGCTCGGAGATGTG</t>
  </si>
  <si>
    <t>CAAGCAGAAGACGGCATACGAGATAACATACCTAGTCTCGTGGGCTCGGAGATGTG</t>
  </si>
  <si>
    <t>CAAGCAGAAGACGGCATACGAGATGTGCTAGGTGGTCTCGTGGGCTCGGAGATGTG</t>
  </si>
  <si>
    <t>CAAGCAGAAGACGGCATACGAGATCATACTTGAAGTCTCGTGGGCTCGGAGATGTG</t>
  </si>
  <si>
    <t>CAAGCAGAAGACGGCATACGAGATCTTGTCTTAAGTCTCGTGGGCTCGGAGATGTG</t>
  </si>
  <si>
    <t>CAAGCAGAAGACGGCATACGAGATAAGAGAGGTGGTCTCGTGGGCTCGGAGATGTG</t>
  </si>
  <si>
    <t>CAAGCAGAAGACGGCATACGAGATTGCACGAGAAGTCTCGTGGGCTCGGAGATGTG</t>
  </si>
  <si>
    <t>CAAGCAGAAGACGGCATACGAGATACTTCCTAGCGTCTCGTGGGCTCGGAGATGTG</t>
  </si>
  <si>
    <t>CAAGCAGAAGACGGCATACGAGATGTGCTATTAAGTCTCGTGGGCTCGGAGATGTG</t>
  </si>
  <si>
    <t>CAAGCAGAAGACGGCATACGAGATAGCGTGAATGGTCTCGTGGGCTCGGAGATGTG</t>
  </si>
  <si>
    <t>CAAGCAGAAGACGGCATACGAGATCCTTAGTGCCGTCTCGTGGGCTCGGAGATGTG</t>
  </si>
  <si>
    <t>CAAGCAGAAGACGGCATACGAGATTGTACCGAATGTCTCGTGGGCTCGGAGATGTG</t>
  </si>
  <si>
    <t>CAAGCAGAAGACGGCATACGAGATGGAGATTAGTGTCTCGTGGGCTCGGAGATGTG</t>
  </si>
  <si>
    <t>CAAGCAGAAGACGGCATACGAGATTACTAACACAGTCTCGTGGGCTCGGAGATGTG</t>
  </si>
  <si>
    <t>CAAGCAGAAGACGGCATACGAGATTAGGTCGTTGGTCTCGTGGGCTCGGAGATGTG</t>
  </si>
  <si>
    <t>CAAGCAGAAGACGGCATACGAGATATGCCGACCGGTCTCGTGGGCTCGGAGATGTG</t>
  </si>
  <si>
    <t>CAAGCAGAAGACGGCATACGAGATCTAGCGTCGAGTCTCGTGGGCTCGGAGATGTG</t>
  </si>
  <si>
    <t>CAAGCAGAAGACGGCATACGAGATTGCCTACGAGGTCTCGTGGGCTCGGAGATGTG</t>
  </si>
  <si>
    <t>CAAGCAGAAGACGGCATACGAGATACTAGAACTTGTCTCGTGGGCTCGGAGATGTG</t>
  </si>
  <si>
    <t>CAAGCAGAAGACGGCATACGAGATCACCTCTTGGGTCTCGTGGGCTCGGAGATGTG</t>
  </si>
  <si>
    <t>CAAGCAGAAGACGGCATACGAGATAAGCAGATATGTCTCGTGGGCTCGGAGATGTG</t>
  </si>
  <si>
    <t>CAAGCAGAAGACGGCATACGAGATGCCAGATCCAGTCTCGTGGGCTCGGAGATGTG</t>
  </si>
  <si>
    <t>CAAGCAGAAGACGGCATACGAGATTTGGATTCAAGTCTCGTGGGCTCGGAGATGTG</t>
  </si>
  <si>
    <t>CAAGCAGAAGACGGCATACGAGATACTAGCCGTGGTCTCGTGGGCTCGGAGATGTG</t>
  </si>
  <si>
    <t>CAAGCAGAAGACGGCATACGAGATCGGCAAGCTCGTCTCGTGGGCTCGGAGATGTG</t>
  </si>
  <si>
    <t>CAAGCAGAAGACGGCATACGAGATGAAGCTAGCTGTCTCGTGGGCTCGGAGATGTG</t>
  </si>
  <si>
    <t>CAAGCAGAAGACGGCATACGAGATACAAGGATTGGTCTCGTGGGCTCGGAGATGTG</t>
  </si>
  <si>
    <t>CAAGCAGAAGACGGCATACGAGATGCAACAGGTGGTCTCGTGGGCTCGGAGATGTG</t>
  </si>
  <si>
    <t>CAAGCAGAAGACGGCATACGAGATCAAGGTGACGGTCTCGTGGGCTCGGAGATGTG</t>
  </si>
  <si>
    <t>CAAGCAGAAGACGGCATACGAGATACCAGTCATTGTCTCGTGGGCTCGGAGATGTG</t>
  </si>
  <si>
    <t>CAAGCAGAAGACGGCATACGAGATCCGGAATCATGTCTCGTGGGCTCGGAGATGTG</t>
  </si>
  <si>
    <t>CAAGCAGAAGACGGCATACGAGATTTGAGCCTAAGTCTCGTGGGCTCGGAGATGTG</t>
  </si>
  <si>
    <t>CAAGCAGAAGACGGCATACGAGATCCACCTTACAGTCTCGTGGGCTCGGAGATGTG</t>
  </si>
  <si>
    <t>CAAGCAGAAGACGGCATACGAGATGTTGCAGTTGGTCTCGTGGGCTCGGAGATGTG</t>
  </si>
  <si>
    <t>CAAGCAGAAGACGGCATACGAGATTCACTCATGTGTCTCGTGGGCTCGGAGATGTG</t>
  </si>
  <si>
    <t>CAAGCAGAAGACGGCATACGAGATGACTGGTTGCGTCTCGTGGGCTCGGAGATGTG</t>
  </si>
  <si>
    <t>CAAGCAGAAGACGGCATACGAGATATCGTCGCTCGTCTCGTGGGCTCGGAGATGTG</t>
  </si>
  <si>
    <t>CAAGCAGAAGACGGCATACGAGATGGTGCGTTCGGTCTCGTGGGCTCGGAGATGTG</t>
  </si>
  <si>
    <t>CAAGCAGAAGACGGCATACGAGATCGGCGTAAGAGTCTCGTGGGCTCGGAGATGTG</t>
  </si>
  <si>
    <t>CAAGCAGAAGACGGCATACGAGATGACATCAGCTGTCTCGTGGGCTCGGAGATGTG</t>
  </si>
  <si>
    <t>CAAGCAGAAGACGGCATACGAGATACTAATTCAGGTCTCGTGGGCTCGGAGATGTG</t>
  </si>
  <si>
    <t>CAAGCAGAAGACGGCATACGAGATTTCCTCCTTAGTCTCGTGGGCTCGGAGATGTG</t>
  </si>
  <si>
    <t>CAAGCAGAAGACGGCATACGAGATTGTGTAAGCTGTCTCGTGGGCTCGGAGATGTG</t>
  </si>
  <si>
    <t>CAAGCAGAAGACGGCATACGAGATGTGGCTGGTTGTCTCGTGGGCTCGGAGATGTG</t>
  </si>
  <si>
    <t>CAAGCAGAAGACGGCATACGAGATTCGACTTAAGGTCTCGTGGGCTCGGAGATGTG</t>
  </si>
  <si>
    <t>CAAGCAGAAGACGGCATACGAGATCACGTTAGGCGTCTCGTGGGCTCGGAGATGTG</t>
  </si>
  <si>
    <t>CAAGCAGAAGACGGCATACGAGATTGAAGTAAGTGTCTCGTGGGCTCGGAGATGTG</t>
  </si>
  <si>
    <t>CAAGCAGAAGACGGCATACGAGATACGGAATGCGGTCTCGTGGGCTCGGAGATGTG</t>
  </si>
  <si>
    <t>CAAGCAGAAGACGGCATACGAGATGTGTGATATCGTCTCGTGGGCTCGGAGATGTG</t>
  </si>
  <si>
    <t>CAAGCAGAAGACGGCATACGAGATACACAGCGCTGTCTCGTGGGCTCGGAGATGTG</t>
  </si>
  <si>
    <t>CAAGCAGAAGACGGCATACGAGATAGCGCGGTGAGTCTCGTGGGCTCGGAGATGTG</t>
  </si>
  <si>
    <t>CAAGCAGAAGACGGCATACGAGATCAAGGCTATCGTCTCGTGGGCTCGGAGATGTG</t>
  </si>
  <si>
    <t>CAAGCAGAAGACGGCATACGAGATTGCGTCCAGGGTCTCGTGGGCTCGGAGATGTG</t>
  </si>
  <si>
    <t>CAAGCAGAAGACGGCATACGAGATAGGTGCGTAAGTCTCGTGGGCTCGGAGATGTG</t>
  </si>
  <si>
    <t>CAAGCAGAAGACGGCATACGAGATGCAGCAACGAGTCTCGTGGGCTCGGAGATGTG</t>
  </si>
  <si>
    <t>CAAGCAGAAGACGGCATACGAGATATCCTTGTCGGTCTCGTGGGCTCGGAGATGTG</t>
  </si>
  <si>
    <t>CAAGCAGAAGACGGCATACGAGATGAAGGTACACGTCTCGTGGGCTCGGAGATGTG</t>
  </si>
  <si>
    <t>CAAGCAGAAGACGGCATACGAGATTTGGCCAGGTGTCTCGTGGGCTCGGAGATGTG</t>
  </si>
  <si>
    <t>CAAGCAGAAGACGGCATACGAGATAGGCCAGACAGTCTCGTGGGCTCGGAGATGTG</t>
  </si>
  <si>
    <t>CAAGCAGAAGACGGCATACGAGATAGCATTAACTGTCTCGTGGGCTCGGAGATGTG</t>
  </si>
  <si>
    <t>CAAGCAGAAGACGGCATACGAGATATTACTCACCGTCTCGTGGGCTCGGAGATGTG</t>
  </si>
  <si>
    <t>CAAGCAGAAGACGGCATACGAGATGCGCAGAGTAGTCTCGTGGGCTCGGAGATGTG</t>
  </si>
  <si>
    <t>CAAGCAGAAGACGGCATACGAGATCGCCATACCTGTCTCGTGGGCTCGGAGATGTG</t>
  </si>
  <si>
    <t>CAAGCAGAAGACGGCATACGAGATGCAGGCTGGAGTCTCGTGGGCTCGGAGATGTG</t>
  </si>
  <si>
    <t>CAAGCAGAAGACGGCATACGAGATGTTATATGGCGTCTCGTGGGCTCGGAGATGTG</t>
  </si>
  <si>
    <t>CAAGCAGAAGACGGCATACGAGATCACTCGCACTGTCTCGTGGGCTCGGAGATGTG</t>
  </si>
  <si>
    <t>CAAGCAGAAGACGGCATACGAGATACCGGCTCAGGTCTCGTGGGCTCGGAGATGTG</t>
  </si>
  <si>
    <t>CAAGCAGAAGACGGCATACGAGATATAGACCGTTGTCTCGTGGGCTCGGAGATGTG</t>
  </si>
  <si>
    <t>CAAGCAGAAGACGGCATACGAGATTGAACGCAACGTCTCGTGGGCTCGGAGATGTG</t>
  </si>
  <si>
    <t>CAAGCAGAAGACGGCATACGAGATGTGGTTGAAGGTCTCGTGGGCTCGGAGATGTG</t>
  </si>
  <si>
    <t>CAAGCAGAAGACGGCATACGAGATACTGAATAGAGTCTCGTGGGCTCGGAGATGTG</t>
  </si>
  <si>
    <t>CAAGCAGAAGACGGCATACGAGATGGACGTCTTGGTCTCGTGGGCTCGGAGATGTG</t>
  </si>
  <si>
    <t>CAAGCAGAAGACGGCATACGAGATGTTGTACTCAGTCTCGTGGGCTCGGAGATGTG</t>
  </si>
  <si>
    <t>CAAGCAGAAGACGGCATACGAGATAGAACCGCGGGTCTCGTGGGCTCGGAGATGTG</t>
  </si>
  <si>
    <t>CAAGCAGAAGACGGCATACGAGATCAGTATCAATGTCTCGTGGGCTCGGAGATGTG</t>
  </si>
  <si>
    <t>CAAGCAGAAGACGGCATACGAGATTCCATAATCCGTCTCGTGGGCTCGGAGATGTG</t>
  </si>
  <si>
    <t>CAAGCAGAAGACGGCATACGAGATATGAGAACCAGTCTCGTGGGCTCGGAGATGTG</t>
  </si>
  <si>
    <t>CAAGCAGAAGACGGCATACGAGATTCGTGGTTGAGTCTCGTGGGCTCGGAGATGTG</t>
  </si>
  <si>
    <t>CAAGCAGAAGACGGCATACGAGATCAAGTTCATAGTCTCGTGGGCTCGGAGATGTG</t>
  </si>
  <si>
    <t>CAAGCAGAAGACGGCATACGAGATCTTAACCACTGTCTCGTGGGCTCGGAGATGTG</t>
  </si>
  <si>
    <t>AATGATACGGCGACCACCGAGATCTACACTCGTGGAGCGTCGTCGGCAGCGTC</t>
  </si>
  <si>
    <t>AATGATACGGCGACCACCGAGATCTACACCTACAAGATATCGTCGGCAGCGTC</t>
  </si>
  <si>
    <t>AATGATACGGCGACCACCGAGATCTACACTATAGTAGCTTCGTCGGCAGCGTC</t>
  </si>
  <si>
    <t>AATGATACGGCGACCACCGAGATCTACACTGCCTGGTGGTCGTCGGCAGCGTC</t>
  </si>
  <si>
    <t>AATGATACGGCGACCACCGAGATCTACACACATTATCCTTCGTCGGCAGCGTC</t>
  </si>
  <si>
    <t>AATGATACGGCGACCACCGAGATCTACACGTCCACTTGTTCGTCGGCAGCGTC</t>
  </si>
  <si>
    <t>AATGATACGGCGACCACCGAGATCTACACTGGAACAGTATCGTCGGCAGCGTC</t>
  </si>
  <si>
    <t>AATGATACGGCGACCACCGAGATCTACACCCTTGTTAATTCGTCGGCAGCGTC</t>
  </si>
  <si>
    <t>AATGATACGGCGACCACCGAGATCTACACGTTGATAGTGTCGTCGGCAGCGTC</t>
  </si>
  <si>
    <t>AATGATACGGCGACCACCGAGATCTACACACCAGCGACATCGTCGGCAGCGTC</t>
  </si>
  <si>
    <t>AATGATACGGCGACCACCGAGATCTACACCATACACTGTTCGTCGGCAGCGTC</t>
  </si>
  <si>
    <t>AATGATACGGCGACCACCGAGATCTACACGTGTGGCGCTTCGTCGGCAGCGTC</t>
  </si>
  <si>
    <t>AATGATACGGCGACCACCGAGATCTACACATCACGAAGGTCGTCGGCAGCGTC</t>
  </si>
  <si>
    <t>AATGATACGGCGACCACCGAGATCTACACCGGCTCTACTTCGTCGGCAGCGTC</t>
  </si>
  <si>
    <t>AATGATACGGCGACCACCGAGATCTACACGAATGCACGATCGTCGGCAGCGTC</t>
  </si>
  <si>
    <t>AATGATACGGCGACCACCGAGATCTACACAAGACTATAGTCGTCGGCAGCGTC</t>
  </si>
  <si>
    <t>AATGATACGGCGACCACCGAGATCTACACTCGGCAGCAATCGTCGGCAGCGTC</t>
  </si>
  <si>
    <t>AATGATACGGCGACCACCGAGATCTACACCTAATGATGGTCGTCGGCAGCGTC</t>
  </si>
  <si>
    <t>AATGATACGGCGACCACCGAGATCTACACGGTTGCCTCTTCGTCGGCAGCGTC</t>
  </si>
  <si>
    <t>AATGATACGGCGACCACCGAGATCTACACCGCACATGGCTCGTCGGCAGCGTC</t>
  </si>
  <si>
    <t>AATGATACGGCGACCACCGAGATCTACACGGCCTGTCCTTCGTCGGCAGCGTC</t>
  </si>
  <si>
    <t>AATGATACGGCGACCACCGAGATCTACACCTGTGTTAGGTCGTCGGCAGCGTC</t>
  </si>
  <si>
    <t>AATGATACGGCGACCACCGAGATCTACACTAAGGAACGTTCGTCGGCAGCGTC</t>
  </si>
  <si>
    <t>AATGATACGGCGACCACCGAGATCTACACCTAACTGTAATCGTCGGCAGCGTC</t>
  </si>
  <si>
    <t>AATGATACGGCGACCACCGAGATCTACACGGCGAGATGGTCGTCGGCAGCGTC</t>
  </si>
  <si>
    <t>AATGATACGGCGACCACCGAGATCTACACAATAGAGCAATCGTCGGCAGCGTC</t>
  </si>
  <si>
    <t>AATGATACGGCGACCACCGAGATCTACACTCAATCCATTTCGTCGGCAGCGTC</t>
  </si>
  <si>
    <t>AATGATACGGCGACCACCGAGATCTACACTCGTATGCGGTCGTCGGCAGCGTC</t>
  </si>
  <si>
    <t>AATGATACGGCGACCACCGAGATCTACACTCCGACCTCGTCGTCGGCAGCGTC</t>
  </si>
  <si>
    <t>AATGATACGGCGACCACCGAGATCTACACCTTATGGAATTCGTCGGCAGCGTC</t>
  </si>
  <si>
    <t>AATGATACGGCGACCACCGAGATCTACACGCTTACGGACTCGTCGGCAGCGTC</t>
  </si>
  <si>
    <t>AATGATACGGCGACCACCGAGATCTACACGAACATACGGTCGTCGGCAGCGTC</t>
  </si>
  <si>
    <t>AATGATACGGCGACCACCGAGATCTACACGTCGATTACATCGTCGGCAGCGTC</t>
  </si>
  <si>
    <t>AATGATACGGCGACCACCGAGATCTACACACTAGCCGTGTCGTCGGCAGCGTC</t>
  </si>
  <si>
    <t>AATGATACGGCGACCACCGAGATCTACACAAGTTGGTGATCGTCGGCAGCGTC</t>
  </si>
  <si>
    <t>AATGATACGGCGACCACCGAGATCTACACTGGCAATATTTCGTCGGCAGCGTC</t>
  </si>
  <si>
    <t>AATGATACGGCGACCACCGAGATCTACACGATCACCGCGTCGTCGGCAGCGTC</t>
  </si>
  <si>
    <t>AATGATACGGCGACCACCGAGATCTACACTACCATCCGTTCGTCGGCAGCGTC</t>
  </si>
  <si>
    <t>AATGATACGGCGACCACCGAGATCTACACGCTGTAGGAATCGTCGGCAGCGTC</t>
  </si>
  <si>
    <t>AATGATACGGCGACCACCGAGATCTACACCGCACTAATGTCGTCGGCAGCGTC</t>
  </si>
  <si>
    <t>AATGATACGGCGACCACCGAGATCTACACGACAACTGAATCGTCGGCAGCGTC</t>
  </si>
  <si>
    <t>AATGATACGGCGACCACCGAGATCTACACAGTGGTCAGGTCGTCGGCAGCGTC</t>
  </si>
  <si>
    <t>AATGATACGGCGACCACCGAGATCTACACTTCTATGGTTTCGTCGGCAGCGTC</t>
  </si>
  <si>
    <t>AATGATACGGCGACCACCGAGATCTACACAATCCGGCCATCGTCGGCAGCGTC</t>
  </si>
  <si>
    <t>AATGATACGGCGACCACCGAGATCTACACCCATAAGGTTTCGTCGGCAGCGTC</t>
  </si>
  <si>
    <t>AATGATACGGCGACCACCGAGATCTACACATCTCTACCATCGTCGGCAGCGTC</t>
  </si>
  <si>
    <t>AATGATACGGCGACCACCGAGATCTACACCGGTGGCGAATCGTCGGCAGCGTC</t>
  </si>
  <si>
    <t>AATGATACGGCGACCACCGAGATCTACACTAACAATAGGTCGTCGGCAGCGTC</t>
  </si>
  <si>
    <t>AATGATACGGCGACCACCGAGATCTACACCTGGTACACGTCGTCGGCAGCGTC</t>
  </si>
  <si>
    <t>AATGATACGGCGACCACCGAGATCTACACTCAACGTGTATCGTCGGCAGCGTC</t>
  </si>
  <si>
    <t>AATGATACGGCGACCACCGAGATCTACACACTGTTGTGATCGTCGGCAGCGTC</t>
  </si>
  <si>
    <t>AATGATACGGCGACCACCGAGATCTACACGTGCGTCCTTTCGTCGGCAGCGTC</t>
  </si>
  <si>
    <t>AATGATACGGCGACCACCGAGATCTACACAGCACATCCTTCGTCGGCAGCGTC</t>
  </si>
  <si>
    <t>AATGATACGGCGACCACCGAGATCTACACTTCCGTCGCATCGTCGGCAGCGTC</t>
  </si>
  <si>
    <t>AATGATACGGCGACCACCGAGATCTACACCTTAACCACTTCGTCGGCAGCGTC</t>
  </si>
  <si>
    <t>AATGATACGGCGACCACCGAGATCTACACGCCTCGGATATCGTCGGCAGCGTC</t>
  </si>
  <si>
    <t>AATGATACGGCGACCACCGAGATCTACACCGTCGACTGGTCGTCGGCAGCGTC</t>
  </si>
  <si>
    <t>AATGATACGGCGACCACCGAGATCTACACTACTAGTCAATCGTCGGCAGCGTC</t>
  </si>
  <si>
    <t>AATGATACGGCGACCACCGAGATCTACACATAGACCGTTTCGTCGGCAGCGTC</t>
  </si>
  <si>
    <t>AATGATACGGCGACCACCGAGATCTACACACAGTTCCAGTCGTCGGCAGCGTC</t>
  </si>
  <si>
    <t>AATGATACGGCGACCACCGAGATCTACACAGGCATGTAGTCGTCGGCAGCGTC</t>
  </si>
  <si>
    <t>AATGATACGGCGACCACCGAGATCTACACGCAAGTCTCATCGTCGGCAGCGTC</t>
  </si>
  <si>
    <t>AATGATACGGCGACCACCGAGATCTACACTTGGCTCCGCTCGTCGGCAGCGTC</t>
  </si>
  <si>
    <t>AATGATACGGCGACCACCGAGATCTACACAACTGATACTTCGTCGGCAGCGTC</t>
  </si>
  <si>
    <t>AATGATACGGCGACCACCGAGATCTACACGTAAGGCATATCGTCGGCAGCGTC</t>
  </si>
  <si>
    <t>AATGATACGGCGACCACCGAGATCTACACAATTGCTGCGTCGTCGGCAGCGTC</t>
  </si>
  <si>
    <t>AATGATACGGCGACCACCGAGATCTACACTTACAATTCCTCGTCGGCAGCGTC</t>
  </si>
  <si>
    <t>AATGATACGGCGACCACCGAGATCTACACAACCTAGCACTCGTCGGCAGCGTC</t>
  </si>
  <si>
    <t>AATGATACGGCGACCACCGAGATCTACACTCTGTGTGGATCGTCGGCAGCGTC</t>
  </si>
  <si>
    <t>AATGATACGGCGACCACCGAGATCTACACGGAATTCCAATCGTCGGCAGCGTC</t>
  </si>
  <si>
    <t>AATGATACGGCGACCACCGAGATCTACACAAGCGCGCTTTCGTCGGCAGCGTC</t>
  </si>
  <si>
    <t>AATGATACGGCGACCACCGAGATCTACACTGAGCGTTGTTCGTCGGCAGCGTC</t>
  </si>
  <si>
    <t>AATGATACGGCGACCACCGAGATCTACACATCATAGGCTTCGTCGGCAGCGTC</t>
  </si>
  <si>
    <t>AATGATACGGCGACCACCGAGATCTACACTGTTAGAAGGTCGTCGGCAGCGTC</t>
  </si>
  <si>
    <t>AATGATACGGCGACCACCGAGATCTACACGATGGATGTATCGTCGGCAGCGTC</t>
  </si>
  <si>
    <t>AATGATACGGCGACCACCGAGATCTACACACGGCCGTCATCGTCGGCAGCGTC</t>
  </si>
  <si>
    <t>AATGATACGGCGACCACCGAGATCTACACCGTTGCTTACTCGTCGGCAGCGTC</t>
  </si>
  <si>
    <t>AATGATACGGCGACCACCGAGATCTACACTGACTACATATCGTCGGCAGCGTC</t>
  </si>
  <si>
    <t>AATGATACGGCGACCACCGAGATCTACACCGGCCTCGTTTCGTCGGCAGCGTC</t>
  </si>
  <si>
    <t>AATGATACGGCGACCACCGAGATCTACACCAAGCATCCGTCGTCGGCAGCGTC</t>
  </si>
  <si>
    <t>AATGATACGGCGACCACCGAGATCTACACTCGTCTGACTTCGTCGGCAGCGTC</t>
  </si>
  <si>
    <t>AATGATACGGCGACCACCGAGATCTACACCTCATAGCGATCGTCGGCAGCGTC</t>
  </si>
  <si>
    <t>AATGATACGGCGACCACCGAGATCTACACAGACACATTATCGTCGGCAGCGTC</t>
  </si>
  <si>
    <t>AATGATACGGCGACCACCGAGATCTACACGCGCGATGTTTCGTCGGCAGCGTC</t>
  </si>
  <si>
    <t>AATGATACGGCGACCACCGAGATCTACACCATGAGTACTTCGTCGGCAGCGTC</t>
  </si>
  <si>
    <t>AATGATACGGCGACCACCGAGATCTACACACGTCAATACTCGTCGGCAGCGTC</t>
  </si>
  <si>
    <t>AATGATACGGCGACCACCGAGATCTACACGATACCTCCTTCGTCGGCAGCGTC</t>
  </si>
  <si>
    <t>AATGATACGGCGACCACCGAGATCTACACATCCGTAAGTTCGTCGGCAGCGTC</t>
  </si>
  <si>
    <t>AATGATACGGCGACCACCGAGATCTACACCGTGTATCTTTCGTCGGCAGCGTC</t>
  </si>
  <si>
    <t>AATGATACGGCGACCACCGAGATCTACACGAACCATGAATCGTCGGCAGCGTC</t>
  </si>
  <si>
    <t>AATGATACGGCGACCACCGAGATCTACACGGCCATCATATCGTCGGCAGCGTC</t>
  </si>
  <si>
    <t>AATGATACGGCGACCACCGAGATCTACACACATACTTCCTCGTCGGCAGCGTC</t>
  </si>
  <si>
    <t>AATGATACGGCGACCACCGAGATCTACACTATGTGCAATTCGTCGGCAGCGTC</t>
  </si>
  <si>
    <t>AATGATACGGCGACCACCGAGATCTACACGATTAAGGTGTCGTCGGCAGCGTC</t>
  </si>
  <si>
    <t>AATGATACGGCGACCACCGAGATCTACACATGTAGACAATCGTCGGCAGCGTC</t>
  </si>
  <si>
    <t>AATGATACGGCGACCACCGAGATCTACACCACATCGGTGTCGTCGGCAGCGTC</t>
  </si>
  <si>
    <t>AATGATACGGCGACCACCGAGATCTACACCCTGATACAATCGTCGGCAGCGTC</t>
  </si>
  <si>
    <t>AATGATACGGCGACCACCGAGATCTACACTTAAGTTGTGTCGTCGGCAGCGTC</t>
  </si>
  <si>
    <t>AATGATACGGCGACCACCGAGATCTACACCGGACAGTGATCGTCGGCAGCGTC</t>
  </si>
  <si>
    <t>AATGATACGGCGACCACCGAGATCTACACGCACTACAACTCGTCGGCAGCGTC</t>
  </si>
  <si>
    <t>AATGATACGGCGACCACCGAGATCTACACTGGTGCCTGGTCGTCGGCAGCGTC</t>
  </si>
  <si>
    <t>AATGATACGGCGACCACCGAGATCTACACTCCACGGCCTTCGTCGGCAGCGTC</t>
  </si>
  <si>
    <t>AATGATACGGCGACCACCGAGATCTACACTTGTAGTGTATCGTCGGCAGCGTC</t>
  </si>
  <si>
    <t>AATGATACGGCGACCACCGAGATCTACACCCACGACACGTCGTCGGCAGCGTC</t>
  </si>
  <si>
    <t>AATGATACGGCGACCACCGAGATCTACACTGTGATGTATTCGTCGGCAGCGTC</t>
  </si>
  <si>
    <t>AATGATACGGCGACCACCGAGATCTACACGAGCGCAATATCGTCGGCAGCGTC</t>
  </si>
  <si>
    <t>AATGATACGGCGACCACCGAGATCTACACATCTTACTGTTCGTCGGCAGCGTC</t>
  </si>
  <si>
    <t>AATGATACGGCGACCACCGAGATCTACACATGTCGTGGTTCGTCGGCAGCGTC</t>
  </si>
  <si>
    <t>AATGATACGGCGACCACCGAGATCTACACGTAGCCATCATCGTCGGCAGCGTC</t>
  </si>
  <si>
    <t>AATGATACGGCGACCACCGAGATCTACACTGGTTAAGAATCGTCGGCAGCGTC</t>
  </si>
  <si>
    <t>AATGATACGGCGACCACCGAGATCTACACTGTTGTTCGTTCGTCGGCAGCGTC</t>
  </si>
  <si>
    <t>AATGATACGGCGACCACCGAGATCTACACCCAACAACATTCGTCGGCAGCGTC</t>
  </si>
  <si>
    <t>AATGATACGGCGACCACCGAGATCTACACACCGGCTCAGTCGTCGGCAGCGTC</t>
  </si>
  <si>
    <t>AATGATACGGCGACCACCGAGATCTACACGTTAATCTGATCGTCGGCAGCGTC</t>
  </si>
  <si>
    <t>AATGATACGGCGACCACCGAGATCTACACCGGCTAACGTTCGTCGGCAGCGTC</t>
  </si>
  <si>
    <t>AATGATACGGCGACCACCGAGATCTACACTCCAAGAATTTCGTCGGCAGCGTC</t>
  </si>
  <si>
    <t>AATGATACGGCGACCACCGAGATCTACACCCGAACGTTGTCGTCGGCAGCGTC</t>
  </si>
  <si>
    <t>AATGATACGGCGACCACCGAGATCTACACTAACCGCCGATCGTCGGCAGCGTC</t>
  </si>
  <si>
    <t>AATGATACGGCGACCACCGAGATCTACACCTCCGTGCTGTCGTCGGCAGCGTC</t>
  </si>
  <si>
    <t>AATGATACGGCGACCACCGAGATCTACACCATTCCAGCTTCGTCGGCAGCGTC</t>
  </si>
  <si>
    <t>AATGATACGGCGACCACCGAGATCTACACGGTTATGCTATCGTCGGCAGCGTC</t>
  </si>
  <si>
    <t>AATGATACGGCGACCACCGAGATCTACACACCACACGGTTCGTCGGCAGCGTC</t>
  </si>
  <si>
    <t>AATGATACGGCGACCACCGAGATCTACACTAGGTTCTCTTCGTCGGCAGCGTC</t>
  </si>
  <si>
    <t>AATGATACGGCGACCACCGAGATCTACACTATGGCTCGATCGTCGGCAGCGTC</t>
  </si>
  <si>
    <t>AATGATACGGCGACCACCGAGATCTACACCTCGTGCGTTTCGTCGGCAGCGTC</t>
  </si>
  <si>
    <t>AATGATACGGCGACCACCGAGATCTACACCCAGTTGGCATCGTCGGCAGCGTC</t>
  </si>
  <si>
    <t>AATGATACGGCGACCACCGAGATCTACACTGTTCGCATTTCGTCGGCAGCGTC</t>
  </si>
  <si>
    <t>AATGATACGGCGACCACCGAGATCTACACAACCGCATCGTCGTCGGCAGCGTC</t>
  </si>
  <si>
    <t>AATGATACGGCGACCACCGAGATCTACACCGAAGGTTAATCGTCGGCAGCGTC</t>
  </si>
  <si>
    <t>AATGATACGGCGACCACCGAGATCTACACAGTGCCACTGTCGTCGGCAGCGTC</t>
  </si>
  <si>
    <t>AATGATACGGCGACCACCGAGATCTACACGAACAAGTATTCGTCGGCAGCGTC</t>
  </si>
  <si>
    <t>AATGATACGGCGACCACCGAGATCTACACACGATTGCTGTCGTCGGCAGCGTC</t>
  </si>
  <si>
    <t>AATGATACGGCGACCACCGAGATCTACACATACCTGGATTCGTCGGCAGCGTC</t>
  </si>
  <si>
    <t>AATGATACGGCGACCACCGAGATCTACACTCCAATTCTATCGTCGGCAGCGTC</t>
  </si>
  <si>
    <t>AATGATACGGCGACCACCGAGATCTACACTGAGACAGCGTCGTCGGCAGCGTC</t>
  </si>
  <si>
    <t>AATGATACGGCGACCACCGAGATCTACACACGCTAATTATCGTCGGCAGCGTC</t>
  </si>
  <si>
    <t>AATGATACGGCGACCACCGAGATCTACACTATATTCGAGTCGTCGGCAGCGTC</t>
  </si>
  <si>
    <t>AATGATACGGCGACCACCGAGATCTACACCGGTCCGATATCGTCGGCAGCGTC</t>
  </si>
  <si>
    <t>AATGATACGGCGACCACCGAGATCTACACACAATAGAGTTCGTCGGCAGCGTC</t>
  </si>
  <si>
    <t>AATGATACGGCGACCACCGAGATCTACACCGGTTATTAGTCGTCGGCAGCGTC</t>
  </si>
  <si>
    <t>AATGATACGGCGACCACCGAGATCTACACGATAACAAGTTCGTCGGCAGCGTC</t>
  </si>
  <si>
    <t>AATGATACGGCGACCACCGAGATCTACACAGTTATCACATCGTCGGCAGCGTC</t>
  </si>
  <si>
    <t>AATGATACGGCGACCACCGAGATCTACACTTCCAGGTAATCGTCGGCAGCGTC</t>
  </si>
  <si>
    <t>AATGATACGGCGACCACCGAGATCTACACCATGTAGAGGTCGTCGGCAGCGTC</t>
  </si>
  <si>
    <t>AATGATACGGCGACCACCGAGATCTACACGATTGTCATATCGTCGGCAGCGTC</t>
  </si>
  <si>
    <t>AATGATACGGCGACCACCGAGATCTACACATTCCGCTATTCGTCGGCAGCGTC</t>
  </si>
  <si>
    <t>AATGATACGGCGACCACCGAGATCTACACGACCGCTGTGTCGTCGGCAGCGTC</t>
  </si>
  <si>
    <t>AATGATACGGCGACCACCGAGATCTACACTAGGAACCGGTCGTCGGCAGCGTC</t>
  </si>
  <si>
    <t>AATGATACGGCGACCACCGAGATCTACACAGCGGTGGACTCGTCGGCAGCGTC</t>
  </si>
  <si>
    <t>AATGATACGGCGACCACCGAGATCTACACTATAGATTCGTCGTCGGCAGCGTC</t>
  </si>
  <si>
    <t>AATGATACGGCGACCACCGAGATCTACACACAGAGGCCATCGTCGGCAGCGTC</t>
  </si>
  <si>
    <t>AATGATACGGCGACCACCGAGATCTACACATTCCTATTGTCGTCGGCAGCGTC</t>
  </si>
  <si>
    <t>AATGATACGGCGACCACCGAGATCTACACTATTCCTCAGTCGTCGGCAGCGTC</t>
  </si>
  <si>
    <t>AATGATACGGCGACCACCGAGATCTACACCGCCTTCTGATCGTCGGCAGCGTC</t>
  </si>
  <si>
    <t>AATGATACGGCGACCACCGAGATCTACACGCGCAGAGTATCGTCGGCAGCGTC</t>
  </si>
  <si>
    <t>AATGATACGGCGACCACCGAGATCTACACGGCGCCAATTTCGTCGGCAGCGTC</t>
  </si>
  <si>
    <t>AATGATACGGCGACCACCGAGATCTACACAGATATGGCGTCGTCGGCAGCGTC</t>
  </si>
  <si>
    <t>AATGATACGGCGACCACCGAGATCTACACCCTGCTTGGTTCGTCGGCAGCGTC</t>
  </si>
  <si>
    <t>AATGATACGGCGACCACCGAGATCTACACGACGAACAATTCGTCGGCAGCGTC</t>
  </si>
  <si>
    <t>AATGATACGGCGACCACCGAGATCTACACTGGCGGTCCATCGTCGGCAGCGTC</t>
  </si>
  <si>
    <t>AATGATACGGCGACCACCGAGATCTACACCTTCAGTTACTCGTCGGCAGCGTC</t>
  </si>
  <si>
    <t>AATGATACGGCGACCACCGAGATCTACACTCCTGACCGTTCGTCGGCAGCGTC</t>
  </si>
  <si>
    <t>AATGATACGGCGACCACCGAGATCTACACCGCGCCTAGATCGTCGGCAGCGTC</t>
  </si>
  <si>
    <t>AATGATACGGCGACCACCGAGATCTACACAGGATAAGTTTCGTCGGCAGCGTC</t>
  </si>
  <si>
    <t>AATGATACGGCGACCACCGAGATCTACACAGGCCAGACATCGTCGGCAGCGTC</t>
  </si>
  <si>
    <t>AATGATACGGCGACCACCGAGATCTACACCCTTGAACGGTCGTCGGCAGCGTC</t>
  </si>
  <si>
    <t>AATGATACGGCGACCACCGAGATCTACACCACCACCTACTCGTCGGCAGCGTC</t>
  </si>
  <si>
    <t>AATGATACGGCGACCACCGAGATCTACACTTGCTTGTATTCGTCGGCAGCGTC</t>
  </si>
  <si>
    <t>AATGATACGGCGACCACCGAGATCTACACCAATCTATGATCGTCGGCAGCGTC</t>
  </si>
  <si>
    <t>AATGATACGGCGACCACCGAGATCTACACTGGTACTGATTCGTCGGCAGCGTC</t>
  </si>
  <si>
    <t>AATGATACGGCGACCACCGAGATCTACACTTCATCCAACTCGTCGGCAGCGTC</t>
  </si>
  <si>
    <t>AATGATACGGCGACCACCGAGATCTACACCATAACACCATCGTCGGCAGCGTC</t>
  </si>
  <si>
    <t>AATGATACGGCGACCACCGAGATCTACACTCCTATTAGCTCGTCGGCAGCGTC</t>
  </si>
  <si>
    <t>AATGATACGGCGACCACCGAGATCTACACTCTCTAGATTTCGTCGGCAGCGTC</t>
  </si>
  <si>
    <t>AATGATACGGCGACCACCGAGATCTACACCGCGAGCCTATCGTCGGCAGCGTC</t>
  </si>
  <si>
    <t>AATGATACGGCGACCACCGAGATCTACACGATAAGCTCTTCGTCGGCAGCGTC</t>
  </si>
  <si>
    <t>AATGATACGGCGACCACCGAGATCTACACGAGATGTCGATCGTCGGCAGCGTC</t>
  </si>
  <si>
    <t>AATGATACGGCGACCACCGAGATCTACACCTGGATATGTTCGTCGGCAGCGTC</t>
  </si>
  <si>
    <t>AATGATACGGCGACCACCGAGATCTACACGGCCAATAAGTCGTCGGCAGCGTC</t>
  </si>
  <si>
    <t>AATGATACGGCGACCACCGAGATCTACACATTACTCACCTCGTCGGCAGCGTC</t>
  </si>
  <si>
    <t>AATGATACGGCGACCACCGAGATCTACACAATTGGCGGATCGTCGGCAGCGTC</t>
  </si>
  <si>
    <t>AATGATACGGCGACCACCGAGATCTACACTTGTCAACTTTCGTCGGCAGCGTC</t>
  </si>
  <si>
    <t>AATGATACGGCGACCACCGAGATCTACACGGCGAATTCTTCGTCGGCAGCGTC</t>
  </si>
  <si>
    <t>AATGATACGGCGACCACCGAGATCTACACCAACGTCAGCTCGTCGGCAGCGTC</t>
  </si>
  <si>
    <t>AATGATACGGCGACCACCGAGATCTACACTCTTACATCATCGTCGGCAGCGTC</t>
  </si>
  <si>
    <t>AATGATACGGCGACCACCGAGATCTACACCGCCATACCTTCGTCGGCAGCGTC</t>
  </si>
  <si>
    <t>AATGATACGGCGACCACCGAGATCTACACCTAATGTCTTTCGTCGGCAGCGTC</t>
  </si>
  <si>
    <t>AATGATACGGCGACCACCGAGATCTACACCAACCGGAGGTCGTCGGCAGCGTC</t>
  </si>
  <si>
    <t>AATGATACGGCGACCACCGAGATCTACACGGCAGTAGCATCGTCGGCAGCGTC</t>
  </si>
  <si>
    <t>AATGATACGGCGACCACCGAGATCTACACTTAGGATAGATCGTCGGCAGCGTC</t>
  </si>
  <si>
    <t>AATGATACGGCGACCACCGAGATCTACACCGCAATCTAGTCGTCGGCAGCGTC</t>
  </si>
  <si>
    <t>AATGATACGGCGACCACCGAGATCTACACGAGTTGTACTTCGTCGGCAGCGTC</t>
  </si>
  <si>
    <t>AATGATACGGCGACCACCGAGATCTACACAACACGTGGATCGTCGGCAGCGTC</t>
  </si>
  <si>
    <t>AATGATACGGCGACCACCGAGATCTACACGTGTTACCGGTCGTCGGCAGCGTC</t>
  </si>
  <si>
    <t>AATGATACGGCGACCACCGAGATCTACACAGATTGTTACTCGTCGGCAGCGTC</t>
  </si>
  <si>
    <t>AATGATACGGCGACCACCGAGATCTACACTTGACCAATGTCGTCGGCAGCGTC</t>
  </si>
  <si>
    <t>AATGATACGGCGACCACCGAGATCTACACCTGACCGGCATCGTCGGCAGCGTC</t>
  </si>
  <si>
    <t>AATGATACGGCGACCACCGAGATCTACACTCTCATCAATTCGTCGGCAGCGTC</t>
  </si>
  <si>
    <t>AATGATACGGCGACCACCGAGATCTACACGGACCAACAGTCGTCGGCAGCGTC</t>
  </si>
  <si>
    <t>AATGATACGGCGACCACCGAGATCTACACAATGTATTGCTCGTCGGCAGCGTC</t>
  </si>
  <si>
    <t>AATGATACGGCGACCACCGAGATCTACACGATCTCTGGATCGTCGGCAGCGTC</t>
  </si>
  <si>
    <t>AATGATACGGCGACCACCGAGATCTACACCAGGCGCCATTCGTCGGCAGCGTC</t>
  </si>
  <si>
    <t>AATGATACGGCGACCACCGAGATCTACACTTAATAGACCTCGTCGGCAGCGTC</t>
  </si>
  <si>
    <t>AATGATACGGCGACCACCGAGATCTACACGGAGTCGCGATCGTCGGCAGCGTC</t>
  </si>
  <si>
    <t>AATGATACGGCGACCACCGAGATCTACACAACGCCAGAGTCGTCGGCAGCGTC</t>
  </si>
  <si>
    <t>AATGATACGGCGACCACCGAGATCTACACCGTAATTAACTCGTCGGCAGCGTC</t>
  </si>
  <si>
    <t>AATGATACGGCGACCACCGAGATCTACACACGAGACTGATCGTCGGCAGCGTC</t>
  </si>
  <si>
    <t>AATGATACGGCGACCACCGAGATCTACACGTATCGGCCGTCGTCGGCAGCGTC</t>
  </si>
  <si>
    <t>AATGATACGGCGACCACCGAGATCTACACAATACGACATTCGTCGGCAGCGTC</t>
  </si>
  <si>
    <t>AATGATACGGCGACCACCGAGATCTACACGTTATATGGCTCGTCGGCAGCGTC</t>
  </si>
  <si>
    <t>AATGATACGGCGACCACCGAGATCTACACGCCTGCCATGTCGTCGGCAGCGTC</t>
  </si>
  <si>
    <t>AATGATACGGCGACCACCGAGATCTACACTAAGACCTATTCGTCGGCAGCGTC</t>
  </si>
  <si>
    <t>AATGATACGGCGACCACCGAGATCTACACTATACCATGGTCGTCGGCAGCGTC</t>
  </si>
  <si>
    <t>AATGATACGGCGACCACCGAGATCTACACGCCGTCTGTTTCGTCGGCAGCGTC</t>
  </si>
  <si>
    <t>AATGATACGGCGACCACCGAGATCTACACCAGAGTGATATCGTCGGCAGCGTC</t>
  </si>
  <si>
    <t>AATGATACGGCGACCACCGAGATCTACACTGCTAACTATTCGTCGGCAGCGTC</t>
  </si>
  <si>
    <t>AATGATACGGCGACCACCGAGATCTACACTCAGTTAATGTCGTCGGCAGCGTC</t>
  </si>
  <si>
    <t>AATGATACGGCGACCACCGAGATCTACACGTGACCTTGATCGTCGGCAGCGTC</t>
  </si>
  <si>
    <t>AATGATACGGCGACCACCGAGATCTACACACATGCATATTCGTCGGCAGCGTC</t>
  </si>
  <si>
    <t>AATGATACGGCGACCACCGAGATCTACACAACATACCTATCGTCGGCAGCGTC</t>
  </si>
  <si>
    <t>AATGATACGGCGACCACCGAGATCTACACCCATGTGTAGTCGTCGGCAGCGTC</t>
  </si>
  <si>
    <t>AATGATACGGCGACCACCGAGATCTACACGAGTCTCTCCTCGTCGGCAGCGTC</t>
  </si>
  <si>
    <t>AATGATACGGCGACCACCGAGATCTACACGCTATGCGCATCGTCGGCAGCGTC</t>
  </si>
  <si>
    <t>AATGATACGGCGACCACCGAGATCTACACATCGCATATGTCGTCGGCAGCGTC</t>
  </si>
  <si>
    <t>AATGATACGGCGACCACCGAGATCTACACAGTACCTATATCGTCGGCAGCGTC</t>
  </si>
  <si>
    <t>AATGATACGGCGACCACCGAGATCTACACGACCGGAGATTCGTCGGCAGCGTC</t>
  </si>
  <si>
    <t>AATGATACGGCGACCACCGAGATCTACACCGTTCAGCCTTCGTCGGCAGCGTC</t>
  </si>
  <si>
    <t>AATGATACGGCGACCACCGAGATCTACACTTACTTCCTCTCGTCGGCAGCGTC</t>
  </si>
  <si>
    <t>AATGATACGGCGACCACCGAGATCTACACCACGTCCACCTCGTCGGCAGCGTC</t>
  </si>
  <si>
    <t>AATGATACGGCGACCACCGAGATCTACACGCTACTATCTTCGTCGGCAGCGTC</t>
  </si>
  <si>
    <t>AATGATACGGCGACCACCGAGATCTACACAGTCAACCATTCGTCGGCAGCGTC</t>
  </si>
  <si>
    <t>AATGATACGGCGACCACCGAGATCTACACCGAGGCGGTATCGTCGGCAGCGTC</t>
  </si>
  <si>
    <t>AATGATACGGCGACCACCGAGATCTACACCAGGTGTTCATCGTCGGCAGCGTC</t>
  </si>
  <si>
    <t>AATGATACGGCGACCACCGAGATCTACACGACAGACAGGTCGTCGGCAGCGTC</t>
  </si>
  <si>
    <t>AATGATACGGCGACCACCGAGATCTACACTGTACTTGTTTCGTCGGCAGCGTC</t>
  </si>
  <si>
    <t>AATGATACGGCGACCACCGAGATCTACACCTCTAAGTAGTCGTCGGCAGCGTC</t>
  </si>
  <si>
    <t>AATGATACGGCGACCACCGAGATCTACACGTCACCACAGTCGTCGGCAGCGTC</t>
  </si>
  <si>
    <t>AATGATACGGCGACCACCGAGATCTACACTCTACATACCTCGTCGGCAGCGTC</t>
  </si>
  <si>
    <t>AATGATACGGCGACCACCGAGATCTACACCACGTTAGGCTCGTCGGCAGCGTC</t>
  </si>
  <si>
    <t>AATGATACGGCGACCACCGAGATCTACACTGGTGAGTCTTCGTCGGCAGCGTC</t>
  </si>
  <si>
    <t>AATGATACGGCGACCACCGAGATCTACACCTTCGAAGGATCGTCGGCAGCGTC</t>
  </si>
  <si>
    <t>AATGATACGGCGACCACCGAGATCTACACGTAGAGTCAGTCGTCGGCAGCGTC</t>
  </si>
  <si>
    <t>AATGATACGGCGACCACCGAGATCTACACGACATTGTCATCGTCGGCAGCGTC</t>
  </si>
  <si>
    <t>AATGATACGGCGACCACCGAGATCTACACTCCGCAAGGCTCGTCGGCAGCGTC</t>
  </si>
  <si>
    <t>AATGATACGGCGACCACCGAGATCTACACACTGCCTTATTCGTCGGCAGCGTC</t>
  </si>
  <si>
    <t>AATGATACGGCGACCACCGAGATCTACACTACGCACGTATCGTCGGCAGCGTC</t>
  </si>
  <si>
    <t>AATGATACGGCGACCACCGAGATCTACACCGCTTGAAGTTCGTCGGCAGCGTC</t>
  </si>
  <si>
    <t>AATGATACGGCGACCACCGAGATCTACACCTGCACTTCATCGTCGGCAGCGTC</t>
  </si>
  <si>
    <t>AATGATACGGCGACCACCGAGATCTACACCAGCGGACAATCGTCGGCAGCGTC</t>
  </si>
  <si>
    <t>AATGATACGGCGACCACCGAGATCTACACGGATCCGCATTCGTCGGCAGCGTC</t>
  </si>
  <si>
    <t>AATGATACGGCGACCACCGAGATCTACACTGCGGTGTTGTCGTCGGCAGCGTC</t>
  </si>
  <si>
    <t>AATGATACGGCGACCACCGAGATCTACACACATAACGGATCGTCGGCAGCGTC</t>
  </si>
  <si>
    <t>AATGATACGGCGACCACCGAGATCTACACGACGTTCGCGTCGTCGGCAGCGTC</t>
  </si>
  <si>
    <t>AATGATACGGCGACCACCGAGATCTACACCATTCAACAATCGTCGGCAGCGTC</t>
  </si>
  <si>
    <t>AATGATACGGCGACCACCGAGATCTACACCACGGATTATTCGTCGGCAGCGTC</t>
  </si>
  <si>
    <t>AATGATACGGCGACCACCGAGATCTACACTTGAGGACGGTCGTCGGCAGCGTC</t>
  </si>
  <si>
    <t>AATGATACGGCGACCACCGAGATCTACACCTCTGTATACTCGTCGGCAGCGTC</t>
  </si>
  <si>
    <t>AATGATACGGCGACCACCGAGATCTACACGCAACAGGTGTCGTCGGCAGCGTC</t>
  </si>
  <si>
    <t>AATGATACGGCGACCACCGAGATCTACACGGTAACGCAGTCGTCGGCAGCGTC</t>
  </si>
  <si>
    <t>AATGATACGGCGACCACCGAGATCTACACACCGCGCAATTCGTCGGCAGCGTC</t>
  </si>
  <si>
    <t>AATGATACGGCGACCACCGAGATCTACACAGCCGGAACATCGTCGGCAGCGTC</t>
  </si>
  <si>
    <t>AATGATACGGCGACCACCGAGATCTACACTCCTAGGAAGTCGTCGGCAGCGTC</t>
  </si>
  <si>
    <t>AATGATACGGCGACCACCGAGATCTACACTTGAGCCTAATCGTCGGCAGCGTC</t>
  </si>
  <si>
    <t>AATGATACGGCGACCACCGAGATCTACACCCACCTGTGTTCGTCGGCAGCGTC</t>
  </si>
  <si>
    <t>AATGATACGGCGACCACCGAGATCTACACCCTCGCAACCTCGTCGGCAGCGTC</t>
  </si>
  <si>
    <t>AATGATACGGCGACCACCGAGATCTACACGTATAGCTGTTCGTCGGCAGCGTC</t>
  </si>
  <si>
    <t>AATGATACGGCGACCACCGAGATCTACACGCTACATTAGTCGTCGGCAGCGTC</t>
  </si>
  <si>
    <t>AATGATACGGCGACCACCGAGATCTACACTACGAATCTTTCGTCGGCAGCGTC</t>
  </si>
  <si>
    <t>AATGATACGGCGACCACCGAGATCTACACTAGGAGCGCATCGTCGGCAGCGTC</t>
  </si>
  <si>
    <t>AATGATACGGCGACCACCGAGATCTACACGTACTGGCGTTCGTCGGCAGCGTC</t>
  </si>
  <si>
    <t>AATGATACGGCGACCACCGAGATCTACACAGTTAAGAGCTCGTCGGCAGCGTC</t>
  </si>
  <si>
    <t>AATGATACGGCGACCACCGAGATCTACACTCGCGTATAATCGTCGGCAGCGTC</t>
  </si>
  <si>
    <t>AATGATACGGCGACCACCGAGATCTACACGAGTGTGCCGTCGTCGGCAGCGTC</t>
  </si>
  <si>
    <t>AATGATACGGCGACCACCGAGATCTACACCTAGTCCGGATCGTCGGCAGCGTC</t>
  </si>
  <si>
    <t>AATGATACGGCGACCACCGAGATCTACACATTAATACGCTCGTCGGCAGCGTC</t>
  </si>
  <si>
    <t>AATGATACGGCGACCACCGAGATCTACACCCTAGAGTATTCGTCGGCAGCGTC</t>
  </si>
  <si>
    <t>AATGATACGGCGACCACCGAGATCTACACTAGGAAGACTTCGTCGGCAGCGTC</t>
  </si>
  <si>
    <t>AATGATACGGCGACCACCGAGATCTACACCCGTGGCCTTTCGTCGGCAGCGTC</t>
  </si>
  <si>
    <t>AATGATACGGCGACCACCGAGATCTACACGGATATATCCTCGTCGGCAGCGTC</t>
  </si>
  <si>
    <t>AATGATACGGCGACCACCGAGATCTACACCACCTCTTGGTCGTCGGCAGCGTC</t>
  </si>
  <si>
    <t>AATGATACGGCGACCACCGAGATCTACACAACGTTACATTCGTCGGCAGCGTC</t>
  </si>
  <si>
    <t>AATGATACGGCGACCACCGAGATCTACACCGGCAAGCTCTCGTCGGCAGCGTC</t>
  </si>
  <si>
    <t>AATGATACGGCGACCACCGAGATCTACACTCTTGGCTATTCGTCGGCAGCGTC</t>
  </si>
  <si>
    <t>AATGATACGGCGACCACCGAGATCTACACACGGAATGCGTCGTCGGCAGCGTC</t>
  </si>
  <si>
    <t>AATGATACGGCGACCACCGAGATCTACACGTTCCGCAGGTCGTCGGCAGCGTC</t>
  </si>
  <si>
    <t>AATGATACGGCGACCACCGAGATCTACACACCAAGTTACTCGTCGGCAGCGTC</t>
  </si>
  <si>
    <t>AATGATACGGCGACCACCGAGATCTACACTGGCTCGCAGTCGTCGGCAGCGTC</t>
  </si>
  <si>
    <t>AATGATACGGCGACCACCGAGATCTACACAACTAACGTTTCGTCGGCAGCGTC</t>
  </si>
  <si>
    <t>AATGATACGGCGACCACCGAGATCTACACTAGAGTTGGATCGTCGGCAGCGTC</t>
  </si>
  <si>
    <t>AATGATACGGCGACCACCGAGATCTACACAGAGCACTAGTCGTCGGCAGCGTC</t>
  </si>
  <si>
    <t>AATGATACGGCGACCACCGAGATCTACACACTCTACAGGTCGTCGGCAGCGTC</t>
  </si>
  <si>
    <t>AATGATACGGCGACCACCGAGATCTACACCGGTGACACCTCGTCGGCAGCGTC</t>
  </si>
  <si>
    <t>AATGATACGGCGACCACCGAGATCTACACGCGTTGGTATTCGTCGGCAGCGTC</t>
  </si>
  <si>
    <t>AATGATACGGCGACCACCGAGATCTACACTGTGCTAACATCGTCGGCAGCGTC</t>
  </si>
  <si>
    <t>AATGATACGGCGACCACCGAGATCTACACCCAGAAGTAATCGTCGGCAGCGTC</t>
  </si>
  <si>
    <t>AATGATACGGCGACCACCGAGATCTACACCTTATACCTGTCGTCGGCAGCGTC</t>
  </si>
  <si>
    <t>AATGATACGGCGACCACCGAGATCTACACACTAGAACTTTCGTCGGCAGCGTC</t>
  </si>
  <si>
    <t>AATGATACGGCGACCACCGAGATCTACACTTAGGCTTACTCGTCGGCAGCGTC</t>
  </si>
  <si>
    <t>AATGATACGGCGACCACCGAGATCTACACTATCATGAGATCGTCGGCAGCGTC</t>
  </si>
  <si>
    <t>AATGATACGGCGACCACCGAGATCTACACCTCACACAAGTCGTCGGCAGCGTC</t>
  </si>
  <si>
    <t>AATGATACGGCGACCACCGAGATCTACACGAATTGAGTGTCGTCGGCAGCGTC</t>
  </si>
  <si>
    <t>AATGATACGGCGACCACCGAGATCTACACCGGATTATATTCGTCGGCAGCGTC</t>
  </si>
  <si>
    <t>AATGATACGGCGACCACCGAGATCTACACTTGAAGCAGATCGTCGGCAGCGTC</t>
  </si>
  <si>
    <t>AATGATACGGCGACCACCGAGATCTACACTACGGCGAAGTCGTCGGCAGCGTC</t>
  </si>
  <si>
    <t>AATGATACGGCGACCACCGAGATCTACACTCTCCATTGATCGTCGGCAGCGTC</t>
  </si>
  <si>
    <t>AATGATACGGCGACCACCGAGATCTACACCGAGACCAAGTCGTCGGCAGCGTC</t>
  </si>
  <si>
    <t>AATGATACGGCGACCACCGAGATCTACACTGCTGGACATTCGTCGGCAGCGTC</t>
  </si>
  <si>
    <t>AATGATACGGCGACCACCGAGATCTACACGATGGTATCGTCGTCGGCAGCGTC</t>
  </si>
  <si>
    <t>AATGATACGGCGACCACCGAGATCTACACGGCTTAATTGTCGTCGGCAGCGTC</t>
  </si>
  <si>
    <t>AATGATACGGCGACCACCGAGATCTACACCTCGACTCCTTCGTCGGCAGCGTC</t>
  </si>
  <si>
    <t>AATGATACGGCGACCACCGAGATCTACACATACACAGAGTCGTCGGCAGCGTC</t>
  </si>
  <si>
    <t>AATGATACGGCGACCACCGAGATCTACACTCTCGGACGATCGTCGGCAGCGTC</t>
  </si>
  <si>
    <t>AATGATACGGCGACCACCGAGATCTACACACCACGTCTGTCGTCGGCAGCGTC</t>
  </si>
  <si>
    <t>AATGATACGGCGACCACCGAGATCTACACGTTGTACTCATCGTCGGCAGCGTC</t>
  </si>
  <si>
    <t>AATGATACGGCGACCACCGAGATCTACACTCAGGTCAACTCGTCGGCAGCGTC</t>
  </si>
  <si>
    <t>AATGATACGGCGACCACCGAGATCTACACAGTCCGAGGATCGTCGGCAGCGTC</t>
  </si>
  <si>
    <t>AATGATACGGCGACCACCGAGATCTACACCACTTAATCTTCGTCGGCAGCGTC</t>
  </si>
  <si>
    <t>AATGATACGGCGACCACCGAGATCTACACTACTCTGTTATCGTCGGCAGCGTC</t>
  </si>
  <si>
    <t>AATGATACGGCGACCACCGAGATCTACACGCGACTCGATTCGTCGGCAGCGTC</t>
  </si>
  <si>
    <t>AATGATACGGCGACCACCGAGATCTACACCTAGGCAAGGTCGTCGGCAGCGTC</t>
  </si>
  <si>
    <t>AATGATACGGCGACCACCGAGATCTACACCCTCTTCGAATCGTCGGCAGCGTC</t>
  </si>
  <si>
    <t>AATGATACGGCGACCACCGAGATCTACACTCATCCTCTTTCGTCGGCAGCGTC</t>
  </si>
  <si>
    <t>AATGATACGGCGACCACCGAGATCTACACGGTAAGATAATCGTCGGCAGCGTC</t>
  </si>
  <si>
    <t>AATGATACGGCGACCACCGAGATCTACACAACGAGCCAGTCGTCGGCAGCGTC</t>
  </si>
  <si>
    <t>AATGATACGGCGACCACCGAGATCTACACTAGACAATCTTCGTCGGCAGCGTC</t>
  </si>
  <si>
    <t>AATGATACGGCGACCACCGAGATCTACACCAATGCTGAATCGTCGGCAGCGTC</t>
  </si>
  <si>
    <t>AATGATACGGCGACCACCGAGATCTACACGTCACGGTGTTCGTCGGCAGCGTC</t>
  </si>
  <si>
    <t>AATGATACGGCGACCACCGAGATCTACACGGTGTACAAGTCGTCGGCAGCGTC</t>
  </si>
  <si>
    <t>AATGATACGGCGACCACCGAGATCTACACAGGTTGCAGGTCGTCGGCAGCGTC</t>
  </si>
  <si>
    <t>AATGATACGGCGACCACCGAGATCTACACTAATACGGAGTCGTCGGCAGCGTC</t>
  </si>
  <si>
    <t>AATGATACGGCGACCACCGAGATCTACACCGAAGACGCATCGTCGGCAGCGTC</t>
  </si>
  <si>
    <t>AATGATACGGCGACCACCGAGATCTACACATTGACACATTCGTCGGCAGCGTC</t>
  </si>
  <si>
    <t>AATGATACGGCGACCACCGAGATCTACACCAGCCGATTGTCGTCGGCAGCGTC</t>
  </si>
  <si>
    <t>AATGATACGGCGACCACCGAGATCTACACTCTCACGCGTTCGTCGGCAGCGTC</t>
  </si>
  <si>
    <t>AATGATACGGCGACCACCGAGATCTACACCTCTGACGTGTCGTCGGCAGCGTC</t>
  </si>
  <si>
    <t>AATGATACGGCGACCACCGAGATCTACACTCGAATGGAATCGTCGGCAGCGTC</t>
  </si>
  <si>
    <t>AATGATACGGCGACCACCGAGATCTACACAAGGCCTTGGTCGTCGGCAGCGTC</t>
  </si>
  <si>
    <t>AATGATACGGCGACCACCGAGATCTACACTGAACGCAACTCGTCGGCAGCGTC</t>
  </si>
  <si>
    <t>AATGATACGGCGACCACCGAGATCTACACCCGCTTAGCTTCGTCGGCAGCGTC</t>
  </si>
  <si>
    <t>AATGATACGGCGACCACCGAGATCTACACCACCGAGGAATCGTCGGCAGCGTC</t>
  </si>
  <si>
    <t>AATGATACGGCGACCACCGAGATCTACACCGTATAATCATCGTCGGCAGCGTC</t>
  </si>
  <si>
    <t>AATGATACGGCGACCACCGAGATCTACACATGACAGAACTCGTCGGCAGCGTC</t>
  </si>
  <si>
    <t>AATGATACGGCGACCACCGAGATCTACACATTCATTGCATCGTCGGCAGCGTC</t>
  </si>
  <si>
    <t>AATGATACGGCGACCACCGAGATCTACACTCATGTCCTGTCGTCGGCAGCGTC</t>
  </si>
  <si>
    <t>AATGATACGGCGACCACCGAGATCTACACAATTCGATCGTCGTCGGCAGCGTC</t>
  </si>
  <si>
    <t>AATGATACGGCGACCACCGAGATCTACACTTCCGACATTTCGTCGGCAGCGTC</t>
  </si>
  <si>
    <t>AATGATACGGCGACCACCGAGATCTACACTGGCACGACCTCGTCGGCAGCGTC</t>
  </si>
  <si>
    <t>AATGATACGGCGACCACCGAGATCTACACGCCACAGCACTCGTCGGCAGCGTC</t>
  </si>
  <si>
    <t>AATGATACGGCGACCACCGAGATCTACACCAGTAGTTGTTCGTCGGCAGCGTC</t>
  </si>
  <si>
    <t>AATGATACGGCGACCACCGAGATCTACACAGCTCTCAAGTCGTCGGCAGCGTC</t>
  </si>
  <si>
    <t>AATGATACGGCGACCACCGAGATCTACACTCTGGAATTATCGTCGGCAGCGTC</t>
  </si>
  <si>
    <t>AATGATACGGCGACCACCGAGATCTACACATTAGTGGAGTCGTCGGCAGCGTC</t>
  </si>
  <si>
    <t>AATGATACGGCGACCACCGAGATCTACACGACTATATGTTCGTCGGCAGCGTC</t>
  </si>
  <si>
    <t>AATGATACGGCGACCACCGAGATCTACACCGTTCGGAACTCGTCGGCAGCGTC</t>
  </si>
  <si>
    <t>AATGATACGGCGACCACCGAGATCTACACTCGATACTAGTCGTCGGCAGCGTC</t>
  </si>
  <si>
    <t>AATGATACGGCGACCACCGAGATCTACACTACCACAATGTCGTCGGCAGCGTC</t>
  </si>
  <si>
    <t>AATGATACGGCGACCACCGAGATCTACACTGGTATACCATCGTCGGCAGCGTC</t>
  </si>
  <si>
    <t>AATGATACGGCGACCACCGAGATCTACACGCTCTCGTTGTCGTCGGCAGCGTC</t>
  </si>
  <si>
    <t>AATGATACGGCGACCACCGAGATCTACACGTCTCGTGAATCGTCGGCAGCGTC</t>
  </si>
  <si>
    <t>AATGATACGGCGACCACCGAGATCTACACAAGGCCACCTTCGTCGGCAGCGTC</t>
  </si>
  <si>
    <t>AATGATACGGCGACCACCGAGATCTACACCTGTGAGCTATCGTCGGCAGCGTC</t>
  </si>
  <si>
    <t>AATGATACGGCGACCACCGAGATCTACACTCACAGATCGTCGTCGGCAGCGTC</t>
  </si>
  <si>
    <t>AATGATACGGCGACCACCGAGATCTACACAGAAGCCAATTCGTCGGCAGCGTC</t>
  </si>
  <si>
    <t>AATGATACGGCGACCACCGAGATCTACACACTGCAGCCGTCGTCGGCAGCGTC</t>
  </si>
  <si>
    <t>AATGATACGGCGACCACCGAGATCTACACAACATCTAGTTCGTCGGCAGCGTC</t>
  </si>
  <si>
    <t>AATGATACGGCGACCACCGAGATCTACACCCTTACTATGTCGTCGGCAGCGTC</t>
  </si>
  <si>
    <t>AATGATACGGCGACCACCGAGATCTACACGTGGCGAGACTCGTCGGCAGCGTC</t>
  </si>
  <si>
    <t>AATGATACGGCGACCACCGAGATCTACACGCCAGATCCATCGTCGGCAGCGTC</t>
  </si>
  <si>
    <t>AATGATACGGCGACCACCGAGATCTACACACACAATATCTCGTCGGCAGCGTC</t>
  </si>
  <si>
    <t>AATGATACGGCGACCACCGAGATCTACACTGGAGGTAATTCGTCGGCAGCGTC</t>
  </si>
  <si>
    <t>AATGATACGGCGACCACCGAGATCTACACCCTTCACGTATCGTCGGCAGCGTC</t>
  </si>
  <si>
    <t>AATGATACGGCGACCACCGAGATCTACACCTATACGCGGTCGTCGGCAGCGTC</t>
  </si>
  <si>
    <t>AATGATACGGCGACCACCGAGATCTACACGTTGCAGTTGTCGTCGGCAGCGTC</t>
  </si>
  <si>
    <t>AATGATACGGCGACCACCGAGATCTACACTTATGCGCCTTCGTCGGCAGCGTC</t>
  </si>
  <si>
    <t>AATGATACGGCGACCACCGAGATCTACACTCTCAGTACATCGTCGGCAGCGTC</t>
  </si>
  <si>
    <t>AATGATACGGCGACCACCGAGATCTACACAGTATACGGATCGTCGGCAGCGTC</t>
  </si>
  <si>
    <t>AATGATACGGCGACCACCGAGATCTACACACGCTTGGACTCGTCGGCAGCGTC</t>
  </si>
  <si>
    <t>AATGATACGGCGACCACCGAGATCTACACGGAGTAGATTTCGTCGGCAGCGTC</t>
  </si>
  <si>
    <t>AATGATACGGCGACCACCGAGATCTACACTACACGCTCCTCGTCGGCAGCGTC</t>
  </si>
  <si>
    <t>AATGATACGGCGACCACCGAGATCTACACTCCGATAGAGTCGTCGGCAGCGTC</t>
  </si>
  <si>
    <t>AATGATACGGCGACCACCGAGATCTACACCTCAAGGCCGTCGTCGGCAGCGTC</t>
  </si>
  <si>
    <t>AATGATACGGCGACCACCGAGATCTACACCAAGTTCATATCGTCGGCAGCGTC</t>
  </si>
  <si>
    <t>AATGATACGGCGACCACCGAGATCTACACAATCCTTAGGTCGTCGGCAGCGTC</t>
  </si>
  <si>
    <t>AATGATACGGCGACCACCGAGATCTACACGGTGGAATACTCGTCGGCAGCGTC</t>
  </si>
  <si>
    <t>CAAGCAGAAGACGGCATACGAGATCGCTCAGTTCGTCTCGTGGGCTCGG</t>
  </si>
  <si>
    <t>CAAGCAGAAGACGGCATACGAGATTATCTGACCTGTCTCGTGGGCTCGG</t>
  </si>
  <si>
    <t>CAAGCAGAAGACGGCATACGAGATATATGAGACGGTCTCGTGGGCTCGG</t>
  </si>
  <si>
    <t>CAAGCAGAAGACGGCATACGAGATCTTATGGAATGTCTCGTGGGCTCGG</t>
  </si>
  <si>
    <t>CAAGCAGAAGACGGCATACGAGATTAATCTCGTCGTCTCGTGGGCTCGG</t>
  </si>
  <si>
    <t>CAAGCAGAAGACGGCATACGAGATGCGCGATGTTGTCTCGTGGGCTCGG</t>
  </si>
  <si>
    <t>CAAGCAGAAGACGGCATACGAGATAGAGCACTAGGTCTCGTGGGCTCGG</t>
  </si>
  <si>
    <t>CAAGCAGAAGACGGCATACGAGATTGCCTTGATCGTCTCGTGGGCTCGG</t>
  </si>
  <si>
    <t>CAAGCAGAAGACGGCATACGAGATCTACTCAGTCGTCTCGTGGGCTCGG</t>
  </si>
  <si>
    <t>CAAGCAGAAGACGGCATACGAGATTCGTCTGACTGTCTCGTGGGCTCGG</t>
  </si>
  <si>
    <t>CAAGCAGAAGACGGCATACGAGATGAACATACGGGTCTCGTGGGCTCGG</t>
  </si>
  <si>
    <t>CAAGCAGAAGACGGCATACGAGATCCTATGACTCGTCTCGTGGGCTCGG</t>
  </si>
  <si>
    <t>CAAGCAGAAGACGGCATACGAGATTAATGGCAAGGTCTCGTGGGCTCGG</t>
  </si>
  <si>
    <t>CAAGCAGAAGACGGCATACGAGATGTGCCGCTTCGTCTCGTGGGCTCGG</t>
  </si>
  <si>
    <t>CAAGCAGAAGACGGCATACGAGATCGGCAATGGAGTCTCGTGGGCTCGG</t>
  </si>
  <si>
    <t>CAAGCAGAAGACGGCATACGAGATGCCGTAACCGGTCTCGTGGGCTCGG</t>
  </si>
  <si>
    <t>CAAGCAGAAGACGGCATACGAGATAACCATTCTCGTCTCGTGGGCTCGG</t>
  </si>
  <si>
    <t>CAAGCAGAAGACGGCATACGAGATGGTTGCCTCTGTCTCGTGGGCTCGG</t>
  </si>
  <si>
    <t>CAAGCAGAAGACGGCATACGAGATCTAATGATGGGTCTCGTGGGCTCGG</t>
  </si>
  <si>
    <t>CAAGCAGAAGACGGCATACGAGATTCGGCCTATCGTCTCGTGGGCTCGG</t>
  </si>
  <si>
    <t>CAAGCAGAAGACGGCATACGAGATAGTCAACCATGTCTCGTGGGCTCGG</t>
  </si>
  <si>
    <t>CAAGCAGAAGACGGCATACGAGATGAGCGCAATAGTCTCGTGGGCTCGG</t>
  </si>
  <si>
    <t>CAAGCAGAAGACGGCATACGAGATAACAAGGCGTGTCTCGTGGGCTCGG</t>
  </si>
  <si>
    <t>CAAGCAGAAGACGGCATACGAGATGTATGTAGAAGTCTCGTGGGCTCGG</t>
  </si>
  <si>
    <t>CAAGCAGAAGACGGCATACGAGATTTCTATGGTTGTCTCGTGGGCTCGG</t>
  </si>
  <si>
    <t>CAAGCAGAAGACGGCATACGAGATCCTCGCAACCGTCTCGTGGGCTCGG</t>
  </si>
  <si>
    <t>CAAGCAGAAGACGGCATACGAGATTGGATGCTTAGTCTCGTGGGCTCGG</t>
  </si>
  <si>
    <t>CAAGCAGAAGACGGCATACGAGATATGTCGTGGTGTCTCGTGGGCTCGG</t>
  </si>
  <si>
    <t>CAAGCAGAAGACGGCATACGAGATAGAGTGCGGCGTCTCGTGGGCTCGG</t>
  </si>
  <si>
    <t>CAAGCAGAAGACGGCATACGAGATTGCCTGGTGGGTCTCGTGGGCTCGG</t>
  </si>
  <si>
    <t>CAAGCAGAAGACGGCATACGAGATTGCGTGTCACGTCTCGTGGGCTCGG</t>
  </si>
  <si>
    <t>CAAGCAGAAGACGGCATACGAGATCATACACTGTGTCTCGTGGGCTCGG</t>
  </si>
  <si>
    <t>CAAGCAGAAGACGGCATACGAGATCGTATAATCAGTCTCGTGGGCTCGG</t>
  </si>
  <si>
    <t>CAAGCAGAAGACGGCATACGAGATTACGCGGCTGGTCTCGTGGGCTCGG</t>
  </si>
  <si>
    <t>CAAGCAGAAGACGGCATACGAGATGCGAGTTACCGTCTCGTGGGCTCGG</t>
  </si>
  <si>
    <t>CAAGCAGAAGACGGCATACGAGATTACGGCCGGTGTCTCGTGGGCTCGG</t>
  </si>
  <si>
    <t>CAAGCAGAAGACGGCATACGAGATGTCGATTACAGTCTCGTGGGCTCGG</t>
  </si>
  <si>
    <t>CAAGCAGAAGACGGCATACGAGATCTGTCTGCACGTCTCGTGGGCTCGG</t>
  </si>
  <si>
    <t>CAAGCAGAAGACGGCATACGAGATCAGCCGATTGGTCTCGTGGGCTCGG</t>
  </si>
  <si>
    <t>CAAGCAGAAGACGGCATACGAGATTGACTACATAGTCTCGTGGGCTCGG</t>
  </si>
  <si>
    <t>CAAGCAGAAGACGGCATACGAGATATTGCCGAGTGTCTCGTGGGCTCGG</t>
  </si>
  <si>
    <t>CAAGCAGAAGACGGCATACGAGATGCCATTAGACGTCTCGTGGGCTCGG</t>
  </si>
  <si>
    <t>CAAGCAGAAGACGGCATACGAGATGGCGAGATGGGTCTCGTGGGCTCGG</t>
  </si>
  <si>
    <t>CAAGCAGAAGACGGCATACGAGATTGGCTCGCAGGTCTCGTGGGCTCGG</t>
  </si>
  <si>
    <t>CAAGCAGAAGACGGCATACGAGATTAGAATAACGGTCTCGTGGGCTCGG</t>
  </si>
  <si>
    <t>CAAGCAGAAGACGGCATACGAGATTAATGGATCTGTCTCGTGGGCTCGG</t>
  </si>
  <si>
    <t>CAAGCAGAAGACGGCATACGAGATTATCCAGGACGTCTCGTGGGCTCGG</t>
  </si>
  <si>
    <t>CAAGCAGAAGACGGCATACGAGATAGTGCCACTGGTCTCGTGGGCTCGG</t>
  </si>
  <si>
    <t>CAAGCAGAAGACGGCATACGAGATGTGCAACACTGTCTCGTGGGCTCGG</t>
  </si>
  <si>
    <t>CAAGCAGAAGACGGCATACGAGATACATGGTGTCGTCTCGTGGGCTCGG</t>
  </si>
  <si>
    <t>CAAGCAGAAGACGGCATACGAGATGACAGACAGGGTCTCGTGGGCTCGG</t>
  </si>
  <si>
    <t>CAAGCAGAAGACGGCATACGAGATTCTTACATCAGTCTCGTGGGCTCGG</t>
  </si>
  <si>
    <t>CAAGCAGAAGACGGCATACGAGATTTACAATTCCGTCTCGTGGGCTCGG</t>
  </si>
  <si>
    <t>CAAGCAGAAGACGGCATACGAGATAAGCTTATGCGTCTCGTGGGCTCGG</t>
  </si>
  <si>
    <t>CAAGCAGAAGACGGCATACGAGATTATTCCTCAGGTCTCGTGGGCTCGG</t>
  </si>
  <si>
    <t>CAAGCAGAAGACGGCATACGAGATCTCGTGCGTTGTCTCGTGGGCTCGG</t>
  </si>
  <si>
    <t>CAAGCAGAAGACGGCATACGAGATTTAGGATAGAGTCTCGTGGGCTCGG</t>
  </si>
  <si>
    <t>CAAGCAGAAGACGGCATACGAGATCCGAAGCGAGGTCTCGTGGGCTCGG</t>
  </si>
  <si>
    <t>CAAGCAGAAGACGGCATACGAGATGGACCAACAGGTCTCGTGGGCTCGG</t>
  </si>
  <si>
    <t>CAAGCAGAAGACGGCATACGAGATTTCCAGGTAAGTCTCGTGGGCTCGG</t>
  </si>
  <si>
    <t>CAAGCAGAAGACGGCATACGAGATTGATTAGCCAGTCTCGTGGGCTCGG</t>
  </si>
  <si>
    <t>CAAGCAGAAGACGGCATACGAGATTAACAGTGTTGTCTCGTGGGCTCGG</t>
  </si>
  <si>
    <t>CAAGCAGAAGACGGCATACGAGATACCGCGCAATGTCTCGTGGGCTCGG</t>
  </si>
  <si>
    <t>CAAGCAGAAGACGGCATACGAGATGTTCGCGCCAGTCTCGTGGGCTCGG</t>
  </si>
  <si>
    <t>CAAGCAGAAGACGGCATACGAGATAGACACATTAGTCTCGTGGGCTCGG</t>
  </si>
  <si>
    <t>CAAGCAGAAGACGGCATACGAGATGCGTTGGTATGTCTCGTGGGCTCGG</t>
  </si>
  <si>
    <t>CAAGCAGAAGACGGCATACGAGATAGCACATCCTGTCTCGTGGGCTCGG</t>
  </si>
  <si>
    <t>CAAGCAGAAGACGGCATACGAGATTTGTTCCGTGGTCTCGTGGGCTCGG</t>
  </si>
  <si>
    <t>CAAGCAGAAGACGGCATACGAGATAAGTACTCCAGTCTCGTGGGCTCGG</t>
  </si>
  <si>
    <t>CAAGCAGAAGACGGCATACGAGATACGTCAATACGTCTCGTGGGCTCGG</t>
  </si>
  <si>
    <t>CAAGCAGAAGACGGCATACGAGATGGTGTACAAGGTCTCGTGGGCTCGG</t>
  </si>
  <si>
    <t>CAAGCAGAAGACGGCATACGAGATCCACCTGTGTGTCTCGTGGGCTCGG</t>
  </si>
  <si>
    <t>CAAGCAGAAGACGGCATACGAGATGTTCCGCAGGGTCTCGTGGGCTCGG</t>
  </si>
  <si>
    <t>CAAGCAGAAGACGGCATACGAGATACCTTATGAAGTCTCGTGGGCTCGG</t>
  </si>
  <si>
    <t>CAAGCAGAAGACGGCATACGAGATCGCTGCAGAGGTCTCGTGGGCTCGG</t>
  </si>
  <si>
    <t>CAAGCAGAAGACGGCATACGAGATGTAGAGTCAGGTCTCGTGGGCTCGG</t>
  </si>
  <si>
    <t>CAAGCAGAAGACGGCATACGAGATGGATACCAGAGTCTCGTGGGCTCGG</t>
  </si>
  <si>
    <t>CAAGCAGAAGACGGCATACGAGATCGCACTAATGGTCTCGTGGGCTCGG</t>
  </si>
  <si>
    <t>CAAGCAGAAGACGGCATACGAGATTCCTGACCGTGTCTCGTGGGCTCGG</t>
  </si>
  <si>
    <t>CAAGCAGAAGACGGCATACGAGATCTGGCTTGCCGTCTCGTGGGCTCGG</t>
  </si>
  <si>
    <t>CAAGCAGAAGACGGCATACGAGATACCAGCGACAGTCTCGTGGGCTCGG</t>
  </si>
  <si>
    <t>CAAGCAGAAGACGGCATACGAGATTTGTAACGGTGTCTCGTGGGCTCGG</t>
  </si>
  <si>
    <t>CAAGCAGAAGACGGCATACGAGATGTAAGGCATAGTCTCGTGGGCTCGG</t>
  </si>
  <si>
    <t>CAAGCAGAAGACGGCATACGAGATGTCCACTTGTGTCTCGTGGGCTCGG</t>
  </si>
  <si>
    <t>CAAGCAGAAGACGGCATACGAGATTTAGGTACCAGTCTCGTGGGCTCGG</t>
  </si>
  <si>
    <t>CAAGCAGAAGACGGCATACGAGATGGAATTCCAAGTCTCGTGGGCTCGG</t>
  </si>
  <si>
    <t>CAAGCAGAAGACGGCATACGAGATCATGTAGAGGGTCTCGTGGGCTCGG</t>
  </si>
  <si>
    <t>CAAGCAGAAGACGGCATACGAGATTACACGCTCCGTCTCGTGGGCTCGG</t>
  </si>
  <si>
    <t>CAAGCAGAAGACGGCATACGAGATGCTTACGGACGTCTCGTGGGCTCGG</t>
  </si>
  <si>
    <t>CAAGCAGAAGACGGCATACGAGATCGCTTGAAGTGTCTCGTGGGCTCGG</t>
  </si>
  <si>
    <t>CAAGCAGAAGACGGCATACGAGATCGCCTTCTGAGTCTCGTGGGCTCGG</t>
  </si>
  <si>
    <t>CAAGCAGAAGACGGCATACGAGATATACCAACGCGTCTCGTGGGCTCGG</t>
  </si>
  <si>
    <t>CAAGCAGAAGACGGCATACGAGATCTGGATATGTGTCTCGTGGGCTCGG</t>
  </si>
  <si>
    <t>CAAGCAGAAGACGGCATACGAGATCAATCTATGAGTCTCGTGGGCTCGG</t>
  </si>
  <si>
    <t>CAAGCAGAAGACGGCATACGAGATGGTGGAATACGTCTCGTGGGCTCGG</t>
  </si>
  <si>
    <t>CAAGCAGAAGACGGCATACGAGATTGGACGGAGGGTCTCGTGGGCTCGG</t>
  </si>
  <si>
    <t>CAAGCAGAAGACGGCATACGAGATCTGACCGGCAGTCTCGTGGGCTCGG</t>
  </si>
  <si>
    <t>CAAGCAGAAGACGGCATACGAGATGAATTGAGTGGTCTCGTGGGCTCGG</t>
  </si>
  <si>
    <t>CAAGCAGAAGACGGCATACGAGATGCGTGTGAGAGTCTCGTGGGCTCGG</t>
  </si>
  <si>
    <t>CAAGCAGAAGACGGCATACGAGATTCTCCATTGAGTCTCGTGGGCTCGG</t>
  </si>
  <si>
    <t>CAAGCAGAAGACGGCATACGAGATACATGCATATGTCTCGTGGGCTCGG</t>
  </si>
  <si>
    <t>CAAGCAGAAGACGGCATACGAGATCAGGCGCCATGTCTCGTGGGCTCGG</t>
  </si>
  <si>
    <t>CAAGCAGAAGACGGCATACGAGATACATAACGGAGTCTCGTGGGCTCGG</t>
  </si>
  <si>
    <t>CAAGCAGAAGACGGCATACGAGATTTAATAGACCGTCTCGTGGGCTCGG</t>
  </si>
  <si>
    <t>CAAGCAGAAGACGGCATACGAGATACGATTGCTGGTCTCGTGGGCTCGG</t>
  </si>
  <si>
    <t>CAAGCAGAAGACGGCATACGAGATTTCTACAGAAGTCTCGTGGGCTCGG</t>
  </si>
  <si>
    <t>CAAGCAGAAGACGGCATACGAGATTATTGCGTTCGTCTCGTGGGCTCGG</t>
  </si>
  <si>
    <t>CAAGCAGAAGACGGCATACGAGATCATGAGTACTGTCTCGTGGGCTCGG</t>
  </si>
  <si>
    <t>CAAGCAGAAGACGGCATACGAGATTAATTCTACCGTCTCGTGGGCTCGG</t>
  </si>
  <si>
    <t>CAAGCAGAAGACGGCATACGAGATACGCTAATTAGTCTCGTGGGCTCGG</t>
  </si>
  <si>
    <t>CAAGCAGAAGACGGCATACGAGATCCTTGTTAATGTCTCGTGGGCTCGG</t>
  </si>
  <si>
    <t>CAAGCAGAAGACGGCATACGAGATGTAGCCATCAGTCTCGTGGGCTCGG</t>
  </si>
  <si>
    <t>CAAGCAGAAGACGGCATACGAGATCTTGTAATTCGTCTCGTGGGCTCGG</t>
  </si>
  <si>
    <t>CAAGCAGAAGACGGCATACGAGATTCCAATTCTAGTCTCGTGGGCTCGG</t>
  </si>
  <si>
    <t>CAAGCAGAAGACGGCATACGAGATAGAGCTGCCTGTCTCGTGGGCTCGG</t>
  </si>
  <si>
    <t>CAAGCAGAAGACGGCATACGAGATCTTCGCCGATGTCTCGTGGGCTCGG</t>
  </si>
  <si>
    <t>CAAGCAGAAGACGGCATACGAGATTCGGTCACGGGTCTCGTGGGCTCGG</t>
  </si>
  <si>
    <t>CAAGCAGAAGACGGCATACGAGATGAACAAGTATGTCTCGTGGGCTCGG</t>
  </si>
  <si>
    <t>CAAGCAGAAGACGGCATACGAGATAATTGGCGGAGTCTCGTGGGCTCGG</t>
  </si>
  <si>
    <t>CAAGCAGAAGACGGCATACGAGATGGCCTGTCCTGTCTCGTGGGCTCGG</t>
  </si>
  <si>
    <t>CAAGCAGAAGACGGCATACGAGATTAGGTTCTCTGTCTCGTGGGCTCGG</t>
  </si>
  <si>
    <t>CAAGCAGAAGACGGCATACGAGATACACAATATCGTCTCGTGGGCTCGG</t>
  </si>
  <si>
    <t>CAAGCAGAAGACGGCATACGAGATTTCCTGTACGGTCTCGTGGGCTCGG</t>
  </si>
  <si>
    <t>CAAGCAGAAGACGGCATACGAGATGGTAACGCAGGTCTCGTGGGCTCGG</t>
  </si>
  <si>
    <t>CAAGCAGAAGACGGCATACGAGATTCCACGGCCTGTCTCGTGGGCTCGG</t>
  </si>
  <si>
    <t>CAAGCAGAAGACGGCATACGAGATGATACCTCCTGTCTCGTGGGCTCGG</t>
  </si>
  <si>
    <t>CAAGCAGAAGACGGCATACGAGATCAACGTCAGCGTCTCGTGGGCTCGG</t>
  </si>
  <si>
    <t>CAAGCAGAAGACGGCATACGAGATCGGTTATTAGGTCTCGTGGGCTCGG</t>
  </si>
  <si>
    <t>CAAGCAGAAGACGGCATACGAGATCGCGCCTAGAGTCTCGTGGGCTCGG</t>
  </si>
  <si>
    <t>CAAGCAGAAGACGGCATACGAGATTCTTGGCTATGTCTCGTGGGCTCGG</t>
  </si>
  <si>
    <t>CAAGCAGAAGACGGCATACGAGATTCACACCGAAGTCTCGTGGGCTCGG</t>
  </si>
  <si>
    <t>CAAGCAGAAGACGGCATACGAGATAACGTTACATGTCTCGTGGGCTCGG</t>
  </si>
  <si>
    <t>CAAGCAGAAGACGGCATACGAGATCGGCCTCGTTGTCTCGTGGGCTCGG</t>
  </si>
  <si>
    <t>CAAGCAGAAGACGGCATACGAGATCATAACACCAGTCTCGTGGGCTCGG</t>
  </si>
  <si>
    <t>CAAGCAGAAGACGGCATACGAGATACAGAGGCCAGTCTCGTGGGCTCGG</t>
  </si>
  <si>
    <t>CAAGCAGAAGACGGCATACGAGATTGGTGCCTGGGTCTCGTGGGCTCGG</t>
  </si>
  <si>
    <t>CAAGCAGAAGACGGCATACGAGATTAGGAACCGGGTCTCGTGGGCTCGG</t>
  </si>
  <si>
    <t>CAAGCAGAAGACGGCATACGAGATAATATTGGCCGTCTCGTGGGCTCGG</t>
  </si>
  <si>
    <t>CAAGCAGAAGACGGCATACGAGATATAGGTATTCGTCTCGTGGGCTCGG</t>
  </si>
  <si>
    <t>CAAGCAGAAGACGGCATACGAGATCCTTCACGTAGTCTCGTGGGCTCGG</t>
  </si>
  <si>
    <t>CAAGCAGAAGACGGCATACGAGATGGCCAATAAGGTCTCGTGGGCTCGG</t>
  </si>
  <si>
    <t>CAAGCAGAAGACGGCATACGAGATCAGTAGTTGTGTCTCGTGGGCTCGG</t>
  </si>
  <si>
    <t>CAAGCAGAAGACGGCATACGAGATTTCATCCAACGTCTCGTGGGCTCGG</t>
  </si>
  <si>
    <t>CAAGCAGAAGACGGCATACGAGATCAATTGGATTGTCTCGTGGGCTCGG</t>
  </si>
  <si>
    <t>CAAGCAGAAGACGGCATACGAGATGGCCATCATAGTCTCGTGGGCTCGG</t>
  </si>
  <si>
    <t>CAAGCAGAAGACGGCATACGAGATAATTGCTGCGGTCTCGTGGGCTCGG</t>
  </si>
  <si>
    <t>CAAGCAGAAGACGGCATACGAGATTAAGGAACGTGTCTCGTGGGCTCGG</t>
  </si>
  <si>
    <t>CAAGCAGAAGACGGCATACGAGATCTATACGCGGGTCTCGTGGGCTCGG</t>
  </si>
  <si>
    <t>CAAGCAGAAGACGGCATACGAGATATTCAGAATCGTCTCGTGGGCTCGG</t>
  </si>
  <si>
    <t>CAAGCAGAAGACGGCATACGAGATGTATTCTCTAGTCTCGTGGGCTCGG</t>
  </si>
  <si>
    <t>CAAGCAGAAGACGGCATACGAGATCCTGATACAAGTCTCGTGGGCTCGG</t>
  </si>
  <si>
    <t>CAAGCAGAAGACGGCATACGAGATGACCGCTGTGGTCTCGTGGGCTCGG</t>
  </si>
  <si>
    <t>CAAGCAGAAGACGGCATACGAGATTTCAGCGTGGGTCTCGTGGGCTCGG</t>
  </si>
  <si>
    <t>CAAGCAGAAGACGGCATACGAGATAACTCCGAACGTCTCGTGGGCTCGG</t>
  </si>
  <si>
    <t>CAAGCAGAAGACGGCATACGAGATATTCCGCTATGTCTCGTGGGCTCGG</t>
  </si>
  <si>
    <t>CAAGCAGAAGACGGCATACGAGATTGAATATTGCGTCTCGTGGGCTCGG</t>
  </si>
  <si>
    <t>CAAGCAGAAGACGGCATACGAGATCGCAATCTAGGTCTCGTGGGCTCGG</t>
  </si>
  <si>
    <t>CAAGCAGAAGACGGCATACGAGATAACCGCATCGGTCTCGTGGGCTCGG</t>
  </si>
  <si>
    <t>CAAGCAGAAGACGGCATACGAGATCTAGTCCGGAGTCTCGTGGGCTCGG</t>
  </si>
  <si>
    <t>CAAGCAGAAGACGGCATACGAGATGCTCCGTCACGTCTCGTGGGCTCGG</t>
  </si>
  <si>
    <t>CAAGCAGAAGACGGCATACGAGATAGATGGAATTGTCTCGTGGGCTCGG</t>
  </si>
  <si>
    <t>CAAGCAGAAGACGGCATACGAGATACACCGTTAAGTCTCGTGGGCTCGG</t>
  </si>
  <si>
    <t>CAAGCAGAAGACGGCATACGAGATGATAACAAGTGTCTCGTGGGCTCGG</t>
  </si>
  <si>
    <t>CAAGCAGAAGACGGCATACGAGATCTGGTACACGGTCTCGTGGGCTCGG</t>
  </si>
  <si>
    <t>CAAGCAGAAGACGGCATACGAGATCGAAGGTTAAGTCTCGTGGGCTCGG</t>
  </si>
  <si>
    <t>CAAGCAGAAGACGGCATACGAGATATCGCATATGGTCTCGTGGGCTCGG</t>
  </si>
  <si>
    <t>CAAGCAGAAGACGGCATACGAGATATCATAGGCTGTCTCGTGGGCTCGG</t>
  </si>
  <si>
    <t>CAAGCAGAAGACGGCATACGAGATGATTGTCATAGTCTCGTGGGCTCGG</t>
  </si>
  <si>
    <t>CAAGCAGAAGACGGCATACGAGATCCAACAACATGTCTCGTGGGCTCGG</t>
  </si>
  <si>
    <t>CAAGCAGAAGACGGCATACGAGATTTGGTGGTGCGTCTCGTGGGCTCGG</t>
  </si>
  <si>
    <t>CAAGCAGAAGACGGCATACGAGATGCGAACGCCTGTCTCGTGGGCTCGG</t>
  </si>
  <si>
    <t>CAAGCAGAAGACGGCATACGAGATCAACCGGAGGGTCTCGTGGGCTCGG</t>
  </si>
  <si>
    <t>CAAGCAGAAGACGGCATACGAGATAGCGGTGGACGTCTCGTGGGCTCGG</t>
  </si>
  <si>
    <t>CAAGCAGAAGACGGCATACGAGATGACGAACAATGTCTCGTGGGCTCGG</t>
  </si>
  <si>
    <t>CAAGCAGAAGACGGCATACGAGATCCACTGGTCCGTCTCGTGGGCTCGG</t>
  </si>
  <si>
    <t>CAAGCAGAAGACGGCATACGAGATTGTTAGAAGGGTCTCGTGGGCTCGG</t>
  </si>
  <si>
    <t>CAAGCAGAAGACGGCATACGAGATTATATTCGAGGTCTCGTGGGCTCGG</t>
  </si>
  <si>
    <t>CAAGCAGAAGACGGCATACGAGATCGCGACGATCGTCTCGTGGGCTCGG</t>
  </si>
  <si>
    <t>CAAGCAGAAGACGGCATACGAGATGCCTCGGATAGTCTCGTGGGCTCGG</t>
  </si>
  <si>
    <t>CAAGCAGAAGACGGCATACGAGATTGAGACAGCGGTCTCGTGGGCTCGG</t>
  </si>
  <si>
    <t>CAAGCAGAAGACGGCATACGAGATTGTTCGCATTGTCTCGTGGGCTCGG</t>
  </si>
  <si>
    <t>CAAGCAGAAGACGGCATACGAGATTCCAAGAATTGTCTCGTGGGCTCGG</t>
  </si>
  <si>
    <t>CAAGCAGAAGACGGCATACGAGATGCTGTAGGAAGTCTCGTGGGCTCGG</t>
  </si>
  <si>
    <t>CAAGCAGAAGACGGCATACGAGATATACCTGGATGTCTCGTGGGCTCGG</t>
  </si>
  <si>
    <t>CAAGCAGAAGACGGCATACGAGATGTTGGACCGTGTCTCGTGGGCTCGG</t>
  </si>
  <si>
    <t>CAAGCAGAAGACGGCATACGAGATACCAAGTTACGTCTCGTGGGCTCGG</t>
  </si>
  <si>
    <t>CAAGCAGAAGACGGCATACGAGATGTGTGGCGCTGTCTCGTGGGCTCGG</t>
  </si>
  <si>
    <t>CAAGCAGAAGACGGCATACGAGATGGCAGTAGCAGTCTCGTGGGCTCGG</t>
  </si>
  <si>
    <t>CAAGCAGAAGACGGCATACGAGATTGCGGTGTTGGTCTCGTGGGCTCGG</t>
  </si>
  <si>
    <t>CAAGCAGAAGACGGCATACGAGATGATTAAGGTGGTCTCGTGGGCTCGG</t>
  </si>
  <si>
    <t>CAAGCAGAAGACGGCATACGAGATCAACATTCAAGTCTCGTGGGCTCGG</t>
  </si>
  <si>
    <t>CAAGCAGAAGACGGCATACGAGATGTGTTACCGGGTCTCGTGGGCTCGG</t>
  </si>
  <si>
    <t>CAAGCAGAAGACGGCATACGAGATTATCATGAGAGTCTCGTGGGCTCGG</t>
  </si>
  <si>
    <t>CAAGCAGAAGACGGCATACGAGATCTTGGCCTCGGTCTCGTGGGCTCGG</t>
  </si>
  <si>
    <t>CAAGCAGAAGACGGCATACGAGATGTCTCGTGAAGTCTCGTGGGCTCGG</t>
  </si>
  <si>
    <t>CAAGCAGAAGACGGCATACGAGATCCATCCACGCGTCTCGTGGGCTCGG</t>
  </si>
  <si>
    <t>CAAGCAGAAGACGGCATACGAGATACAACCAGGAGTCTCGTGGGCTCGG</t>
  </si>
  <si>
    <t>CAAGCAGAAGACGGCATACGAGATAGCAGAATTAGTCTCGTGGGCTCGG</t>
  </si>
  <si>
    <t>CAAGCAGAAGACGGCATACGAGATCAGTCGTGCGGTCTCGTGGGCTCGG</t>
  </si>
  <si>
    <t>CAAGCAGAAGACGGCATACGAGATGTCTAACCTCGTCTCGTGGGCTCGG</t>
  </si>
  <si>
    <t>CAAGCAGAAGACGGCATACGAGATGAACTCGGTTGTCTCGTGGGCTCGG</t>
  </si>
  <si>
    <t>CAAGCAGAAGACGGCATACGAGATAGTTATCACAGTCTCGTGGGCTCGG</t>
  </si>
  <si>
    <t>CAAGCAGAAGACGGCATACGAGATGTAGCATACTGTCTCGTGGGCTCGG</t>
  </si>
  <si>
    <t>CAAGCAGAAGACGGCATACGAGATCTTCAGTTACGTCTCGTGGGCTCGG</t>
  </si>
  <si>
    <t>CAAGCAGAAGACGGCATACGAGATAGTCCGAGGAGTCTCGTGGGCTCGG</t>
  </si>
  <si>
    <t>CAAGCAGAAGACGGCATACGAGATACAGTTCCAGGTCTCGTGGGCTCGG</t>
  </si>
  <si>
    <t>CAAGCAGAAGACGGCATACGAGATCCGCATATTCGTCTCGTGGGCTCGG</t>
  </si>
  <si>
    <t>CAAGCAGAAGACGGCATACGAGATTTATCCGATCGTCTCGTGGGCTCGG</t>
  </si>
  <si>
    <t>CAAGCAGAAGACGGCATACGAGATATAGTCTAGCGTCTCGTGGGCTCGG</t>
  </si>
  <si>
    <t>CAAGCAGAAGACGGCATACGAGATTATAGTAGCTGTCTCGTGGGCTCGG</t>
  </si>
  <si>
    <t>CAAGCAGAAGACGGCATACGAGATACTCCGGTGGGTCTCGTGGGCTCGG</t>
  </si>
  <si>
    <t>CAAGCAGAAGACGGCATACGAGATGTGCGGTAAGGTCTCGTGGGCTCGG</t>
  </si>
  <si>
    <t>CAAGCAGAAGACGGCATACGAGATGATATCCTAAGTCTCGTGGGCTCGG</t>
  </si>
  <si>
    <t>CAAGCAGAAGACGGCATACGAGATTCGCGTATAAGTCTCGTGGGCTCGG</t>
  </si>
  <si>
    <t>CAAGCAGAAGACGGCATACGAGATATTCTAAGCGGTCTCGTGGGCTCGG</t>
  </si>
  <si>
    <t>CAAGCAGAAGACGGCATACGAGATAGCGCTTCGGGTCTCGTGGGCTCGG</t>
  </si>
  <si>
    <t>CAAGCAGAAGACGGCATACGAGATGTTGATAGTGGTCTCGTGGGCTCGG</t>
  </si>
  <si>
    <t>CAAGCAGAAGACGGCATACGAGATAATAGAGCAAGTCTCGTGGGCTCGG</t>
  </si>
  <si>
    <t>CAAGCAGAAGACGGCATACGAGATCTAACTGTAAGTCTCGTGGGCTCGG</t>
  </si>
  <si>
    <t>CAAGCAGAAGACGGCATACGAGATGCGTACTTAGGTCTCGTGGGCTCGG</t>
  </si>
  <si>
    <t>CAAGCAGAAGACGGCATACGAGATTACCGAACTAGTCTCGTGGGCTCGG</t>
  </si>
  <si>
    <t>CAAGCAGAAGACGGCATACGAGATGTAGTAATAGGTCTCGTGGGCTCGG</t>
  </si>
  <si>
    <t>CAAGCAGAAGACGGCATACGAGATGGTTATGCTAGTCTCGTGGGCTCGG</t>
  </si>
  <si>
    <t>CAAGCAGAAGACGGCATACGAGATACAATAGAGTGTCTCGTGGGCTCGG</t>
  </si>
  <si>
    <t>CAAGCAGAAGACGGCATACGAGATGCTTCCACTAGTCTCGTGGGCTCGG</t>
  </si>
  <si>
    <t>CAAGCAGAAGACGGCATACGAGATAGATATGGCGGTCTCGTGGGCTCGG</t>
  </si>
  <si>
    <t>CAAGCAGAAGACGGCATACGAGATAATATGAAGCGTCTCGTGGGCTCGG</t>
  </si>
  <si>
    <t>CAAGCAGAAGACGGCATACGAGATTAGCGCTAGTGTCTCGTGGGCTCGG</t>
  </si>
  <si>
    <t>CAAGCAGAAGACGGCATACGAGATAGTTAAGAGCGTCTCGTGGGCTCGG</t>
  </si>
  <si>
    <t>CAAGCAGAAGACGGCATACGAGATCAGATACCACGTCTCGTGGGCTCGG</t>
  </si>
  <si>
    <t>CAAGCAGAAGACGGCATACGAGATACGGCCGTCAGTCTCGTGGGCTCGG</t>
  </si>
  <si>
    <t>CAAGCAGAAGACGGCATACGAGATGTAATTACTGGTCTCGTGGGCTCGG</t>
  </si>
  <si>
    <t>CAAGCAGAAGACGGCATACGAGATAAGTCTTGTAGTCTCGTGGGCTCGG</t>
  </si>
  <si>
    <t>CAAGCAGAAGACGGCATACGAGATGTCACCACAGGTCTCGTGGGCTCGG</t>
  </si>
  <si>
    <t>CAAGCAGAAGACGGCATACGAGATATTAGTGGAGGTCTCGTGGGCTCGG</t>
  </si>
  <si>
    <t>CAAGCAGAAGACGGCATACGAGATTGCTAACTATGTCTCGTGGGCTCGG</t>
  </si>
  <si>
    <t>CAAGCAGAAGACGGCATACGAGATTAAGACCTATGTCTCGTGGGCTCGG</t>
  </si>
  <si>
    <t>CAAGCAGAAGACGGCATACGAGATTGGTTAAGAAGTCTCGTGGGCTCGG</t>
  </si>
  <si>
    <t>CAAGCAGAAGACGGCATACGAGATACTCTTCCTTGTCTCGTGGGCTCGG</t>
  </si>
  <si>
    <t>CAAGCAGAAGACGGCATACGAGATGTCTCCTTCCGTCTCGTGGGCTCGG</t>
  </si>
  <si>
    <t>CAAGCAGAAGACGGCATACGAGATTCCGCGTTCAGTCTCGTGGGCTCGG</t>
  </si>
  <si>
    <t>CAAGCAGAAGACGGCATACGAGATAGGTTGCAGGGTCTCGTGGGCTCGG</t>
  </si>
  <si>
    <t>CAAGCAGAAGACGGCATACGAGATGAACCATGAAGTCTCGTGGGCTCGG</t>
  </si>
  <si>
    <t>CAAGCAGAAGACGGCATACGAGATTTGAGAGGATGTCTCGTGGGCTCGG</t>
  </si>
  <si>
    <t>CAAGCAGAAGACGGCATACGAGATTGGTCTAGTGGTCTCGTGGGCTCGG</t>
  </si>
  <si>
    <t>CAAGCAGAAGACGGCATACGAGATAGTGGATAATGTCTCGTGGGCTCGG</t>
  </si>
  <si>
    <t>CAAGCAGAAGACGGCATACGAGATGGCACGCCATGTCTCGTGGGCTCGG</t>
  </si>
  <si>
    <t>CAAGCAGAAGACGGCATACGAGATGATCTCTGGAGTCTCGTGGGCTCGG</t>
  </si>
  <si>
    <t>CAAGCAGAAGACGGCATACGAGATTGCTGGACATGTCTCGTGGGCTCGG</t>
  </si>
  <si>
    <t>CAAGCAGAAGACGGCATACGAGATCCGAACGTTGGTCTCGTGGGCTCGG</t>
  </si>
  <si>
    <t>CAAGCAGAAGACGGCATACGAGATATTAATACGCGTCTCGTGGGCTCGG</t>
  </si>
  <si>
    <t>CAAGCAGAAGACGGCATACGAGATTAGTCACAACGTCTCGTGGGCTCGG</t>
  </si>
  <si>
    <t>CAAGCAGAAGACGGCATACGAGATGGTATTGAGAGTCTCGTGGGCTCGG</t>
  </si>
  <si>
    <t>CAAGCAGAAGACGGCATACGAGATCAAGATGCTTGTCTCGTGGGCTCGG</t>
  </si>
  <si>
    <t>CAAGCAGAAGACGGCATACGAGATACGAGACTGAGTCTCGTGGGCTCGG</t>
  </si>
  <si>
    <t>CAAGCAGAAGACGGCATACGAGATTTATCTTGCAGTCTCGTGGGCTCGG</t>
  </si>
  <si>
    <t>CAAGCAGAAGACGGCATACGAGATAGATTGTTACGTCTCGTGGGCTCGG</t>
  </si>
  <si>
    <t>CAAGCAGAAGACGGCATACGAGATTCTACCGCTGGTCTCGTGGGCTCGG</t>
  </si>
  <si>
    <t>CAAGCAGAAGACGGCATACGAGATAACGGTATGAGTCTCGTGGGCTCGG</t>
  </si>
  <si>
    <t>CAAGCAGAAGACGGCATACGAGATCAATGGCGCCGTCTCGTGGGCTCGG</t>
  </si>
  <si>
    <t>CAAGCAGAAGACGGCATACGAGATCTAATTCGCTGTCTCGTGGGCTCGG</t>
  </si>
  <si>
    <t>CAAGCAGAAGACGGCATACGAGATCATGGTCTAAGTCTCGTGGGCTCGG</t>
  </si>
  <si>
    <t>CAAGCAGAAGACGGCATACGAGATATACTGTGTGGTCTCGTGGGCTCGG</t>
  </si>
  <si>
    <t>CAAGCAGAAGACGGCATACGAGATGCCGACAAGAGTCTCGTGGGCTCGG</t>
  </si>
  <si>
    <t>CAAGCAGAAGACGGCATACGAGATCGAGGCGGTAGTCTCGTGGGCTCGG</t>
  </si>
  <si>
    <t>CAAGCAGAAGACGGCATACGAGATGATATAACAGGTCTCGTGGGCTCGG</t>
  </si>
  <si>
    <t>CAAGCAGAAGACGGCATACGAGATTCGCCGGTTAGTCTCGTGGGCTCGG</t>
  </si>
  <si>
    <t>CAAGCAGAAGACGGCATACGAGATAGACTCTCTTGTCTCGTGGGCTCGG</t>
  </si>
  <si>
    <t>CAAGCAGAAGACGGCATACGAGATGCTCGCCTACGTCTCGTGGGCTCGG</t>
  </si>
  <si>
    <t>CAAGCAGAAGACGGCATACGAGATAGGATAAGTTGTCTCGTGGGCTCGG</t>
  </si>
  <si>
    <t>CAAGCAGAAGACGGCATACGAGATGAGACATAATGTCTCGTGGGCTCGG</t>
  </si>
  <si>
    <t>CAAGCAGAAGACGGCATACGAGATAGCTGTTATAGTCTCGTGGGCTCGG</t>
  </si>
  <si>
    <t>CAAGCAGAAGACGGCATACGAGATGTATCATTGGGTCTCGTGGGCTCGG</t>
  </si>
  <si>
    <t>CAAGCAGAAGACGGCATACGAGATAATAGGCCTCGTCTCGTGGGCTCGG</t>
  </si>
  <si>
    <t>CAAGCAGAAGACGGCATACGAGATCCGCTTAGCTGTCTCGTGGGCTCGG</t>
  </si>
  <si>
    <t>CAAGCAGAAGACGGCATACGAGATTCCTAGGAAGGTCTCGTGGGCTCGG</t>
  </si>
  <si>
    <t>CAAGCAGAAGACGGCATACGAGATTCACAGATCGGTCTCGTGGGCTCGG</t>
  </si>
  <si>
    <t>CAAGCAGAAGACGGCATACGAGATACTTGTCCACGTCTCGTGGGCTCGG</t>
  </si>
  <si>
    <t>CAAGCAGAAGACGGCATACGAGATTGTACTTGTTGTCTCGTGGGCTCGG</t>
  </si>
  <si>
    <t>CAAGCAGAAGACGGCATACGAGATCACTTAATCTGTCTCGTGGGCTCGG</t>
  </si>
  <si>
    <t>CAAGCAGAAGACGGCATACGAGATCAGAGTGATAGTCTCGTGGGCTCGG</t>
  </si>
  <si>
    <t>CAAGCAGAAGACGGCATACGAGATGGCGAATTCTGTCTCGTGGGCTCGG</t>
  </si>
  <si>
    <t>CAAGCAGAAGACGGCATACGAGATAGTGGTCAGGGTCTCGTGGGCTCGG</t>
  </si>
  <si>
    <t>CAAGCAGAAGACGGCATACGAGATCATTCCAGCTGTCTCGTGGGCTCGG</t>
  </si>
  <si>
    <t>CAAGCAGAAGACGGCATACGAGATCTCGTTATCAGTCTCGTGGGCTCGG</t>
  </si>
  <si>
    <t>CAAGCAGAAGACGGCATACGAGATCCTTACTATGGTCTCGTGGGCTCGG</t>
  </si>
  <si>
    <t>CAAGCAGAAGACGGCATACGAGATAGAAGCCAATGTCTCGTGGGCTCGG</t>
  </si>
  <si>
    <t>CAAGCAGAAGACGGCATACGAGATTAATCGGTACGTCTCGTGGGCTCGG</t>
  </si>
  <si>
    <t>CAAGCAGAAGACGGCATACGAGATGGAATTGTTCGTCTCGTGGGCTCGG</t>
  </si>
  <si>
    <t>CAAGCAGAAGACGGCATACGAGATCCGGACCACAGTCTCGTGGGCTCGG</t>
  </si>
  <si>
    <t>CAAGCAGAAGACGGCATACGAGATGACTTAGAAGGTCTCGTGGGCTCGG</t>
  </si>
  <si>
    <t>CAAGCAGAAGACGGCATACGAGATTGGCAATATTGTCTCGTGGGCTCGG</t>
  </si>
  <si>
    <t>CAAGCAGAAGACGGCATACGAGATGAATGCACGAGTCTCGTGGGCTCGG</t>
  </si>
  <si>
    <t>CAAGCAGAAGACGGCATACGAGATCGTGTATCTTGTCTCGTGGGCTCGG</t>
  </si>
  <si>
    <t>CAAGCAGAAGACGGCATACGAGATATTCATTGCAGTCTCGTGGGCTCGG</t>
  </si>
  <si>
    <t>CAAGCAGAAGACGGCATACGAGATTCCTTCATAGGTCTCGTGGGCTCGG</t>
  </si>
  <si>
    <t>CAAGCAGAAGACGGCATACGAGATTCTAGTCTTCGTCTCGTGGGCTCGG</t>
  </si>
  <si>
    <t>CAAGCAGAAGACGGCATACGAGATCTCGACTCCTGTCTCGTGGGCTCGG</t>
  </si>
  <si>
    <t>CAAGCAGAAGACGGCATACGAGATAGTGAGTGAAGTCTCGTGGGCTCGG</t>
  </si>
  <si>
    <t>CAAGCAGAAGACGGCATACGAGATGAAGCGGACCGTCTCGTGGGCTCGG</t>
  </si>
  <si>
    <t>CAAGCAGAAGACGGCATACGAGATGCTCTCGTTGGTCTCGTGGGCTCGG</t>
  </si>
  <si>
    <t>CAAGCAGAAGACGGCATACGAGATGGACCTCAATGTCTCGTGGGCTCGG</t>
  </si>
  <si>
    <t>CAAGCAGAAGACGGCATACGAGATGAGTCTCTCCGTCTCGTGGGCTCGG</t>
  </si>
  <si>
    <t>CAAGCAGAAGACGGCATACGAGATAACGGAGCGGGTCTCGTGGGCTCGG</t>
  </si>
  <si>
    <t>CAAGCAGAAGACGGCATACGAGATTGTGATGTATGTCTCGTGGGCTCGG</t>
  </si>
  <si>
    <t>CAAGCAGAAGACGGCATACGAGATAACATACCTAGTCTCGTGGGCTCGG</t>
  </si>
  <si>
    <t>CAAGCAGAAGACGGCATACGAGATGTGCTAGGTGGTCTCGTGGGCTCGG</t>
  </si>
  <si>
    <t>CAAGCAGAAGACGGCATACGAGATCATACTTGAAGTCTCGTGGGCTCGG</t>
  </si>
  <si>
    <t>CAAGCAGAAGACGGCATACGAGATCTTGTCTTAAGTCTCGTGGGCTCGG</t>
  </si>
  <si>
    <t>CAAGCAGAAGACGGCATACGAGATAAGAGAGGTGGTCTCGTGGGCTCGG</t>
  </si>
  <si>
    <t>CAAGCAGAAGACGGCATACGAGATTGCACGAGAAGTCTCGTGGGCTCGG</t>
  </si>
  <si>
    <t>CAAGCAGAAGACGGCATACGAGATACTTCCTAGCGTCTCGTGGGCTCGG</t>
  </si>
  <si>
    <t>CAAGCAGAAGACGGCATACGAGATGTGCTATTAAGTCTCGTGGGCTCGG</t>
  </si>
  <si>
    <t>CAAGCAGAAGACGGCATACGAGATAGCGTGAATGGTCTCGTGGGCTCGG</t>
  </si>
  <si>
    <t>CAAGCAGAAGACGGCATACGAGATCCTTAGTGCCGTCTCGTGGGCTCGG</t>
  </si>
  <si>
    <t>CAAGCAGAAGACGGCATACGAGATTGTACCGAATGTCTCGTGGGCTCGG</t>
  </si>
  <si>
    <t>CAAGCAGAAGACGGCATACGAGATGGAGATTAGTGTCTCGTGGGCTCGG</t>
  </si>
  <si>
    <t>CAAGCAGAAGACGGCATACGAGATTACTAACACAGTCTCGTGGGCTCGG</t>
  </si>
  <si>
    <t>CAAGCAGAAGACGGCATACGAGATTAGGTCGTTGGTCTCGTGGGCTCGG</t>
  </si>
  <si>
    <t>CAAGCAGAAGACGGCATACGAGATATGCCGACCGGTCTCGTGGGCTCGG</t>
  </si>
  <si>
    <t>CAAGCAGAAGACGGCATACGAGATCTAGCGTCGAGTCTCGTGGGCTCGG</t>
  </si>
  <si>
    <t>CAAGCAGAAGACGGCATACGAGATTGCCTACGAGGTCTCGTGGGCTCGG</t>
  </si>
  <si>
    <t>CAAGCAGAAGACGGCATACGAGATACTAGAACTTGTCTCGTGGGCTCGG</t>
  </si>
  <si>
    <t>CAAGCAGAAGACGGCATACGAGATCACCTCTTGGGTCTCGTGGGCTCGG</t>
  </si>
  <si>
    <t>CAAGCAGAAGACGGCATACGAGATAAGCAGATATGTCTCGTGGGCTCGG</t>
  </si>
  <si>
    <t>CAAGCAGAAGACGGCATACGAGATGCCAGATCCAGTCTCGTGGGCTCGG</t>
  </si>
  <si>
    <t>CAAGCAGAAGACGGCATACGAGATTTGGATTCAAGTCTCGTGGGCTCGG</t>
  </si>
  <si>
    <t>CAAGCAGAAGACGGCATACGAGATACTAGCCGTGGTCTCGTGGGCTCGG</t>
  </si>
  <si>
    <t>CAAGCAGAAGACGGCATACGAGATCGGCAAGCTCGTCTCGTGGGCTCGG</t>
  </si>
  <si>
    <t>CAAGCAGAAGACGGCATACGAGATGAAGCTAGCTGTCTCGTGGGCTCGG</t>
  </si>
  <si>
    <t>CAAGCAGAAGACGGCATACGAGATACAAGGATTGGTCTCGTGGGCTCGG</t>
  </si>
  <si>
    <t>CAAGCAGAAGACGGCATACGAGATGCAACAGGTGGTCTCGTGGGCTCGG</t>
  </si>
  <si>
    <t>CAAGCAGAAGACGGCATACGAGATCAAGGTGACGGTCTCGTGGGCTCGG</t>
  </si>
  <si>
    <t>CAAGCAGAAGACGGCATACGAGATACCAGTCATTGTCTCGTGGGCTCGG</t>
  </si>
  <si>
    <t>CAAGCAGAAGACGGCATACGAGATCCGGAATCATGTCTCGTGGGCTCGG</t>
  </si>
  <si>
    <t>CAAGCAGAAGACGGCATACGAGATTTGAGCCTAAGTCTCGTGGGCTCGG</t>
  </si>
  <si>
    <t>CAAGCAGAAGACGGCATACGAGATCCACCTTACAGTCTCGTGGGCTCGG</t>
  </si>
  <si>
    <t>CAAGCAGAAGACGGCATACGAGATGTTGCAGTTGGTCTCGTGGGCTCGG</t>
  </si>
  <si>
    <t>CAAGCAGAAGACGGCATACGAGATTCACTCATGTGTCTCGTGGGCTCGG</t>
  </si>
  <si>
    <t>CAAGCAGAAGACGGCATACGAGATGACTGGTTGCGTCTCGTGGGCTCGG</t>
  </si>
  <si>
    <t>CAAGCAGAAGACGGCATACGAGATATCGTCGCTCGTCTCGTGGGCTCGG</t>
  </si>
  <si>
    <t>CAAGCAGAAGACGGCATACGAGATGGTGCGTTCGGTCTCGTGGGCTCGG</t>
  </si>
  <si>
    <t>CAAGCAGAAGACGGCATACGAGATCGGCGTAAGAGTCTCGTGGGCTCGG</t>
  </si>
  <si>
    <t>CAAGCAGAAGACGGCATACGAGATGACATCAGCTGTCTCGTGGGCTCGG</t>
  </si>
  <si>
    <t>CAAGCAGAAGACGGCATACGAGATACTAATTCAGGTCTCGTGGGCTCGG</t>
  </si>
  <si>
    <t>CAAGCAGAAGACGGCATACGAGATTTCCTCCTTAGTCTCGTGGGCTCGG</t>
  </si>
  <si>
    <t>CAAGCAGAAGACGGCATACGAGATTGTGTAAGCTGTCTCGTGGGCTCGG</t>
  </si>
  <si>
    <t>CAAGCAGAAGACGGCATACGAGATGTGGCTGGTTGTCTCGTGGGCTCGG</t>
  </si>
  <si>
    <t>CAAGCAGAAGACGGCATACGAGATTCGACTTAAGGTCTCGTGGGCTCGG</t>
  </si>
  <si>
    <t>CAAGCAGAAGACGGCATACGAGATCACGTTAGGCGTCTCGTGGGCTCGG</t>
  </si>
  <si>
    <t>CAAGCAGAAGACGGCATACGAGATTGAAGTAAGTGTCTCGTGGGCTCGG</t>
  </si>
  <si>
    <t>CAAGCAGAAGACGGCATACGAGATACGGAATGCGGTCTCGTGGGCTCGG</t>
  </si>
  <si>
    <t>CAAGCAGAAGACGGCATACGAGATGTGTGATATCGTCTCGTGGGCTCGG</t>
  </si>
  <si>
    <t>CAAGCAGAAGACGGCATACGAGATACACAGCGCTGTCTCGTGGGCTCGG</t>
  </si>
  <si>
    <t>CAAGCAGAAGACGGCATACGAGATAGCGCGGTGAGTCTCGTGGGCTCGG</t>
  </si>
  <si>
    <t>CAAGCAGAAGACGGCATACGAGATCAAGGCTATCGTCTCGTGGGCTCGG</t>
  </si>
  <si>
    <t>CAAGCAGAAGACGGCATACGAGATTGCGTCCAGGGTCTCGTGGGCTCGG</t>
  </si>
  <si>
    <t>CAAGCAGAAGACGGCATACGAGATAGGTGCGTAAGTCTCGTGGGCTCGG</t>
  </si>
  <si>
    <t>CAAGCAGAAGACGGCATACGAGATGCAGCAACGAGTCTCGTGGGCTCGG</t>
  </si>
  <si>
    <t>CAAGCAGAAGACGGCATACGAGATATCCTTGTCGGTCTCGTGGGCTCGG</t>
  </si>
  <si>
    <t>CAAGCAGAAGACGGCATACGAGATGAAGGTACACGTCTCGTGGGCTCGG</t>
  </si>
  <si>
    <t>CAAGCAGAAGACGGCATACGAGATTTGGCCAGGTGTCTCGTGGGCTCGG</t>
  </si>
  <si>
    <t>CAAGCAGAAGACGGCATACGAGATAGGCCAGACAGTCTCGTGGGCTCGG</t>
  </si>
  <si>
    <t>CAAGCAGAAGACGGCATACGAGATAGCATTAACTGTCTCGTGGGCTCGG</t>
  </si>
  <si>
    <t>CAAGCAGAAGACGGCATACGAGATATTACTCACCGTCTCGTGGGCTCGG</t>
  </si>
  <si>
    <t>CAAGCAGAAGACGGCATACGAGATGCGCAGAGTAGTCTCGTGGGCTCGG</t>
  </si>
  <si>
    <t>CAAGCAGAAGACGGCATACGAGATCGCCATACCTGTCTCGTGGGCTCGG</t>
  </si>
  <si>
    <t>CAAGCAGAAGACGGCATACGAGATGCAGGCTGGAGTCTCGTGGGCTCGG</t>
  </si>
  <si>
    <t>CAAGCAGAAGACGGCATACGAGATGTTATATGGCGTCTCGTGGGCTCGG</t>
  </si>
  <si>
    <t>CAAGCAGAAGACGGCATACGAGATCACTCGCACTGTCTCGTGGGCTCGG</t>
  </si>
  <si>
    <t>CAAGCAGAAGACGGCATACGAGATACCGGCTCAGGTCTCGTGGGCTCGG</t>
  </si>
  <si>
    <t>CAAGCAGAAGACGGCATACGAGATATAGACCGTTGTCTCGTGGGCTCGG</t>
  </si>
  <si>
    <t>CAAGCAGAAGACGGCATACGAGATTGAACGCAACGTCTCGTGGGCTCGG</t>
  </si>
  <si>
    <t>CAAGCAGAAGACGGCATACGAGATGTGGTTGAAGGTCTCGTGGGCTCGG</t>
  </si>
  <si>
    <t>CAAGCAGAAGACGGCATACGAGATACTGAATAGAGTCTCGTGGGCTCGG</t>
  </si>
  <si>
    <t>CAAGCAGAAGACGGCATACGAGATGGACGTCTTGGTCTCGTGGGCTCGG</t>
  </si>
  <si>
    <t>CAAGCAGAAGACGGCATACGAGATGTTGTACTCAGTCTCGTGGGCTCGG</t>
  </si>
  <si>
    <t>CAAGCAGAAGACGGCATACGAGATAGAACCGCGGGTCTCGTGGGCTCGG</t>
  </si>
  <si>
    <t>CAAGCAGAAGACGGCATACGAGATCAGTATCAATGTCTCGTGGGCTCGG</t>
  </si>
  <si>
    <t>CAAGCAGAAGACGGCATACGAGATTCCATAATCCGTCTCGTGGGCTCGG</t>
  </si>
  <si>
    <t>CAAGCAGAAGACGGCATACGAGATATGAGAACCAGTCTCGTGGGCTCGG</t>
  </si>
  <si>
    <t>CAAGCAGAAGACGGCATACGAGATTCGTGGTTGAGTCTCGTGGGCTCGG</t>
  </si>
  <si>
    <t>CAAGCAGAAGACGGCATACGAGATCAAGTTCATAGTCTCGTGGGCTCGG</t>
  </si>
  <si>
    <t>CAAGCAGAAGACGGCATACGAGATCTTAACCACTGTCTCGTGGGCTCGG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</si>
</sst>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0"/>
      <name val="Arial"/>
      <family val="2"/>
    </font>
    <font>
      <sz val="12"/>
      <color rgb="FF00B0F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3" fillId="0" borderId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49" fontId="11" fillId="0" borderId="0" xfId="0" applyNumberFormat="1" applyFont="1"/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2" fillId="0" borderId="0" xfId="1"/>
    <xf numFmtId="0" fontId="10" fillId="0" borderId="0" xfId="0" applyFont="1"/>
    <xf numFmtId="0" fontId="5" fillId="0" borderId="0" xfId="0" applyFont="1"/>
  </cellXfs>
  <cellStyles count="3">
    <cellStyle name="Normal" xfId="0" builtinId="0"/>
    <cellStyle name="Normal 2" xfId="1" xr:uid="{AF5BF8CE-A004-4C4D-A8C2-1EEDBE1475FB}"/>
    <cellStyle name="Pourcentage 2" xfId="2" xr:uid="{0FF107C0-EC1D-44FF-8597-3B10AEC76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5"/>
  <sheetViews>
    <sheetView zoomScaleNormal="100" workbookViewId="0">
      <selection activeCell="G1" sqref="G1:G1048576"/>
    </sheetView>
  </sheetViews>
  <sheetFormatPr baseColWidth="10" defaultColWidth="10.83203125" defaultRowHeight="16" x14ac:dyDescent="0.2"/>
  <cols>
    <col min="1" max="1" width="5.33203125" bestFit="1" customWidth="1"/>
    <col min="2" max="2" width="27.33203125" bestFit="1" customWidth="1"/>
    <col min="3" max="3" width="8.6640625" bestFit="1" customWidth="1"/>
    <col min="4" max="4" width="15" bestFit="1" customWidth="1"/>
    <col min="5" max="5" width="39.5" bestFit="1" customWidth="1"/>
    <col min="6" max="6" width="29.1640625" bestFit="1" customWidth="1"/>
    <col min="7" max="7" width="72.1640625" bestFit="1" customWidth="1"/>
  </cols>
  <sheetData>
    <row r="1" spans="1:12" ht="17" thickBot="1" x14ac:dyDescent="0.25">
      <c r="A1" s="2" t="s">
        <v>1348</v>
      </c>
      <c r="B1" s="3" t="s">
        <v>1349</v>
      </c>
      <c r="C1" s="4" t="s">
        <v>1350</v>
      </c>
      <c r="D1" s="2" t="s">
        <v>1351</v>
      </c>
      <c r="E1" s="2" t="s">
        <v>1043</v>
      </c>
      <c r="F1" s="2" t="s">
        <v>1352</v>
      </c>
      <c r="G1" s="5" t="s">
        <v>0</v>
      </c>
      <c r="H1" s="7"/>
      <c r="I1" s="7"/>
      <c r="J1" s="7"/>
      <c r="K1" s="7"/>
    </row>
    <row r="2" spans="1:12" x14ac:dyDescent="0.2">
      <c r="A2" t="s">
        <v>964</v>
      </c>
      <c r="B2" s="8" t="str">
        <f t="shared" ref="B2:B65" si="0">_xlfn.CONCAT("CTag i5 primer ", C2)</f>
        <v>CTag i5 primer UDP001</v>
      </c>
      <c r="C2" s="8" t="s">
        <v>580</v>
      </c>
      <c r="D2" s="9" t="s">
        <v>2</v>
      </c>
      <c r="E2" s="1" t="s">
        <v>98</v>
      </c>
      <c r="F2" t="s">
        <v>579</v>
      </c>
      <c r="G2" s="7" t="s">
        <v>2126</v>
      </c>
      <c r="H2" s="7"/>
      <c r="I2" s="7"/>
      <c r="J2" s="7"/>
      <c r="K2" s="7"/>
    </row>
    <row r="3" spans="1:12" x14ac:dyDescent="0.2">
      <c r="A3" t="s">
        <v>965</v>
      </c>
      <c r="B3" s="8" t="str">
        <f t="shared" si="0"/>
        <v>CTag i5 primer UDP002</v>
      </c>
      <c r="C3" s="8" t="s">
        <v>581</v>
      </c>
      <c r="D3" s="9" t="s">
        <v>3</v>
      </c>
      <c r="E3" s="1" t="s">
        <v>98</v>
      </c>
      <c r="F3" t="s">
        <v>579</v>
      </c>
      <c r="G3" s="7" t="s">
        <v>2127</v>
      </c>
      <c r="H3" s="7"/>
      <c r="I3" s="7"/>
      <c r="J3" s="7"/>
      <c r="K3" s="7"/>
    </row>
    <row r="4" spans="1:12" x14ac:dyDescent="0.2">
      <c r="A4" t="s">
        <v>966</v>
      </c>
      <c r="B4" s="8" t="str">
        <f t="shared" si="0"/>
        <v>CTag i5 primer UDP003</v>
      </c>
      <c r="C4" s="8" t="s">
        <v>582</v>
      </c>
      <c r="D4" s="9" t="s">
        <v>4</v>
      </c>
      <c r="E4" s="1" t="s">
        <v>98</v>
      </c>
      <c r="F4" t="s">
        <v>579</v>
      </c>
      <c r="G4" s="7" t="s">
        <v>2128</v>
      </c>
      <c r="H4" s="7"/>
      <c r="I4" s="7"/>
      <c r="J4" s="7"/>
      <c r="K4" s="7"/>
    </row>
    <row r="5" spans="1:12" x14ac:dyDescent="0.2">
      <c r="A5" t="s">
        <v>967</v>
      </c>
      <c r="B5" s="8" t="str">
        <f t="shared" si="0"/>
        <v>CTag i5 primer UDP004</v>
      </c>
      <c r="C5" s="8" t="s">
        <v>583</v>
      </c>
      <c r="D5" s="9" t="s">
        <v>5</v>
      </c>
      <c r="E5" s="1" t="s">
        <v>98</v>
      </c>
      <c r="F5" t="s">
        <v>579</v>
      </c>
      <c r="G5" s="7" t="s">
        <v>2129</v>
      </c>
      <c r="H5" s="10"/>
      <c r="I5" s="7"/>
      <c r="J5" s="7"/>
      <c r="K5" s="7"/>
    </row>
    <row r="6" spans="1:12" x14ac:dyDescent="0.2">
      <c r="A6" t="s">
        <v>968</v>
      </c>
      <c r="B6" s="8" t="str">
        <f t="shared" si="0"/>
        <v>CTag i5 primer UDP005</v>
      </c>
      <c r="C6" s="8" t="s">
        <v>584</v>
      </c>
      <c r="D6" s="9" t="s">
        <v>6</v>
      </c>
      <c r="E6" s="1" t="s">
        <v>98</v>
      </c>
      <c r="F6" t="s">
        <v>579</v>
      </c>
      <c r="G6" s="7" t="s">
        <v>2130</v>
      </c>
      <c r="H6" s="7"/>
      <c r="I6" s="7"/>
      <c r="J6" s="7"/>
      <c r="K6" s="7"/>
    </row>
    <row r="7" spans="1:12" x14ac:dyDescent="0.2">
      <c r="A7" t="s">
        <v>969</v>
      </c>
      <c r="B7" s="8" t="str">
        <f t="shared" si="0"/>
        <v>CTag i5 primer UDP006</v>
      </c>
      <c r="C7" s="8" t="s">
        <v>585</v>
      </c>
      <c r="D7" s="9" t="s">
        <v>7</v>
      </c>
      <c r="E7" s="1" t="s">
        <v>98</v>
      </c>
      <c r="F7" t="s">
        <v>579</v>
      </c>
      <c r="G7" s="7" t="s">
        <v>2131</v>
      </c>
      <c r="H7" s="7"/>
      <c r="I7" s="7"/>
      <c r="J7" s="7"/>
      <c r="K7" s="7"/>
    </row>
    <row r="8" spans="1:12" x14ac:dyDescent="0.2">
      <c r="A8" t="s">
        <v>970</v>
      </c>
      <c r="B8" s="8" t="str">
        <f t="shared" si="0"/>
        <v>CTag i5 primer UDP007</v>
      </c>
      <c r="C8" s="8" t="s">
        <v>586</v>
      </c>
      <c r="D8" s="9" t="s">
        <v>8</v>
      </c>
      <c r="E8" s="1" t="s">
        <v>98</v>
      </c>
      <c r="F8" t="s">
        <v>579</v>
      </c>
      <c r="G8" s="7" t="s">
        <v>2132</v>
      </c>
      <c r="H8" s="7"/>
      <c r="I8" s="7"/>
      <c r="J8" s="7"/>
      <c r="K8" s="7"/>
    </row>
    <row r="9" spans="1:12" x14ac:dyDescent="0.2">
      <c r="A9" t="s">
        <v>971</v>
      </c>
      <c r="B9" s="8" t="str">
        <f t="shared" si="0"/>
        <v>CTag i5 primer UDP008</v>
      </c>
      <c r="C9" s="8" t="s">
        <v>587</v>
      </c>
      <c r="D9" s="9" t="s">
        <v>9</v>
      </c>
      <c r="E9" s="1" t="s">
        <v>98</v>
      </c>
      <c r="F9" t="s">
        <v>579</v>
      </c>
      <c r="G9" s="7" t="s">
        <v>2133</v>
      </c>
      <c r="H9" s="7"/>
      <c r="I9" s="7"/>
      <c r="J9" s="7"/>
      <c r="K9" s="7"/>
    </row>
    <row r="10" spans="1:12" x14ac:dyDescent="0.2">
      <c r="A10" t="s">
        <v>972</v>
      </c>
      <c r="B10" s="8" t="str">
        <f t="shared" si="0"/>
        <v>CTag i5 primer UDP009</v>
      </c>
      <c r="C10" s="8" t="s">
        <v>588</v>
      </c>
      <c r="D10" s="9" t="s">
        <v>10</v>
      </c>
      <c r="E10" s="1" t="s">
        <v>98</v>
      </c>
      <c r="F10" t="s">
        <v>579</v>
      </c>
      <c r="G10" s="7" t="s">
        <v>2134</v>
      </c>
      <c r="H10" s="7"/>
      <c r="I10" s="7"/>
      <c r="J10" s="7"/>
      <c r="K10" s="7"/>
    </row>
    <row r="11" spans="1:12" x14ac:dyDescent="0.2">
      <c r="A11" t="s">
        <v>973</v>
      </c>
      <c r="B11" s="8" t="str">
        <f t="shared" si="0"/>
        <v>CTag i5 primer UDP010</v>
      </c>
      <c r="C11" s="8" t="s">
        <v>589</v>
      </c>
      <c r="D11" s="9" t="s">
        <v>11</v>
      </c>
      <c r="E11" s="1" t="s">
        <v>98</v>
      </c>
      <c r="F11" t="s">
        <v>579</v>
      </c>
      <c r="G11" s="7" t="s">
        <v>2135</v>
      </c>
      <c r="H11" s="7"/>
      <c r="I11" s="7"/>
      <c r="J11" s="7"/>
      <c r="L11" s="7"/>
    </row>
    <row r="12" spans="1:12" x14ac:dyDescent="0.2">
      <c r="A12" t="s">
        <v>974</v>
      </c>
      <c r="B12" s="8" t="str">
        <f t="shared" si="0"/>
        <v>CTag i5 primer UDP011</v>
      </c>
      <c r="C12" s="8" t="s">
        <v>590</v>
      </c>
      <c r="D12" s="10" t="s">
        <v>12</v>
      </c>
      <c r="E12" s="1" t="s">
        <v>98</v>
      </c>
      <c r="F12" t="s">
        <v>579</v>
      </c>
      <c r="G12" s="7" t="s">
        <v>2136</v>
      </c>
      <c r="H12" s="7"/>
      <c r="I12" s="7"/>
      <c r="J12" s="7"/>
      <c r="K12" s="7"/>
      <c r="L12" s="11"/>
    </row>
    <row r="13" spans="1:12" x14ac:dyDescent="0.2">
      <c r="A13" t="s">
        <v>975</v>
      </c>
      <c r="B13" s="8" t="str">
        <f t="shared" si="0"/>
        <v>CTag i5 primer UDP012</v>
      </c>
      <c r="C13" s="8" t="s">
        <v>591</v>
      </c>
      <c r="D13" s="12" t="s">
        <v>13</v>
      </c>
      <c r="E13" s="1" t="s">
        <v>98</v>
      </c>
      <c r="F13" t="s">
        <v>579</v>
      </c>
      <c r="G13" s="7" t="s">
        <v>2137</v>
      </c>
      <c r="H13" s="7"/>
      <c r="I13" s="7"/>
      <c r="J13" s="7"/>
      <c r="K13" s="7"/>
    </row>
    <row r="14" spans="1:12" x14ac:dyDescent="0.2">
      <c r="A14" t="s">
        <v>976</v>
      </c>
      <c r="B14" s="8" t="str">
        <f t="shared" si="0"/>
        <v>CTag i5 primer UDP013</v>
      </c>
      <c r="C14" s="8" t="s">
        <v>592</v>
      </c>
      <c r="D14" s="9" t="s">
        <v>14</v>
      </c>
      <c r="E14" s="1" t="s">
        <v>98</v>
      </c>
      <c r="F14" t="s">
        <v>579</v>
      </c>
      <c r="G14" s="7" t="s">
        <v>2138</v>
      </c>
      <c r="H14" s="7"/>
      <c r="I14" s="7"/>
      <c r="J14" s="7"/>
      <c r="K14" s="7"/>
    </row>
    <row r="15" spans="1:12" x14ac:dyDescent="0.2">
      <c r="A15" t="s">
        <v>977</v>
      </c>
      <c r="B15" s="8" t="str">
        <f t="shared" si="0"/>
        <v>CTag i5 primer UDP014</v>
      </c>
      <c r="C15" s="8" t="s">
        <v>593</v>
      </c>
      <c r="D15" s="9" t="s">
        <v>15</v>
      </c>
      <c r="E15" s="1" t="s">
        <v>98</v>
      </c>
      <c r="F15" t="s">
        <v>579</v>
      </c>
      <c r="G15" s="7" t="s">
        <v>2139</v>
      </c>
      <c r="H15" s="7"/>
      <c r="I15" s="7"/>
      <c r="J15" s="7"/>
      <c r="K15" s="7"/>
    </row>
    <row r="16" spans="1:12" x14ac:dyDescent="0.2">
      <c r="A16" t="s">
        <v>978</v>
      </c>
      <c r="B16" s="8" t="str">
        <f t="shared" si="0"/>
        <v>CTag i5 primer UDP015</v>
      </c>
      <c r="C16" s="8" t="s">
        <v>594</v>
      </c>
      <c r="D16" s="9" t="s">
        <v>16</v>
      </c>
      <c r="E16" s="1" t="s">
        <v>98</v>
      </c>
      <c r="F16" t="s">
        <v>579</v>
      </c>
      <c r="G16" s="7" t="s">
        <v>2140</v>
      </c>
      <c r="H16" s="7"/>
      <c r="I16" s="7"/>
      <c r="J16" s="7"/>
      <c r="K16" s="7"/>
    </row>
    <row r="17" spans="1:11" x14ac:dyDescent="0.2">
      <c r="A17" t="s">
        <v>979</v>
      </c>
      <c r="B17" s="8" t="str">
        <f t="shared" si="0"/>
        <v>CTag i5 primer UDP016</v>
      </c>
      <c r="C17" s="8" t="s">
        <v>595</v>
      </c>
      <c r="D17" s="9" t="s">
        <v>17</v>
      </c>
      <c r="E17" s="1" t="s">
        <v>98</v>
      </c>
      <c r="F17" t="s">
        <v>579</v>
      </c>
      <c r="G17" s="7" t="s">
        <v>2141</v>
      </c>
      <c r="H17" s="7"/>
      <c r="I17" s="7"/>
      <c r="J17" s="7"/>
      <c r="K17" s="7"/>
    </row>
    <row r="18" spans="1:11" x14ac:dyDescent="0.2">
      <c r="A18" t="s">
        <v>980</v>
      </c>
      <c r="B18" s="8" t="str">
        <f t="shared" si="0"/>
        <v>CTag i5 primer UDP017</v>
      </c>
      <c r="C18" s="8" t="s">
        <v>596</v>
      </c>
      <c r="D18" s="9" t="s">
        <v>18</v>
      </c>
      <c r="E18" s="1" t="s">
        <v>98</v>
      </c>
      <c r="F18" t="s">
        <v>579</v>
      </c>
      <c r="G18" s="7" t="s">
        <v>2142</v>
      </c>
      <c r="H18" s="7"/>
      <c r="I18" s="7"/>
      <c r="J18" s="7"/>
      <c r="K18" s="7"/>
    </row>
    <row r="19" spans="1:11" x14ac:dyDescent="0.2">
      <c r="A19" t="s">
        <v>981</v>
      </c>
      <c r="B19" s="8" t="str">
        <f t="shared" si="0"/>
        <v>CTag i5 primer UDP018</v>
      </c>
      <c r="C19" s="8" t="s">
        <v>597</v>
      </c>
      <c r="D19" s="9" t="s">
        <v>19</v>
      </c>
      <c r="E19" s="1" t="s">
        <v>98</v>
      </c>
      <c r="F19" t="s">
        <v>579</v>
      </c>
      <c r="G19" s="7" t="s">
        <v>2143</v>
      </c>
      <c r="H19" s="7"/>
      <c r="I19" s="7"/>
      <c r="J19" s="7"/>
      <c r="K19" s="7"/>
    </row>
    <row r="20" spans="1:11" x14ac:dyDescent="0.2">
      <c r="A20" t="s">
        <v>982</v>
      </c>
      <c r="B20" s="8" t="str">
        <f t="shared" si="0"/>
        <v>CTag i5 primer UDP019</v>
      </c>
      <c r="C20" s="8" t="s">
        <v>598</v>
      </c>
      <c r="D20" s="9" t="s">
        <v>20</v>
      </c>
      <c r="E20" s="1" t="s">
        <v>98</v>
      </c>
      <c r="F20" t="s">
        <v>579</v>
      </c>
      <c r="G20" s="7" t="s">
        <v>2144</v>
      </c>
      <c r="H20" s="7"/>
      <c r="I20" s="7"/>
      <c r="J20" s="7"/>
      <c r="K20" s="7"/>
    </row>
    <row r="21" spans="1:11" x14ac:dyDescent="0.2">
      <c r="A21" t="s">
        <v>983</v>
      </c>
      <c r="B21" s="8" t="str">
        <f t="shared" si="0"/>
        <v>CTag i5 primer UDP020</v>
      </c>
      <c r="C21" s="8" t="s">
        <v>599</v>
      </c>
      <c r="D21" s="9" t="s">
        <v>21</v>
      </c>
      <c r="E21" s="1" t="s">
        <v>98</v>
      </c>
      <c r="F21" t="s">
        <v>579</v>
      </c>
      <c r="G21" s="7" t="s">
        <v>2145</v>
      </c>
      <c r="H21" s="7"/>
      <c r="I21" s="7"/>
      <c r="J21" s="7"/>
      <c r="K21" s="7"/>
    </row>
    <row r="22" spans="1:11" x14ac:dyDescent="0.2">
      <c r="A22" t="s">
        <v>984</v>
      </c>
      <c r="B22" s="8" t="str">
        <f t="shared" si="0"/>
        <v>CTag i5 primer UDP021</v>
      </c>
      <c r="C22" s="8" t="s">
        <v>600</v>
      </c>
      <c r="D22" s="9" t="s">
        <v>22</v>
      </c>
      <c r="E22" s="1" t="s">
        <v>98</v>
      </c>
      <c r="F22" t="s">
        <v>579</v>
      </c>
      <c r="G22" s="7" t="s">
        <v>2146</v>
      </c>
      <c r="H22" s="7"/>
      <c r="I22" s="7"/>
      <c r="J22" s="7"/>
      <c r="K22" s="7"/>
    </row>
    <row r="23" spans="1:11" x14ac:dyDescent="0.2">
      <c r="A23" t="s">
        <v>985</v>
      </c>
      <c r="B23" s="8" t="str">
        <f t="shared" si="0"/>
        <v>CTag i5 primer UDP022</v>
      </c>
      <c r="C23" s="8" t="s">
        <v>601</v>
      </c>
      <c r="D23" s="9" t="s">
        <v>23</v>
      </c>
      <c r="E23" s="1" t="s">
        <v>98</v>
      </c>
      <c r="F23" t="s">
        <v>579</v>
      </c>
      <c r="G23" s="7" t="s">
        <v>2147</v>
      </c>
      <c r="H23" s="7"/>
      <c r="I23" s="7"/>
      <c r="J23" s="7"/>
      <c r="K23" s="7"/>
    </row>
    <row r="24" spans="1:11" x14ac:dyDescent="0.2">
      <c r="A24" t="s">
        <v>986</v>
      </c>
      <c r="B24" s="8" t="str">
        <f t="shared" si="0"/>
        <v>CTag i5 primer UDP023</v>
      </c>
      <c r="C24" s="8" t="s">
        <v>602</v>
      </c>
      <c r="D24" s="9" t="s">
        <v>24</v>
      </c>
      <c r="E24" s="1" t="s">
        <v>98</v>
      </c>
      <c r="F24" t="s">
        <v>579</v>
      </c>
      <c r="G24" s="7" t="s">
        <v>2148</v>
      </c>
      <c r="H24" s="7"/>
      <c r="I24" s="7"/>
      <c r="J24" s="7"/>
      <c r="K24" s="7"/>
    </row>
    <row r="25" spans="1:11" x14ac:dyDescent="0.2">
      <c r="A25" t="s">
        <v>987</v>
      </c>
      <c r="B25" s="8" t="str">
        <f t="shared" si="0"/>
        <v>CTag i5 primer UDP024</v>
      </c>
      <c r="C25" s="8" t="s">
        <v>603</v>
      </c>
      <c r="D25" s="9" t="s">
        <v>25</v>
      </c>
      <c r="E25" s="1" t="s">
        <v>98</v>
      </c>
      <c r="F25" t="s">
        <v>579</v>
      </c>
      <c r="G25" s="7" t="s">
        <v>2149</v>
      </c>
      <c r="H25" s="7"/>
      <c r="I25" s="7"/>
      <c r="J25" s="7"/>
      <c r="K25" s="7"/>
    </row>
    <row r="26" spans="1:11" x14ac:dyDescent="0.2">
      <c r="A26" t="s">
        <v>988</v>
      </c>
      <c r="B26" s="8" t="str">
        <f t="shared" si="0"/>
        <v>CTag i5 primer UDP025</v>
      </c>
      <c r="C26" s="8" t="s">
        <v>604</v>
      </c>
      <c r="D26" s="9" t="s">
        <v>26</v>
      </c>
      <c r="E26" s="1" t="s">
        <v>98</v>
      </c>
      <c r="F26" t="s">
        <v>579</v>
      </c>
      <c r="G26" s="7" t="s">
        <v>2150</v>
      </c>
      <c r="H26" s="7"/>
      <c r="I26" s="7"/>
      <c r="J26" s="7"/>
      <c r="K26" s="7"/>
    </row>
    <row r="27" spans="1:11" x14ac:dyDescent="0.2">
      <c r="A27" t="s">
        <v>989</v>
      </c>
      <c r="B27" s="8" t="str">
        <f t="shared" si="0"/>
        <v>CTag i5 primer UDP026</v>
      </c>
      <c r="C27" s="8" t="s">
        <v>605</v>
      </c>
      <c r="D27" s="9" t="s">
        <v>27</v>
      </c>
      <c r="E27" s="1" t="s">
        <v>98</v>
      </c>
      <c r="F27" t="s">
        <v>579</v>
      </c>
      <c r="G27" s="7" t="s">
        <v>2151</v>
      </c>
      <c r="H27" s="7"/>
      <c r="I27" s="7"/>
      <c r="J27" s="7"/>
      <c r="K27" s="7"/>
    </row>
    <row r="28" spans="1:11" x14ac:dyDescent="0.2">
      <c r="A28" t="s">
        <v>990</v>
      </c>
      <c r="B28" s="8" t="str">
        <f t="shared" si="0"/>
        <v>CTag i5 primer UDP027</v>
      </c>
      <c r="C28" s="8" t="s">
        <v>606</v>
      </c>
      <c r="D28" s="9" t="s">
        <v>28</v>
      </c>
      <c r="E28" s="1" t="s">
        <v>98</v>
      </c>
      <c r="F28" t="s">
        <v>579</v>
      </c>
      <c r="G28" s="7" t="s">
        <v>2152</v>
      </c>
      <c r="H28" s="7"/>
      <c r="I28" s="7"/>
      <c r="J28" s="7"/>
      <c r="K28" s="7"/>
    </row>
    <row r="29" spans="1:11" x14ac:dyDescent="0.2">
      <c r="A29" t="s">
        <v>991</v>
      </c>
      <c r="B29" s="8" t="str">
        <f t="shared" si="0"/>
        <v>CTag i5 primer UDP028</v>
      </c>
      <c r="C29" s="8" t="s">
        <v>607</v>
      </c>
      <c r="D29" s="9" t="s">
        <v>29</v>
      </c>
      <c r="E29" s="1" t="s">
        <v>98</v>
      </c>
      <c r="F29" t="s">
        <v>579</v>
      </c>
      <c r="G29" s="7" t="s">
        <v>2153</v>
      </c>
      <c r="H29" s="7"/>
      <c r="I29" s="7"/>
      <c r="J29" s="7"/>
      <c r="K29" s="7"/>
    </row>
    <row r="30" spans="1:11" x14ac:dyDescent="0.2">
      <c r="A30" t="s">
        <v>992</v>
      </c>
      <c r="B30" s="8" t="str">
        <f t="shared" si="0"/>
        <v>CTag i5 primer UDP029</v>
      </c>
      <c r="C30" s="8" t="s">
        <v>608</v>
      </c>
      <c r="D30" s="9" t="s">
        <v>30</v>
      </c>
      <c r="E30" s="1" t="s">
        <v>98</v>
      </c>
      <c r="F30" t="s">
        <v>579</v>
      </c>
      <c r="G30" s="7" t="s">
        <v>2154</v>
      </c>
      <c r="H30" s="7"/>
      <c r="I30" s="7"/>
      <c r="J30" s="7"/>
      <c r="K30" s="7"/>
    </row>
    <row r="31" spans="1:11" x14ac:dyDescent="0.2">
      <c r="A31" t="s">
        <v>993</v>
      </c>
      <c r="B31" s="8" t="str">
        <f t="shared" si="0"/>
        <v>CTag i5 primer UDP030</v>
      </c>
      <c r="C31" s="8" t="s">
        <v>609</v>
      </c>
      <c r="D31" s="9" t="s">
        <v>31</v>
      </c>
      <c r="E31" s="1" t="s">
        <v>98</v>
      </c>
      <c r="F31" t="s">
        <v>579</v>
      </c>
      <c r="G31" s="7" t="s">
        <v>2155</v>
      </c>
      <c r="H31" s="7"/>
      <c r="I31" s="7"/>
      <c r="J31" s="7"/>
      <c r="K31" s="7"/>
    </row>
    <row r="32" spans="1:11" x14ac:dyDescent="0.2">
      <c r="A32" t="s">
        <v>994</v>
      </c>
      <c r="B32" s="8" t="str">
        <f t="shared" si="0"/>
        <v>CTag i5 primer UDP031</v>
      </c>
      <c r="C32" s="8" t="s">
        <v>610</v>
      </c>
      <c r="D32" s="9" t="s">
        <v>32</v>
      </c>
      <c r="E32" s="1" t="s">
        <v>98</v>
      </c>
      <c r="F32" t="s">
        <v>579</v>
      </c>
      <c r="G32" s="7" t="s">
        <v>2156</v>
      </c>
      <c r="H32" s="7"/>
      <c r="I32" s="7"/>
      <c r="J32" s="7"/>
      <c r="K32" s="7"/>
    </row>
    <row r="33" spans="1:11" x14ac:dyDescent="0.2">
      <c r="A33" t="s">
        <v>995</v>
      </c>
      <c r="B33" s="8" t="str">
        <f t="shared" si="0"/>
        <v>CTag i5 primer UDP032</v>
      </c>
      <c r="C33" s="8" t="s">
        <v>611</v>
      </c>
      <c r="D33" s="9" t="s">
        <v>33</v>
      </c>
      <c r="E33" s="1" t="s">
        <v>98</v>
      </c>
      <c r="F33" t="s">
        <v>579</v>
      </c>
      <c r="G33" s="7" t="s">
        <v>2157</v>
      </c>
      <c r="H33" s="7"/>
      <c r="I33" s="7"/>
      <c r="J33" s="7"/>
      <c r="K33" s="7"/>
    </row>
    <row r="34" spans="1:11" x14ac:dyDescent="0.2">
      <c r="A34" t="s">
        <v>996</v>
      </c>
      <c r="B34" s="8" t="str">
        <f t="shared" si="0"/>
        <v>CTag i5 primer UDP033</v>
      </c>
      <c r="C34" s="8" t="s">
        <v>612</v>
      </c>
      <c r="D34" s="9" t="s">
        <v>34</v>
      </c>
      <c r="E34" s="1" t="s">
        <v>98</v>
      </c>
      <c r="F34" t="s">
        <v>579</v>
      </c>
      <c r="G34" s="7" t="s">
        <v>2158</v>
      </c>
      <c r="H34" s="7"/>
      <c r="I34" s="7"/>
      <c r="J34" s="7"/>
      <c r="K34" s="7"/>
    </row>
    <row r="35" spans="1:11" x14ac:dyDescent="0.2">
      <c r="A35" t="s">
        <v>997</v>
      </c>
      <c r="B35" s="8" t="str">
        <f t="shared" si="0"/>
        <v>CTag i5 primer UDP034</v>
      </c>
      <c r="C35" s="8" t="s">
        <v>613</v>
      </c>
      <c r="D35" s="9" t="s">
        <v>35</v>
      </c>
      <c r="E35" s="1" t="s">
        <v>98</v>
      </c>
      <c r="F35" t="s">
        <v>579</v>
      </c>
      <c r="G35" s="7" t="s">
        <v>2159</v>
      </c>
      <c r="H35" s="7"/>
      <c r="I35" s="7"/>
      <c r="J35" s="7"/>
      <c r="K35" s="7"/>
    </row>
    <row r="36" spans="1:11" x14ac:dyDescent="0.2">
      <c r="A36" t="s">
        <v>998</v>
      </c>
      <c r="B36" s="8" t="str">
        <f t="shared" si="0"/>
        <v>CTag i5 primer UDP035</v>
      </c>
      <c r="C36" s="8" t="s">
        <v>614</v>
      </c>
      <c r="D36" s="9" t="s">
        <v>36</v>
      </c>
      <c r="E36" s="1" t="s">
        <v>98</v>
      </c>
      <c r="F36" t="s">
        <v>579</v>
      </c>
      <c r="G36" s="7" t="s">
        <v>2160</v>
      </c>
      <c r="H36" s="7"/>
      <c r="I36" s="7"/>
      <c r="J36" s="7"/>
      <c r="K36" s="7"/>
    </row>
    <row r="37" spans="1:11" x14ac:dyDescent="0.2">
      <c r="A37" t="s">
        <v>999</v>
      </c>
      <c r="B37" s="8" t="str">
        <f t="shared" si="0"/>
        <v>CTag i5 primer UDP036</v>
      </c>
      <c r="C37" s="8" t="s">
        <v>615</v>
      </c>
      <c r="D37" s="9" t="s">
        <v>37</v>
      </c>
      <c r="E37" s="1" t="s">
        <v>98</v>
      </c>
      <c r="F37" t="s">
        <v>579</v>
      </c>
      <c r="G37" s="7" t="s">
        <v>2161</v>
      </c>
      <c r="H37" s="7"/>
      <c r="I37" s="7"/>
      <c r="J37" s="7"/>
      <c r="K37" s="7"/>
    </row>
    <row r="38" spans="1:11" x14ac:dyDescent="0.2">
      <c r="A38" t="s">
        <v>1000</v>
      </c>
      <c r="B38" s="8" t="str">
        <f t="shared" si="0"/>
        <v>CTag i5 primer UDP037</v>
      </c>
      <c r="C38" s="8" t="s">
        <v>616</v>
      </c>
      <c r="D38" s="9" t="s">
        <v>38</v>
      </c>
      <c r="E38" s="1" t="s">
        <v>98</v>
      </c>
      <c r="F38" t="s">
        <v>579</v>
      </c>
      <c r="G38" s="7" t="s">
        <v>2162</v>
      </c>
      <c r="H38" s="7"/>
      <c r="I38" s="7"/>
      <c r="J38" s="7"/>
      <c r="K38" s="7"/>
    </row>
    <row r="39" spans="1:11" x14ac:dyDescent="0.2">
      <c r="A39" t="s">
        <v>1001</v>
      </c>
      <c r="B39" s="8" t="str">
        <f t="shared" si="0"/>
        <v>CTag i5 primer UDP038</v>
      </c>
      <c r="C39" s="8" t="s">
        <v>617</v>
      </c>
      <c r="D39" s="9" t="s">
        <v>39</v>
      </c>
      <c r="E39" s="1" t="s">
        <v>98</v>
      </c>
      <c r="F39" t="s">
        <v>579</v>
      </c>
      <c r="G39" s="7" t="s">
        <v>2163</v>
      </c>
      <c r="H39" s="7"/>
      <c r="I39" s="7"/>
      <c r="J39" s="7"/>
      <c r="K39" s="7"/>
    </row>
    <row r="40" spans="1:11" x14ac:dyDescent="0.2">
      <c r="A40" t="s">
        <v>1002</v>
      </c>
      <c r="B40" s="8" t="str">
        <f t="shared" si="0"/>
        <v>CTag i5 primer UDP039</v>
      </c>
      <c r="C40" s="8" t="s">
        <v>618</v>
      </c>
      <c r="D40" s="9" t="s">
        <v>40</v>
      </c>
      <c r="E40" s="1" t="s">
        <v>98</v>
      </c>
      <c r="F40" t="s">
        <v>579</v>
      </c>
      <c r="G40" s="7" t="s">
        <v>2164</v>
      </c>
      <c r="H40" s="7"/>
      <c r="I40" s="7"/>
      <c r="J40" s="7"/>
      <c r="K40" s="7"/>
    </row>
    <row r="41" spans="1:11" x14ac:dyDescent="0.2">
      <c r="A41" t="s">
        <v>1003</v>
      </c>
      <c r="B41" s="8" t="str">
        <f t="shared" si="0"/>
        <v>CTag i5 primer UDP040</v>
      </c>
      <c r="C41" s="8" t="s">
        <v>619</v>
      </c>
      <c r="D41" s="9" t="s">
        <v>41</v>
      </c>
      <c r="E41" s="1" t="s">
        <v>98</v>
      </c>
      <c r="F41" t="s">
        <v>579</v>
      </c>
      <c r="G41" s="7" t="s">
        <v>2165</v>
      </c>
      <c r="H41" s="7"/>
      <c r="I41" s="7"/>
      <c r="J41" s="7"/>
      <c r="K41" s="7"/>
    </row>
    <row r="42" spans="1:11" x14ac:dyDescent="0.2">
      <c r="A42" t="s">
        <v>1004</v>
      </c>
      <c r="B42" s="8" t="str">
        <f t="shared" si="0"/>
        <v>CTag i5 primer UDP041</v>
      </c>
      <c r="C42" s="8" t="s">
        <v>620</v>
      </c>
      <c r="D42" s="9" t="s">
        <v>42</v>
      </c>
      <c r="E42" s="1" t="s">
        <v>98</v>
      </c>
      <c r="F42" t="s">
        <v>579</v>
      </c>
      <c r="G42" s="7" t="s">
        <v>2166</v>
      </c>
      <c r="H42" s="7"/>
      <c r="I42" s="7"/>
      <c r="J42" s="7"/>
      <c r="K42" s="7"/>
    </row>
    <row r="43" spans="1:11" x14ac:dyDescent="0.2">
      <c r="A43" t="s">
        <v>1005</v>
      </c>
      <c r="B43" s="8" t="str">
        <f t="shared" si="0"/>
        <v>CTag i5 primer UDP042</v>
      </c>
      <c r="C43" s="8" t="s">
        <v>621</v>
      </c>
      <c r="D43" s="9" t="s">
        <v>43</v>
      </c>
      <c r="E43" s="1" t="s">
        <v>98</v>
      </c>
      <c r="F43" t="s">
        <v>579</v>
      </c>
      <c r="G43" s="7" t="s">
        <v>2167</v>
      </c>
      <c r="H43" s="7"/>
      <c r="I43" s="7"/>
      <c r="J43" s="7"/>
      <c r="K43" s="7"/>
    </row>
    <row r="44" spans="1:11" x14ac:dyDescent="0.2">
      <c r="A44" t="s">
        <v>1006</v>
      </c>
      <c r="B44" s="8" t="str">
        <f t="shared" si="0"/>
        <v>CTag i5 primer UDP043</v>
      </c>
      <c r="C44" s="8" t="s">
        <v>622</v>
      </c>
      <c r="D44" s="9" t="s">
        <v>44</v>
      </c>
      <c r="E44" s="1" t="s">
        <v>98</v>
      </c>
      <c r="F44" t="s">
        <v>579</v>
      </c>
      <c r="G44" s="7" t="s">
        <v>2168</v>
      </c>
      <c r="H44" s="7"/>
      <c r="I44" s="7"/>
      <c r="J44" s="7"/>
      <c r="K44" s="7"/>
    </row>
    <row r="45" spans="1:11" x14ac:dyDescent="0.2">
      <c r="A45" t="s">
        <v>1007</v>
      </c>
      <c r="B45" s="8" t="str">
        <f t="shared" si="0"/>
        <v>CTag i5 primer UDP044</v>
      </c>
      <c r="C45" s="8" t="s">
        <v>623</v>
      </c>
      <c r="D45" s="9" t="s">
        <v>45</v>
      </c>
      <c r="E45" s="1" t="s">
        <v>98</v>
      </c>
      <c r="F45" t="s">
        <v>579</v>
      </c>
      <c r="G45" s="7" t="s">
        <v>2169</v>
      </c>
      <c r="H45" s="7"/>
      <c r="I45" s="7"/>
      <c r="J45" s="7"/>
      <c r="K45" s="7"/>
    </row>
    <row r="46" spans="1:11" x14ac:dyDescent="0.2">
      <c r="A46" t="s">
        <v>1008</v>
      </c>
      <c r="B46" s="8" t="str">
        <f t="shared" si="0"/>
        <v>CTag i5 primer UDP045</v>
      </c>
      <c r="C46" s="8" t="s">
        <v>624</v>
      </c>
      <c r="D46" s="9" t="s">
        <v>46</v>
      </c>
      <c r="E46" s="1" t="s">
        <v>98</v>
      </c>
      <c r="F46" t="s">
        <v>579</v>
      </c>
      <c r="G46" s="7" t="s">
        <v>2170</v>
      </c>
      <c r="H46" s="7"/>
      <c r="I46" s="7"/>
      <c r="J46" s="7"/>
      <c r="K46" s="7"/>
    </row>
    <row r="47" spans="1:11" x14ac:dyDescent="0.2">
      <c r="A47" t="s">
        <v>1009</v>
      </c>
      <c r="B47" s="8" t="str">
        <f t="shared" si="0"/>
        <v>CTag i5 primer UDP046</v>
      </c>
      <c r="C47" s="8" t="s">
        <v>625</v>
      </c>
      <c r="D47" s="9" t="s">
        <v>47</v>
      </c>
      <c r="E47" s="1" t="s">
        <v>98</v>
      </c>
      <c r="F47" t="s">
        <v>579</v>
      </c>
      <c r="G47" s="7" t="s">
        <v>2171</v>
      </c>
      <c r="H47" s="7"/>
      <c r="I47" s="7"/>
      <c r="J47" s="7"/>
      <c r="K47" s="7"/>
    </row>
    <row r="48" spans="1:11" x14ac:dyDescent="0.2">
      <c r="A48" t="s">
        <v>1010</v>
      </c>
      <c r="B48" s="8" t="str">
        <f t="shared" si="0"/>
        <v>CTag i5 primer UDP047</v>
      </c>
      <c r="C48" s="8" t="s">
        <v>626</v>
      </c>
      <c r="D48" s="9" t="s">
        <v>48</v>
      </c>
      <c r="E48" s="1" t="s">
        <v>98</v>
      </c>
      <c r="F48" t="s">
        <v>579</v>
      </c>
      <c r="G48" s="7" t="s">
        <v>2172</v>
      </c>
      <c r="H48" s="7"/>
      <c r="I48" s="7"/>
      <c r="J48" s="7"/>
      <c r="K48" s="7"/>
    </row>
    <row r="49" spans="1:11" x14ac:dyDescent="0.2">
      <c r="A49" t="s">
        <v>1011</v>
      </c>
      <c r="B49" s="8" t="str">
        <f t="shared" si="0"/>
        <v>CTag i5 primer UDP048</v>
      </c>
      <c r="C49" s="8" t="s">
        <v>627</v>
      </c>
      <c r="D49" s="9" t="s">
        <v>49</v>
      </c>
      <c r="E49" s="1" t="s">
        <v>98</v>
      </c>
      <c r="F49" t="s">
        <v>579</v>
      </c>
      <c r="G49" s="7" t="s">
        <v>2173</v>
      </c>
      <c r="H49" s="7"/>
      <c r="I49" s="7"/>
      <c r="J49" s="7"/>
      <c r="K49" s="7"/>
    </row>
    <row r="50" spans="1:11" x14ac:dyDescent="0.2">
      <c r="A50" t="s">
        <v>1012</v>
      </c>
      <c r="B50" s="8" t="str">
        <f t="shared" si="0"/>
        <v>CTag i5 primer UDP049</v>
      </c>
      <c r="C50" s="8" t="s">
        <v>628</v>
      </c>
      <c r="D50" s="9" t="s">
        <v>50</v>
      </c>
      <c r="E50" s="1" t="s">
        <v>98</v>
      </c>
      <c r="F50" t="s">
        <v>579</v>
      </c>
      <c r="G50" s="7" t="s">
        <v>2174</v>
      </c>
      <c r="H50" s="7"/>
      <c r="I50" s="7"/>
      <c r="J50" s="7"/>
      <c r="K50" s="7"/>
    </row>
    <row r="51" spans="1:11" x14ac:dyDescent="0.2">
      <c r="A51" t="s">
        <v>1013</v>
      </c>
      <c r="B51" s="8" t="str">
        <f t="shared" si="0"/>
        <v>CTag i5 primer UDP050</v>
      </c>
      <c r="C51" s="8" t="s">
        <v>629</v>
      </c>
      <c r="D51" s="9" t="s">
        <v>51</v>
      </c>
      <c r="E51" s="1" t="s">
        <v>98</v>
      </c>
      <c r="F51" t="s">
        <v>579</v>
      </c>
      <c r="G51" s="7" t="s">
        <v>2175</v>
      </c>
      <c r="H51" s="7"/>
      <c r="I51" s="7"/>
      <c r="J51" s="7"/>
      <c r="K51" s="7"/>
    </row>
    <row r="52" spans="1:11" x14ac:dyDescent="0.2">
      <c r="A52" t="s">
        <v>1014</v>
      </c>
      <c r="B52" s="8" t="str">
        <f t="shared" si="0"/>
        <v>CTag i5 primer UDP051</v>
      </c>
      <c r="C52" s="8" t="s">
        <v>630</v>
      </c>
      <c r="D52" s="9" t="s">
        <v>52</v>
      </c>
      <c r="E52" s="1" t="s">
        <v>98</v>
      </c>
      <c r="F52" t="s">
        <v>579</v>
      </c>
      <c r="G52" s="7" t="s">
        <v>2176</v>
      </c>
      <c r="H52" s="7"/>
      <c r="I52" s="7"/>
      <c r="J52" s="7"/>
      <c r="K52" s="7"/>
    </row>
    <row r="53" spans="1:11" x14ac:dyDescent="0.2">
      <c r="A53" t="s">
        <v>1015</v>
      </c>
      <c r="B53" s="8" t="str">
        <f t="shared" si="0"/>
        <v>CTag i5 primer UDP052</v>
      </c>
      <c r="C53" s="8" t="s">
        <v>631</v>
      </c>
      <c r="D53" s="9" t="s">
        <v>53</v>
      </c>
      <c r="E53" s="1" t="s">
        <v>98</v>
      </c>
      <c r="F53" t="s">
        <v>579</v>
      </c>
      <c r="G53" s="7" t="s">
        <v>2177</v>
      </c>
      <c r="H53" s="7"/>
      <c r="I53" s="7"/>
      <c r="J53" s="7"/>
      <c r="K53" s="7"/>
    </row>
    <row r="54" spans="1:11" x14ac:dyDescent="0.2">
      <c r="A54" t="s">
        <v>1016</v>
      </c>
      <c r="B54" s="8" t="str">
        <f t="shared" si="0"/>
        <v>CTag i5 primer UDP053</v>
      </c>
      <c r="C54" s="8" t="s">
        <v>632</v>
      </c>
      <c r="D54" s="9" t="s">
        <v>54</v>
      </c>
      <c r="E54" s="1" t="s">
        <v>98</v>
      </c>
      <c r="F54" t="s">
        <v>579</v>
      </c>
      <c r="G54" s="7" t="s">
        <v>2178</v>
      </c>
      <c r="H54" s="7"/>
      <c r="I54" s="7"/>
      <c r="J54" s="7"/>
      <c r="K54" s="7"/>
    </row>
    <row r="55" spans="1:11" x14ac:dyDescent="0.2">
      <c r="A55" t="s">
        <v>1017</v>
      </c>
      <c r="B55" s="8" t="str">
        <f t="shared" si="0"/>
        <v>CTag i5 primer UDP054</v>
      </c>
      <c r="C55" s="8" t="s">
        <v>633</v>
      </c>
      <c r="D55" s="9" t="s">
        <v>55</v>
      </c>
      <c r="E55" s="1" t="s">
        <v>98</v>
      </c>
      <c r="F55" t="s">
        <v>579</v>
      </c>
      <c r="G55" s="7" t="s">
        <v>2179</v>
      </c>
      <c r="H55" s="7"/>
      <c r="I55" s="7"/>
      <c r="J55" s="7"/>
      <c r="K55" s="7"/>
    </row>
    <row r="56" spans="1:11" x14ac:dyDescent="0.2">
      <c r="A56" t="s">
        <v>1018</v>
      </c>
      <c r="B56" s="8" t="str">
        <f t="shared" si="0"/>
        <v>CTag i5 primer UDP055</v>
      </c>
      <c r="C56" s="8" t="s">
        <v>634</v>
      </c>
      <c r="D56" s="9" t="s">
        <v>56</v>
      </c>
      <c r="E56" s="1" t="s">
        <v>98</v>
      </c>
      <c r="F56" t="s">
        <v>579</v>
      </c>
      <c r="G56" s="7" t="s">
        <v>2180</v>
      </c>
      <c r="H56" s="7"/>
      <c r="I56" s="7"/>
      <c r="J56" s="7"/>
      <c r="K56" s="7"/>
    </row>
    <row r="57" spans="1:11" x14ac:dyDescent="0.2">
      <c r="A57" t="s">
        <v>1019</v>
      </c>
      <c r="B57" s="8" t="str">
        <f t="shared" si="0"/>
        <v>CTag i5 primer UDP056</v>
      </c>
      <c r="C57" s="8" t="s">
        <v>635</v>
      </c>
      <c r="D57" s="9" t="s">
        <v>57</v>
      </c>
      <c r="E57" s="1" t="s">
        <v>98</v>
      </c>
      <c r="F57" t="s">
        <v>579</v>
      </c>
      <c r="G57" s="7" t="s">
        <v>2181</v>
      </c>
      <c r="H57" s="7"/>
      <c r="I57" s="7"/>
      <c r="J57" s="7"/>
      <c r="K57" s="7"/>
    </row>
    <row r="58" spans="1:11" x14ac:dyDescent="0.2">
      <c r="A58" t="s">
        <v>1020</v>
      </c>
      <c r="B58" s="8" t="str">
        <f t="shared" si="0"/>
        <v>CTag i5 primer UDP057</v>
      </c>
      <c r="C58" s="8" t="s">
        <v>636</v>
      </c>
      <c r="D58" s="9" t="s">
        <v>58</v>
      </c>
      <c r="E58" s="1" t="s">
        <v>98</v>
      </c>
      <c r="F58" t="s">
        <v>579</v>
      </c>
      <c r="G58" s="7" t="s">
        <v>2182</v>
      </c>
      <c r="H58" s="7"/>
      <c r="I58" s="7"/>
      <c r="J58" s="7"/>
      <c r="K58" s="7"/>
    </row>
    <row r="59" spans="1:11" x14ac:dyDescent="0.2">
      <c r="A59" t="s">
        <v>1021</v>
      </c>
      <c r="B59" s="8" t="str">
        <f t="shared" si="0"/>
        <v>CTag i5 primer UDP058</v>
      </c>
      <c r="C59" s="8" t="s">
        <v>637</v>
      </c>
      <c r="D59" s="9" t="s">
        <v>59</v>
      </c>
      <c r="E59" s="1" t="s">
        <v>98</v>
      </c>
      <c r="F59" t="s">
        <v>579</v>
      </c>
      <c r="G59" s="7" t="s">
        <v>2183</v>
      </c>
      <c r="H59" s="7"/>
      <c r="I59" s="7"/>
      <c r="J59" s="7"/>
      <c r="K59" s="7"/>
    </row>
    <row r="60" spans="1:11" x14ac:dyDescent="0.2">
      <c r="A60" t="s">
        <v>1022</v>
      </c>
      <c r="B60" s="8" t="str">
        <f t="shared" si="0"/>
        <v>CTag i5 primer UDP059</v>
      </c>
      <c r="C60" s="8" t="s">
        <v>638</v>
      </c>
      <c r="D60" s="9" t="s">
        <v>60</v>
      </c>
      <c r="E60" s="1" t="s">
        <v>98</v>
      </c>
      <c r="F60" t="s">
        <v>579</v>
      </c>
      <c r="G60" s="7" t="s">
        <v>2184</v>
      </c>
      <c r="H60" s="7"/>
      <c r="I60" s="7"/>
      <c r="J60" s="7"/>
      <c r="K60" s="7"/>
    </row>
    <row r="61" spans="1:11" x14ac:dyDescent="0.2">
      <c r="A61" t="s">
        <v>1023</v>
      </c>
      <c r="B61" s="8" t="str">
        <f t="shared" si="0"/>
        <v>CTag i5 primer UDP060</v>
      </c>
      <c r="C61" s="8" t="s">
        <v>639</v>
      </c>
      <c r="D61" s="9" t="s">
        <v>61</v>
      </c>
      <c r="E61" s="1" t="s">
        <v>98</v>
      </c>
      <c r="F61" t="s">
        <v>579</v>
      </c>
      <c r="G61" s="7" t="s">
        <v>2185</v>
      </c>
      <c r="H61" s="7"/>
      <c r="I61" s="7"/>
      <c r="J61" s="7"/>
      <c r="K61" s="7"/>
    </row>
    <row r="62" spans="1:11" x14ac:dyDescent="0.2">
      <c r="A62" t="s">
        <v>1024</v>
      </c>
      <c r="B62" s="8" t="str">
        <f t="shared" si="0"/>
        <v>CTag i5 primer UDP061</v>
      </c>
      <c r="C62" s="8" t="s">
        <v>640</v>
      </c>
      <c r="D62" s="9" t="s">
        <v>62</v>
      </c>
      <c r="E62" s="1" t="s">
        <v>98</v>
      </c>
      <c r="F62" t="s">
        <v>579</v>
      </c>
      <c r="G62" s="7" t="s">
        <v>2186</v>
      </c>
      <c r="H62" s="7"/>
      <c r="I62" s="7"/>
      <c r="J62" s="7"/>
      <c r="K62" s="7"/>
    </row>
    <row r="63" spans="1:11" x14ac:dyDescent="0.2">
      <c r="A63" t="s">
        <v>1025</v>
      </c>
      <c r="B63" s="8" t="str">
        <f t="shared" si="0"/>
        <v>CTag i5 primer UDP062</v>
      </c>
      <c r="C63" s="8" t="s">
        <v>641</v>
      </c>
      <c r="D63" s="9" t="s">
        <v>63</v>
      </c>
      <c r="E63" s="1" t="s">
        <v>98</v>
      </c>
      <c r="F63" t="s">
        <v>579</v>
      </c>
      <c r="G63" s="7" t="s">
        <v>2187</v>
      </c>
      <c r="H63" s="7"/>
      <c r="I63" s="7"/>
      <c r="J63" s="7"/>
      <c r="K63" s="7"/>
    </row>
    <row r="64" spans="1:11" x14ac:dyDescent="0.2">
      <c r="A64" t="s">
        <v>1026</v>
      </c>
      <c r="B64" s="8" t="str">
        <f t="shared" si="0"/>
        <v>CTag i5 primer UDP063</v>
      </c>
      <c r="C64" s="8" t="s">
        <v>642</v>
      </c>
      <c r="D64" s="9" t="s">
        <v>64</v>
      </c>
      <c r="E64" s="1" t="s">
        <v>98</v>
      </c>
      <c r="F64" t="s">
        <v>579</v>
      </c>
      <c r="G64" s="7" t="s">
        <v>2188</v>
      </c>
      <c r="H64" s="7"/>
      <c r="I64" s="7"/>
      <c r="J64" s="7"/>
      <c r="K64" s="7"/>
    </row>
    <row r="65" spans="1:11" x14ac:dyDescent="0.2">
      <c r="A65" t="s">
        <v>1027</v>
      </c>
      <c r="B65" s="8" t="str">
        <f t="shared" si="0"/>
        <v>CTag i5 primer UDP064</v>
      </c>
      <c r="C65" s="8" t="s">
        <v>643</v>
      </c>
      <c r="D65" s="9" t="s">
        <v>65</v>
      </c>
      <c r="E65" s="1" t="s">
        <v>98</v>
      </c>
      <c r="F65" t="s">
        <v>579</v>
      </c>
      <c r="G65" s="7" t="s">
        <v>2189</v>
      </c>
      <c r="H65" s="7"/>
      <c r="I65" s="7"/>
      <c r="J65" s="7"/>
      <c r="K65" s="7"/>
    </row>
    <row r="66" spans="1:11" x14ac:dyDescent="0.2">
      <c r="A66" t="s">
        <v>1028</v>
      </c>
      <c r="B66" s="8" t="str">
        <f t="shared" ref="B66:B129" si="1">_xlfn.CONCAT("CTag i5 primer ", C66)</f>
        <v>CTag i5 primer UDP065</v>
      </c>
      <c r="C66" s="8" t="s">
        <v>644</v>
      </c>
      <c r="D66" s="9" t="s">
        <v>66</v>
      </c>
      <c r="E66" s="1" t="s">
        <v>98</v>
      </c>
      <c r="F66" t="s">
        <v>579</v>
      </c>
      <c r="G66" s="7" t="s">
        <v>2190</v>
      </c>
      <c r="H66" s="7"/>
      <c r="I66" s="7"/>
      <c r="J66" s="7"/>
      <c r="K66" s="7"/>
    </row>
    <row r="67" spans="1:11" x14ac:dyDescent="0.2">
      <c r="A67" t="s">
        <v>1029</v>
      </c>
      <c r="B67" s="8" t="str">
        <f t="shared" si="1"/>
        <v>CTag i5 primer UDP066</v>
      </c>
      <c r="C67" s="8" t="s">
        <v>645</v>
      </c>
      <c r="D67" s="9" t="s">
        <v>67</v>
      </c>
      <c r="E67" s="1" t="s">
        <v>98</v>
      </c>
      <c r="F67" t="s">
        <v>579</v>
      </c>
      <c r="G67" s="7" t="s">
        <v>2191</v>
      </c>
      <c r="H67" s="7"/>
      <c r="I67" s="7"/>
      <c r="J67" s="7"/>
      <c r="K67" s="7"/>
    </row>
    <row r="68" spans="1:11" x14ac:dyDescent="0.2">
      <c r="A68" t="s">
        <v>1030</v>
      </c>
      <c r="B68" s="8" t="str">
        <f t="shared" si="1"/>
        <v>CTag i5 primer UDP067</v>
      </c>
      <c r="C68" s="8" t="s">
        <v>646</v>
      </c>
      <c r="D68" s="9" t="s">
        <v>68</v>
      </c>
      <c r="E68" s="1" t="s">
        <v>98</v>
      </c>
      <c r="F68" t="s">
        <v>579</v>
      </c>
      <c r="G68" s="7" t="s">
        <v>2192</v>
      </c>
      <c r="H68" s="7"/>
      <c r="I68" s="7"/>
      <c r="J68" s="7"/>
      <c r="K68" s="7"/>
    </row>
    <row r="69" spans="1:11" x14ac:dyDescent="0.2">
      <c r="A69" t="s">
        <v>1031</v>
      </c>
      <c r="B69" s="8" t="str">
        <f t="shared" si="1"/>
        <v>CTag i5 primer UDP068</v>
      </c>
      <c r="C69" s="8" t="s">
        <v>647</v>
      </c>
      <c r="D69" s="9" t="s">
        <v>69</v>
      </c>
      <c r="E69" s="1" t="s">
        <v>98</v>
      </c>
      <c r="F69" t="s">
        <v>579</v>
      </c>
      <c r="G69" s="7" t="s">
        <v>2193</v>
      </c>
      <c r="H69" s="7"/>
      <c r="I69" s="7"/>
      <c r="J69" s="7"/>
      <c r="K69" s="7"/>
    </row>
    <row r="70" spans="1:11" x14ac:dyDescent="0.2">
      <c r="A70" t="s">
        <v>1032</v>
      </c>
      <c r="B70" s="8" t="str">
        <f t="shared" si="1"/>
        <v>CTag i5 primer UDP069</v>
      </c>
      <c r="C70" s="8" t="s">
        <v>648</v>
      </c>
      <c r="D70" s="9" t="s">
        <v>70</v>
      </c>
      <c r="E70" s="1" t="s">
        <v>98</v>
      </c>
      <c r="F70" t="s">
        <v>579</v>
      </c>
      <c r="G70" s="7" t="s">
        <v>2194</v>
      </c>
      <c r="H70" s="7"/>
      <c r="I70" s="7"/>
      <c r="J70" s="7"/>
      <c r="K70" s="7"/>
    </row>
    <row r="71" spans="1:11" x14ac:dyDescent="0.2">
      <c r="A71" t="s">
        <v>1033</v>
      </c>
      <c r="B71" s="8" t="str">
        <f t="shared" si="1"/>
        <v>CTag i5 primer UDP070</v>
      </c>
      <c r="C71" s="8" t="s">
        <v>649</v>
      </c>
      <c r="D71" s="9" t="s">
        <v>71</v>
      </c>
      <c r="E71" s="1" t="s">
        <v>98</v>
      </c>
      <c r="F71" t="s">
        <v>579</v>
      </c>
      <c r="G71" s="7" t="s">
        <v>2195</v>
      </c>
      <c r="H71" s="7"/>
      <c r="I71" s="7"/>
      <c r="J71" s="7"/>
      <c r="K71" s="7"/>
    </row>
    <row r="72" spans="1:11" x14ac:dyDescent="0.2">
      <c r="A72" t="s">
        <v>1034</v>
      </c>
      <c r="B72" s="8" t="str">
        <f t="shared" si="1"/>
        <v>CTag i5 primer UDP071</v>
      </c>
      <c r="C72" s="8" t="s">
        <v>650</v>
      </c>
      <c r="D72" s="9" t="s">
        <v>72</v>
      </c>
      <c r="E72" s="1" t="s">
        <v>98</v>
      </c>
      <c r="F72" t="s">
        <v>579</v>
      </c>
      <c r="G72" s="7" t="s">
        <v>2196</v>
      </c>
      <c r="H72" s="7"/>
      <c r="I72" s="7"/>
      <c r="J72" s="7"/>
      <c r="K72" s="7"/>
    </row>
    <row r="73" spans="1:11" x14ac:dyDescent="0.2">
      <c r="A73" t="s">
        <v>1035</v>
      </c>
      <c r="B73" s="8" t="str">
        <f t="shared" si="1"/>
        <v>CTag i5 primer UDP072</v>
      </c>
      <c r="C73" s="8" t="s">
        <v>651</v>
      </c>
      <c r="D73" s="9" t="s">
        <v>73</v>
      </c>
      <c r="E73" s="1" t="s">
        <v>98</v>
      </c>
      <c r="F73" t="s">
        <v>579</v>
      </c>
      <c r="G73" s="7" t="s">
        <v>2197</v>
      </c>
      <c r="H73" s="7"/>
      <c r="I73" s="7"/>
      <c r="J73" s="7"/>
      <c r="K73" s="7"/>
    </row>
    <row r="74" spans="1:11" x14ac:dyDescent="0.2">
      <c r="A74" t="s">
        <v>1036</v>
      </c>
      <c r="B74" s="8" t="str">
        <f t="shared" si="1"/>
        <v>CTag i5 primer UDP073</v>
      </c>
      <c r="C74" s="8" t="s">
        <v>652</v>
      </c>
      <c r="D74" s="9" t="s">
        <v>74</v>
      </c>
      <c r="E74" s="1" t="s">
        <v>98</v>
      </c>
      <c r="F74" t="s">
        <v>579</v>
      </c>
      <c r="G74" s="7" t="s">
        <v>2198</v>
      </c>
      <c r="H74" s="7"/>
      <c r="I74" s="7"/>
      <c r="J74" s="7"/>
      <c r="K74" s="7"/>
    </row>
    <row r="75" spans="1:11" x14ac:dyDescent="0.2">
      <c r="A75" t="s">
        <v>1037</v>
      </c>
      <c r="B75" s="8" t="str">
        <f t="shared" si="1"/>
        <v>CTag i5 primer UDP074</v>
      </c>
      <c r="C75" s="8" t="s">
        <v>653</v>
      </c>
      <c r="D75" s="9" t="s">
        <v>75</v>
      </c>
      <c r="E75" s="1" t="s">
        <v>98</v>
      </c>
      <c r="F75" t="s">
        <v>579</v>
      </c>
      <c r="G75" s="7" t="s">
        <v>2199</v>
      </c>
      <c r="H75" s="7"/>
      <c r="I75" s="7"/>
      <c r="J75" s="7"/>
      <c r="K75" s="7"/>
    </row>
    <row r="76" spans="1:11" x14ac:dyDescent="0.2">
      <c r="A76" t="s">
        <v>1038</v>
      </c>
      <c r="B76" s="8" t="str">
        <f t="shared" si="1"/>
        <v>CTag i5 primer UDP075</v>
      </c>
      <c r="C76" s="8" t="s">
        <v>654</v>
      </c>
      <c r="D76" s="9" t="s">
        <v>76</v>
      </c>
      <c r="E76" s="1" t="s">
        <v>98</v>
      </c>
      <c r="F76" t="s">
        <v>579</v>
      </c>
      <c r="G76" s="7" t="s">
        <v>2200</v>
      </c>
      <c r="H76" s="7"/>
      <c r="I76" s="7"/>
      <c r="J76" s="7"/>
      <c r="K76" s="7"/>
    </row>
    <row r="77" spans="1:11" x14ac:dyDescent="0.2">
      <c r="A77" t="s">
        <v>1039</v>
      </c>
      <c r="B77" s="8" t="str">
        <f t="shared" si="1"/>
        <v>CTag i5 primer UDP076</v>
      </c>
      <c r="C77" s="8" t="s">
        <v>655</v>
      </c>
      <c r="D77" s="9" t="s">
        <v>77</v>
      </c>
      <c r="E77" s="1" t="s">
        <v>98</v>
      </c>
      <c r="F77" t="s">
        <v>579</v>
      </c>
      <c r="G77" s="7" t="s">
        <v>2201</v>
      </c>
      <c r="H77" s="7"/>
      <c r="I77" s="7"/>
      <c r="J77" s="7"/>
      <c r="K77" s="7"/>
    </row>
    <row r="78" spans="1:11" x14ac:dyDescent="0.2">
      <c r="A78" t="s">
        <v>1040</v>
      </c>
      <c r="B78" s="8" t="str">
        <f t="shared" si="1"/>
        <v>CTag i5 primer UDP077</v>
      </c>
      <c r="C78" s="8" t="s">
        <v>656</v>
      </c>
      <c r="D78" s="9" t="s">
        <v>78</v>
      </c>
      <c r="E78" s="1" t="s">
        <v>98</v>
      </c>
      <c r="F78" t="s">
        <v>579</v>
      </c>
      <c r="G78" s="7" t="s">
        <v>2202</v>
      </c>
      <c r="H78" s="7"/>
      <c r="I78" s="7"/>
      <c r="J78" s="7"/>
      <c r="K78" s="7"/>
    </row>
    <row r="79" spans="1:11" x14ac:dyDescent="0.2">
      <c r="A79" t="s">
        <v>1041</v>
      </c>
      <c r="B79" s="8" t="str">
        <f t="shared" si="1"/>
        <v>CTag i5 primer UDP078</v>
      </c>
      <c r="C79" s="8" t="s">
        <v>657</v>
      </c>
      <c r="D79" s="9" t="s">
        <v>79</v>
      </c>
      <c r="E79" s="1" t="s">
        <v>98</v>
      </c>
      <c r="F79" t="s">
        <v>579</v>
      </c>
      <c r="G79" s="7" t="s">
        <v>2203</v>
      </c>
      <c r="H79" s="7"/>
      <c r="I79" s="7"/>
      <c r="J79" s="7"/>
      <c r="K79" s="7"/>
    </row>
    <row r="80" spans="1:11" x14ac:dyDescent="0.2">
      <c r="A80" t="s">
        <v>1042</v>
      </c>
      <c r="B80" s="8" t="str">
        <f t="shared" si="1"/>
        <v>CTag i5 primer UDP079</v>
      </c>
      <c r="C80" s="8" t="s">
        <v>658</v>
      </c>
      <c r="D80" s="9" t="s">
        <v>80</v>
      </c>
      <c r="E80" s="1" t="s">
        <v>98</v>
      </c>
      <c r="F80" t="s">
        <v>579</v>
      </c>
      <c r="G80" s="7" t="s">
        <v>2204</v>
      </c>
      <c r="H80" s="7"/>
      <c r="I80" s="7"/>
      <c r="J80" s="7"/>
      <c r="K80" s="7"/>
    </row>
    <row r="81" spans="1:11" x14ac:dyDescent="0.2">
      <c r="A81" t="s">
        <v>1043</v>
      </c>
      <c r="B81" s="8" t="str">
        <f t="shared" si="1"/>
        <v>CTag i5 primer UDP080</v>
      </c>
      <c r="C81" s="8" t="s">
        <v>659</v>
      </c>
      <c r="D81" s="9" t="s">
        <v>81</v>
      </c>
      <c r="E81" s="1" t="s">
        <v>98</v>
      </c>
      <c r="F81" t="s">
        <v>579</v>
      </c>
      <c r="G81" s="7" t="s">
        <v>2205</v>
      </c>
      <c r="H81" s="7"/>
      <c r="I81" s="7"/>
      <c r="J81" s="7"/>
      <c r="K81" s="7"/>
    </row>
    <row r="82" spans="1:11" x14ac:dyDescent="0.2">
      <c r="A82" t="s">
        <v>1044</v>
      </c>
      <c r="B82" s="8" t="str">
        <f t="shared" si="1"/>
        <v>CTag i5 primer UDP081</v>
      </c>
      <c r="C82" s="8" t="s">
        <v>660</v>
      </c>
      <c r="D82" s="9" t="s">
        <v>82</v>
      </c>
      <c r="E82" s="1" t="s">
        <v>98</v>
      </c>
      <c r="F82" t="s">
        <v>579</v>
      </c>
      <c r="G82" s="7" t="s">
        <v>2206</v>
      </c>
      <c r="H82" s="7"/>
      <c r="I82" s="7"/>
      <c r="J82" s="7"/>
      <c r="K82" s="7"/>
    </row>
    <row r="83" spans="1:11" x14ac:dyDescent="0.2">
      <c r="A83" t="s">
        <v>1045</v>
      </c>
      <c r="B83" s="8" t="str">
        <f t="shared" si="1"/>
        <v>CTag i5 primer UDP082</v>
      </c>
      <c r="C83" s="8" t="s">
        <v>661</v>
      </c>
      <c r="D83" s="9" t="s">
        <v>83</v>
      </c>
      <c r="E83" s="1" t="s">
        <v>98</v>
      </c>
      <c r="F83" t="s">
        <v>579</v>
      </c>
      <c r="G83" s="7" t="s">
        <v>2207</v>
      </c>
      <c r="H83" s="7"/>
      <c r="I83" s="7"/>
      <c r="J83" s="7"/>
      <c r="K83" s="7"/>
    </row>
    <row r="84" spans="1:11" x14ac:dyDescent="0.2">
      <c r="A84" t="s">
        <v>1046</v>
      </c>
      <c r="B84" s="8" t="str">
        <f t="shared" si="1"/>
        <v>CTag i5 primer UDP083</v>
      </c>
      <c r="C84" s="8" t="s">
        <v>662</v>
      </c>
      <c r="D84" s="9" t="s">
        <v>84</v>
      </c>
      <c r="E84" s="1" t="s">
        <v>98</v>
      </c>
      <c r="F84" t="s">
        <v>579</v>
      </c>
      <c r="G84" s="7" t="s">
        <v>2208</v>
      </c>
      <c r="H84" s="7"/>
      <c r="I84" s="7"/>
      <c r="J84" s="7"/>
      <c r="K84" s="7"/>
    </row>
    <row r="85" spans="1:11" x14ac:dyDescent="0.2">
      <c r="A85" t="s">
        <v>1047</v>
      </c>
      <c r="B85" s="8" t="str">
        <f t="shared" si="1"/>
        <v>CTag i5 primer UDP084</v>
      </c>
      <c r="C85" s="8" t="s">
        <v>663</v>
      </c>
      <c r="D85" s="9" t="s">
        <v>85</v>
      </c>
      <c r="E85" s="1" t="s">
        <v>98</v>
      </c>
      <c r="F85" t="s">
        <v>579</v>
      </c>
      <c r="G85" s="7" t="s">
        <v>2209</v>
      </c>
      <c r="H85" s="7"/>
      <c r="I85" s="7"/>
      <c r="J85" s="7"/>
      <c r="K85" s="7"/>
    </row>
    <row r="86" spans="1:11" x14ac:dyDescent="0.2">
      <c r="A86" t="s">
        <v>1048</v>
      </c>
      <c r="B86" s="8" t="str">
        <f t="shared" si="1"/>
        <v>CTag i5 primer UDP085</v>
      </c>
      <c r="C86" s="8" t="s">
        <v>664</v>
      </c>
      <c r="D86" s="9" t="s">
        <v>86</v>
      </c>
      <c r="E86" s="1" t="s">
        <v>98</v>
      </c>
      <c r="F86" t="s">
        <v>579</v>
      </c>
      <c r="G86" s="7" t="s">
        <v>2210</v>
      </c>
      <c r="H86" s="7"/>
      <c r="I86" s="7"/>
      <c r="J86" s="7"/>
      <c r="K86" s="7"/>
    </row>
    <row r="87" spans="1:11" x14ac:dyDescent="0.2">
      <c r="A87" t="s">
        <v>1049</v>
      </c>
      <c r="B87" s="8" t="str">
        <f t="shared" si="1"/>
        <v>CTag i5 primer UDP086</v>
      </c>
      <c r="C87" s="8" t="s">
        <v>665</v>
      </c>
      <c r="D87" s="9" t="s">
        <v>87</v>
      </c>
      <c r="E87" s="1" t="s">
        <v>98</v>
      </c>
      <c r="F87" t="s">
        <v>579</v>
      </c>
      <c r="G87" s="7" t="s">
        <v>2211</v>
      </c>
      <c r="H87" s="7"/>
      <c r="I87" s="7"/>
      <c r="J87" s="7"/>
      <c r="K87" s="7"/>
    </row>
    <row r="88" spans="1:11" x14ac:dyDescent="0.2">
      <c r="A88" t="s">
        <v>1050</v>
      </c>
      <c r="B88" s="8" t="str">
        <f t="shared" si="1"/>
        <v>CTag i5 primer UDP087</v>
      </c>
      <c r="C88" s="8" t="s">
        <v>666</v>
      </c>
      <c r="D88" s="9" t="s">
        <v>88</v>
      </c>
      <c r="E88" s="1" t="s">
        <v>98</v>
      </c>
      <c r="F88" t="s">
        <v>579</v>
      </c>
      <c r="G88" s="7" t="s">
        <v>2212</v>
      </c>
      <c r="H88" s="7"/>
      <c r="I88" s="7"/>
      <c r="J88" s="7"/>
      <c r="K88" s="7"/>
    </row>
    <row r="89" spans="1:11" x14ac:dyDescent="0.2">
      <c r="A89" t="s">
        <v>1051</v>
      </c>
      <c r="B89" s="8" t="str">
        <f t="shared" si="1"/>
        <v>CTag i5 primer UDP088</v>
      </c>
      <c r="C89" s="8" t="s">
        <v>667</v>
      </c>
      <c r="D89" s="9" t="s">
        <v>89</v>
      </c>
      <c r="E89" s="1" t="s">
        <v>98</v>
      </c>
      <c r="F89" t="s">
        <v>579</v>
      </c>
      <c r="G89" s="7" t="s">
        <v>2213</v>
      </c>
      <c r="H89" s="7"/>
      <c r="I89" s="7"/>
      <c r="J89" s="7"/>
      <c r="K89" s="7"/>
    </row>
    <row r="90" spans="1:11" x14ac:dyDescent="0.2">
      <c r="A90" t="s">
        <v>1052</v>
      </c>
      <c r="B90" s="8" t="str">
        <f t="shared" si="1"/>
        <v>CTag i5 primer UDP089</v>
      </c>
      <c r="C90" s="8" t="s">
        <v>668</v>
      </c>
      <c r="D90" s="9" t="s">
        <v>90</v>
      </c>
      <c r="E90" s="1" t="s">
        <v>98</v>
      </c>
      <c r="F90" t="s">
        <v>579</v>
      </c>
      <c r="G90" s="7" t="s">
        <v>2214</v>
      </c>
      <c r="H90" s="7"/>
      <c r="I90" s="7"/>
      <c r="J90" s="7"/>
      <c r="K90" s="7"/>
    </row>
    <row r="91" spans="1:11" x14ac:dyDescent="0.2">
      <c r="A91" t="s">
        <v>1053</v>
      </c>
      <c r="B91" s="8" t="str">
        <f t="shared" si="1"/>
        <v>CTag i5 primer UDP090</v>
      </c>
      <c r="C91" s="8" t="s">
        <v>669</v>
      </c>
      <c r="D91" s="9" t="s">
        <v>91</v>
      </c>
      <c r="E91" s="1" t="s">
        <v>98</v>
      </c>
      <c r="F91" t="s">
        <v>579</v>
      </c>
      <c r="G91" s="7" t="s">
        <v>2215</v>
      </c>
      <c r="H91" s="7"/>
      <c r="I91" s="7"/>
      <c r="J91" s="7"/>
      <c r="K91" s="7"/>
    </row>
    <row r="92" spans="1:11" x14ac:dyDescent="0.2">
      <c r="A92" t="s">
        <v>1054</v>
      </c>
      <c r="B92" s="8" t="str">
        <f t="shared" si="1"/>
        <v>CTag i5 primer UDP091</v>
      </c>
      <c r="C92" s="8" t="s">
        <v>670</v>
      </c>
      <c r="D92" s="9" t="s">
        <v>92</v>
      </c>
      <c r="E92" s="1" t="s">
        <v>98</v>
      </c>
      <c r="F92" t="s">
        <v>579</v>
      </c>
      <c r="G92" s="7" t="s">
        <v>2216</v>
      </c>
      <c r="H92" s="7"/>
      <c r="I92" s="7"/>
      <c r="J92" s="7"/>
      <c r="K92" s="7"/>
    </row>
    <row r="93" spans="1:11" x14ac:dyDescent="0.2">
      <c r="A93" t="s">
        <v>1055</v>
      </c>
      <c r="B93" s="8" t="str">
        <f t="shared" si="1"/>
        <v>CTag i5 primer UDP092</v>
      </c>
      <c r="C93" s="8" t="s">
        <v>671</v>
      </c>
      <c r="D93" s="9" t="s">
        <v>93</v>
      </c>
      <c r="E93" s="1" t="s">
        <v>98</v>
      </c>
      <c r="F93" t="s">
        <v>579</v>
      </c>
      <c r="G93" s="7" t="s">
        <v>2217</v>
      </c>
      <c r="H93" s="7"/>
      <c r="I93" s="7"/>
      <c r="J93" s="7"/>
      <c r="K93" s="7"/>
    </row>
    <row r="94" spans="1:11" x14ac:dyDescent="0.2">
      <c r="A94" t="s">
        <v>1056</v>
      </c>
      <c r="B94" s="8" t="str">
        <f t="shared" si="1"/>
        <v>CTag i5 primer UDP093</v>
      </c>
      <c r="C94" s="8" t="s">
        <v>672</v>
      </c>
      <c r="D94" s="9" t="s">
        <v>94</v>
      </c>
      <c r="E94" s="1" t="s">
        <v>98</v>
      </c>
      <c r="F94" t="s">
        <v>579</v>
      </c>
      <c r="G94" s="7" t="s">
        <v>2218</v>
      </c>
      <c r="H94" s="7"/>
      <c r="I94" s="7"/>
      <c r="J94" s="7"/>
      <c r="K94" s="7"/>
    </row>
    <row r="95" spans="1:11" x14ac:dyDescent="0.2">
      <c r="A95" t="s">
        <v>1057</v>
      </c>
      <c r="B95" s="8" t="str">
        <f t="shared" si="1"/>
        <v>CTag i5 primer UDP094</v>
      </c>
      <c r="C95" s="8" t="s">
        <v>673</v>
      </c>
      <c r="D95" s="10" t="s">
        <v>95</v>
      </c>
      <c r="E95" s="1" t="s">
        <v>98</v>
      </c>
      <c r="F95" t="s">
        <v>579</v>
      </c>
      <c r="G95" s="7" t="s">
        <v>2219</v>
      </c>
      <c r="H95" s="7"/>
      <c r="I95" s="7"/>
      <c r="J95" s="7"/>
      <c r="K95" s="7"/>
    </row>
    <row r="96" spans="1:11" x14ac:dyDescent="0.2">
      <c r="A96" t="s">
        <v>1058</v>
      </c>
      <c r="B96" s="8" t="str">
        <f t="shared" si="1"/>
        <v>CTag i5 primer UDP095</v>
      </c>
      <c r="C96" s="8" t="s">
        <v>674</v>
      </c>
      <c r="D96" s="9" t="s">
        <v>96</v>
      </c>
      <c r="E96" s="1" t="s">
        <v>98</v>
      </c>
      <c r="F96" t="s">
        <v>579</v>
      </c>
      <c r="G96" s="7" t="s">
        <v>2220</v>
      </c>
      <c r="H96" s="7"/>
      <c r="I96" s="7"/>
      <c r="J96" s="7"/>
      <c r="K96" s="7"/>
    </row>
    <row r="97" spans="1:7" x14ac:dyDescent="0.2">
      <c r="A97" t="s">
        <v>1059</v>
      </c>
      <c r="B97" s="8" t="str">
        <f t="shared" si="1"/>
        <v>CTag i5 primer UDP096</v>
      </c>
      <c r="C97" s="8" t="s">
        <v>675</v>
      </c>
      <c r="D97" s="9" t="s">
        <v>97</v>
      </c>
      <c r="E97" s="1" t="s">
        <v>98</v>
      </c>
      <c r="F97" t="s">
        <v>579</v>
      </c>
      <c r="G97" t="s">
        <v>2221</v>
      </c>
    </row>
    <row r="98" spans="1:7" x14ac:dyDescent="0.2">
      <c r="A98" t="s">
        <v>1060</v>
      </c>
      <c r="B98" s="8" t="str">
        <f t="shared" si="1"/>
        <v>CTag i5 primer UDP097</v>
      </c>
      <c r="C98" s="8" t="s">
        <v>676</v>
      </c>
      <c r="D98" s="13" t="s">
        <v>220</v>
      </c>
      <c r="E98" s="1" t="s">
        <v>98</v>
      </c>
      <c r="F98" t="s">
        <v>579</v>
      </c>
      <c r="G98" t="s">
        <v>2222</v>
      </c>
    </row>
    <row r="99" spans="1:7" x14ac:dyDescent="0.2">
      <c r="A99" t="s">
        <v>1061</v>
      </c>
      <c r="B99" s="8" t="str">
        <f t="shared" si="1"/>
        <v>CTag i5 primer UDP098</v>
      </c>
      <c r="C99" s="8" t="s">
        <v>677</v>
      </c>
      <c r="D99" s="13" t="s">
        <v>433</v>
      </c>
      <c r="E99" s="1" t="s">
        <v>98</v>
      </c>
      <c r="F99" t="s">
        <v>579</v>
      </c>
      <c r="G99" t="s">
        <v>2223</v>
      </c>
    </row>
    <row r="100" spans="1:7" x14ac:dyDescent="0.2">
      <c r="A100" t="s">
        <v>1062</v>
      </c>
      <c r="B100" s="8" t="str">
        <f t="shared" si="1"/>
        <v>CTag i5 primer UDP099</v>
      </c>
      <c r="C100" s="8" t="s">
        <v>678</v>
      </c>
      <c r="D100" s="13" t="s">
        <v>434</v>
      </c>
      <c r="E100" s="1" t="s">
        <v>98</v>
      </c>
      <c r="F100" t="s">
        <v>579</v>
      </c>
      <c r="G100" t="s">
        <v>2224</v>
      </c>
    </row>
    <row r="101" spans="1:7" x14ac:dyDescent="0.2">
      <c r="A101" t="s">
        <v>1063</v>
      </c>
      <c r="B101" s="8" t="str">
        <f t="shared" si="1"/>
        <v>CTag i5 primer UDP100</v>
      </c>
      <c r="C101" s="8" t="s">
        <v>679</v>
      </c>
      <c r="D101" s="13" t="s">
        <v>435</v>
      </c>
      <c r="E101" s="1" t="s">
        <v>98</v>
      </c>
      <c r="F101" t="s">
        <v>579</v>
      </c>
      <c r="G101" t="s">
        <v>2225</v>
      </c>
    </row>
    <row r="102" spans="1:7" x14ac:dyDescent="0.2">
      <c r="A102" t="s">
        <v>1064</v>
      </c>
      <c r="B102" s="8" t="str">
        <f t="shared" si="1"/>
        <v>CTag i5 primer UDP101</v>
      </c>
      <c r="C102" s="8" t="s">
        <v>680</v>
      </c>
      <c r="D102" s="13" t="s">
        <v>208</v>
      </c>
      <c r="E102" s="1" t="s">
        <v>98</v>
      </c>
      <c r="F102" t="s">
        <v>579</v>
      </c>
      <c r="G102" t="s">
        <v>2226</v>
      </c>
    </row>
    <row r="103" spans="1:7" x14ac:dyDescent="0.2">
      <c r="A103" t="s">
        <v>1065</v>
      </c>
      <c r="B103" s="8" t="str">
        <f t="shared" si="1"/>
        <v>CTag i5 primer UDP102</v>
      </c>
      <c r="C103" s="8" t="s">
        <v>681</v>
      </c>
      <c r="D103" s="13" t="s">
        <v>199</v>
      </c>
      <c r="E103" s="1" t="s">
        <v>98</v>
      </c>
      <c r="F103" t="s">
        <v>579</v>
      </c>
      <c r="G103" t="s">
        <v>2227</v>
      </c>
    </row>
    <row r="104" spans="1:7" x14ac:dyDescent="0.2">
      <c r="A104" t="s">
        <v>1066</v>
      </c>
      <c r="B104" s="8" t="str">
        <f t="shared" si="1"/>
        <v>CTag i5 primer UDP103</v>
      </c>
      <c r="C104" s="8" t="s">
        <v>682</v>
      </c>
      <c r="D104" s="13" t="s">
        <v>436</v>
      </c>
      <c r="E104" s="1" t="s">
        <v>98</v>
      </c>
      <c r="F104" t="s">
        <v>579</v>
      </c>
      <c r="G104" t="s">
        <v>2228</v>
      </c>
    </row>
    <row r="105" spans="1:7" x14ac:dyDescent="0.2">
      <c r="A105" t="s">
        <v>1067</v>
      </c>
      <c r="B105" s="8" t="str">
        <f t="shared" si="1"/>
        <v>CTag i5 primer UDP104</v>
      </c>
      <c r="C105" s="8" t="s">
        <v>683</v>
      </c>
      <c r="D105" s="13" t="s">
        <v>437</v>
      </c>
      <c r="E105" s="1" t="s">
        <v>98</v>
      </c>
      <c r="F105" t="s">
        <v>579</v>
      </c>
      <c r="G105" t="s">
        <v>2229</v>
      </c>
    </row>
    <row r="106" spans="1:7" x14ac:dyDescent="0.2">
      <c r="A106" t="s">
        <v>1068</v>
      </c>
      <c r="B106" s="8" t="str">
        <f t="shared" si="1"/>
        <v>CTag i5 primer UDP105</v>
      </c>
      <c r="C106" s="8" t="s">
        <v>684</v>
      </c>
      <c r="D106" s="13" t="s">
        <v>356</v>
      </c>
      <c r="E106" s="1" t="s">
        <v>98</v>
      </c>
      <c r="F106" t="s">
        <v>579</v>
      </c>
      <c r="G106" t="s">
        <v>2230</v>
      </c>
    </row>
    <row r="107" spans="1:7" x14ac:dyDescent="0.2">
      <c r="A107" t="s">
        <v>1069</v>
      </c>
      <c r="B107" s="8" t="str">
        <f t="shared" si="1"/>
        <v>CTag i5 primer UDP106</v>
      </c>
      <c r="C107" s="8" t="s">
        <v>685</v>
      </c>
      <c r="D107" s="13" t="s">
        <v>114</v>
      </c>
      <c r="E107" s="1" t="s">
        <v>98</v>
      </c>
      <c r="F107" t="s">
        <v>579</v>
      </c>
      <c r="G107" t="s">
        <v>2231</v>
      </c>
    </row>
    <row r="108" spans="1:7" x14ac:dyDescent="0.2">
      <c r="A108" t="s">
        <v>1070</v>
      </c>
      <c r="B108" s="8" t="str">
        <f t="shared" si="1"/>
        <v>CTag i5 primer UDP107</v>
      </c>
      <c r="C108" s="8" t="s">
        <v>686</v>
      </c>
      <c r="D108" s="13" t="s">
        <v>438</v>
      </c>
      <c r="E108" s="1" t="s">
        <v>98</v>
      </c>
      <c r="F108" t="s">
        <v>579</v>
      </c>
      <c r="G108" t="s">
        <v>2232</v>
      </c>
    </row>
    <row r="109" spans="1:7" x14ac:dyDescent="0.2">
      <c r="A109" t="s">
        <v>1071</v>
      </c>
      <c r="B109" s="8" t="str">
        <f t="shared" si="1"/>
        <v>CTag i5 primer UDP108</v>
      </c>
      <c r="C109" s="8" t="s">
        <v>687</v>
      </c>
      <c r="D109" s="13" t="s">
        <v>119</v>
      </c>
      <c r="E109" s="1" t="s">
        <v>98</v>
      </c>
      <c r="F109" t="s">
        <v>579</v>
      </c>
      <c r="G109" t="s">
        <v>2233</v>
      </c>
    </row>
    <row r="110" spans="1:7" x14ac:dyDescent="0.2">
      <c r="A110" t="s">
        <v>1072</v>
      </c>
      <c r="B110" s="8" t="str">
        <f t="shared" si="1"/>
        <v>CTag i5 primer UDP109</v>
      </c>
      <c r="C110" s="8" t="s">
        <v>688</v>
      </c>
      <c r="D110" s="13" t="s">
        <v>187</v>
      </c>
      <c r="E110" s="1" t="s">
        <v>98</v>
      </c>
      <c r="F110" t="s">
        <v>579</v>
      </c>
      <c r="G110" t="s">
        <v>2234</v>
      </c>
    </row>
    <row r="111" spans="1:7" x14ac:dyDescent="0.2">
      <c r="A111" t="s">
        <v>1073</v>
      </c>
      <c r="B111" s="8" t="str">
        <f t="shared" si="1"/>
        <v>CTag i5 primer UDP110</v>
      </c>
      <c r="C111" s="8" t="s">
        <v>689</v>
      </c>
      <c r="D111" s="13" t="s">
        <v>294</v>
      </c>
      <c r="E111" s="1" t="s">
        <v>98</v>
      </c>
      <c r="F111" t="s">
        <v>579</v>
      </c>
      <c r="G111" t="s">
        <v>2235</v>
      </c>
    </row>
    <row r="112" spans="1:7" x14ac:dyDescent="0.2">
      <c r="A112" t="s">
        <v>1074</v>
      </c>
      <c r="B112" s="8" t="str">
        <f t="shared" si="1"/>
        <v>CTag i5 primer UDP111</v>
      </c>
      <c r="C112" s="8" t="s">
        <v>690</v>
      </c>
      <c r="D112" s="13" t="s">
        <v>439</v>
      </c>
      <c r="E112" s="1" t="s">
        <v>98</v>
      </c>
      <c r="F112" t="s">
        <v>579</v>
      </c>
      <c r="G112" t="s">
        <v>2236</v>
      </c>
    </row>
    <row r="113" spans="1:7" x14ac:dyDescent="0.2">
      <c r="A113" t="s">
        <v>1075</v>
      </c>
      <c r="B113" s="8" t="str">
        <f t="shared" si="1"/>
        <v>CTag i5 primer UDP112</v>
      </c>
      <c r="C113" s="8" t="s">
        <v>691</v>
      </c>
      <c r="D113" s="13" t="s">
        <v>236</v>
      </c>
      <c r="E113" s="1" t="s">
        <v>98</v>
      </c>
      <c r="F113" t="s">
        <v>579</v>
      </c>
      <c r="G113" t="s">
        <v>2237</v>
      </c>
    </row>
    <row r="114" spans="1:7" x14ac:dyDescent="0.2">
      <c r="A114" t="s">
        <v>1076</v>
      </c>
      <c r="B114" s="8" t="str">
        <f t="shared" si="1"/>
        <v>CTag i5 primer UDP113</v>
      </c>
      <c r="C114" s="8" t="s">
        <v>692</v>
      </c>
      <c r="D114" s="13" t="s">
        <v>421</v>
      </c>
      <c r="E114" s="1" t="s">
        <v>98</v>
      </c>
      <c r="F114" t="s">
        <v>579</v>
      </c>
      <c r="G114" t="s">
        <v>2238</v>
      </c>
    </row>
    <row r="115" spans="1:7" x14ac:dyDescent="0.2">
      <c r="A115" t="s">
        <v>1077</v>
      </c>
      <c r="B115" s="8" t="str">
        <f t="shared" si="1"/>
        <v>CTag i5 primer UDP114</v>
      </c>
      <c r="C115" s="8" t="s">
        <v>693</v>
      </c>
      <c r="D115" s="13" t="s">
        <v>440</v>
      </c>
      <c r="E115" s="1" t="s">
        <v>98</v>
      </c>
      <c r="F115" t="s">
        <v>579</v>
      </c>
      <c r="G115" t="s">
        <v>2239</v>
      </c>
    </row>
    <row r="116" spans="1:7" x14ac:dyDescent="0.2">
      <c r="A116" t="s">
        <v>1078</v>
      </c>
      <c r="B116" s="8" t="str">
        <f t="shared" si="1"/>
        <v>CTag i5 primer UDP115</v>
      </c>
      <c r="C116" s="8" t="s">
        <v>694</v>
      </c>
      <c r="D116" s="13" t="s">
        <v>441</v>
      </c>
      <c r="E116" s="1" t="s">
        <v>98</v>
      </c>
      <c r="F116" t="s">
        <v>579</v>
      </c>
      <c r="G116" t="s">
        <v>2240</v>
      </c>
    </row>
    <row r="117" spans="1:7" x14ac:dyDescent="0.2">
      <c r="A117" t="s">
        <v>1079</v>
      </c>
      <c r="B117" s="8" t="str">
        <f t="shared" si="1"/>
        <v>CTag i5 primer UDP116</v>
      </c>
      <c r="C117" s="8" t="s">
        <v>695</v>
      </c>
      <c r="D117" s="13" t="s">
        <v>247</v>
      </c>
      <c r="E117" s="1" t="s">
        <v>98</v>
      </c>
      <c r="F117" t="s">
        <v>579</v>
      </c>
      <c r="G117" t="s">
        <v>2241</v>
      </c>
    </row>
    <row r="118" spans="1:7" x14ac:dyDescent="0.2">
      <c r="A118" t="s">
        <v>1080</v>
      </c>
      <c r="B118" s="8" t="str">
        <f t="shared" si="1"/>
        <v>CTag i5 primer UDP117</v>
      </c>
      <c r="C118" s="8" t="s">
        <v>696</v>
      </c>
      <c r="D118" s="13" t="s">
        <v>305</v>
      </c>
      <c r="E118" s="1" t="s">
        <v>98</v>
      </c>
      <c r="F118" t="s">
        <v>579</v>
      </c>
      <c r="G118" t="s">
        <v>2242</v>
      </c>
    </row>
    <row r="119" spans="1:7" x14ac:dyDescent="0.2">
      <c r="A119" t="s">
        <v>1081</v>
      </c>
      <c r="B119" s="8" t="str">
        <f t="shared" si="1"/>
        <v>CTag i5 primer UDP118</v>
      </c>
      <c r="C119" s="8" t="s">
        <v>697</v>
      </c>
      <c r="D119" s="13" t="s">
        <v>442</v>
      </c>
      <c r="E119" s="1" t="s">
        <v>98</v>
      </c>
      <c r="F119" t="s">
        <v>579</v>
      </c>
      <c r="G119" t="s">
        <v>2243</v>
      </c>
    </row>
    <row r="120" spans="1:7" x14ac:dyDescent="0.2">
      <c r="A120" t="s">
        <v>1082</v>
      </c>
      <c r="B120" s="8" t="str">
        <f t="shared" si="1"/>
        <v>CTag i5 primer UDP119</v>
      </c>
      <c r="C120" s="8" t="s">
        <v>698</v>
      </c>
      <c r="D120" s="13" t="s">
        <v>443</v>
      </c>
      <c r="E120" s="1" t="s">
        <v>98</v>
      </c>
      <c r="F120" t="s">
        <v>579</v>
      </c>
      <c r="G120" t="s">
        <v>2244</v>
      </c>
    </row>
    <row r="121" spans="1:7" x14ac:dyDescent="0.2">
      <c r="A121" t="s">
        <v>1083</v>
      </c>
      <c r="B121" s="8" t="str">
        <f t="shared" si="1"/>
        <v>CTag i5 primer UDP120</v>
      </c>
      <c r="C121" s="8" t="s">
        <v>699</v>
      </c>
      <c r="D121" s="13" t="s">
        <v>338</v>
      </c>
      <c r="E121" s="1" t="s">
        <v>98</v>
      </c>
      <c r="F121" t="s">
        <v>579</v>
      </c>
      <c r="G121" t="s">
        <v>2245</v>
      </c>
    </row>
    <row r="122" spans="1:7" x14ac:dyDescent="0.2">
      <c r="A122" t="s">
        <v>1084</v>
      </c>
      <c r="B122" s="8" t="str">
        <f t="shared" si="1"/>
        <v>CTag i5 primer UDP121</v>
      </c>
      <c r="C122" s="8" t="s">
        <v>700</v>
      </c>
      <c r="D122" s="13" t="s">
        <v>280</v>
      </c>
      <c r="E122" s="1" t="s">
        <v>98</v>
      </c>
      <c r="F122" t="s">
        <v>579</v>
      </c>
      <c r="G122" t="s">
        <v>2246</v>
      </c>
    </row>
    <row r="123" spans="1:7" x14ac:dyDescent="0.2">
      <c r="A123" t="s">
        <v>1085</v>
      </c>
      <c r="B123" s="8" t="str">
        <f t="shared" si="1"/>
        <v>CTag i5 primer UDP122</v>
      </c>
      <c r="C123" s="8" t="s">
        <v>701</v>
      </c>
      <c r="D123" s="13" t="s">
        <v>444</v>
      </c>
      <c r="E123" s="1" t="s">
        <v>98</v>
      </c>
      <c r="F123" t="s">
        <v>579</v>
      </c>
      <c r="G123" t="s">
        <v>2247</v>
      </c>
    </row>
    <row r="124" spans="1:7" x14ac:dyDescent="0.2">
      <c r="A124" t="s">
        <v>1086</v>
      </c>
      <c r="B124" s="8" t="str">
        <f t="shared" si="1"/>
        <v>CTag i5 primer UDP123</v>
      </c>
      <c r="C124" s="8" t="s">
        <v>702</v>
      </c>
      <c r="D124" s="13" t="s">
        <v>195</v>
      </c>
      <c r="E124" s="1" t="s">
        <v>98</v>
      </c>
      <c r="F124" t="s">
        <v>579</v>
      </c>
      <c r="G124" t="s">
        <v>2248</v>
      </c>
    </row>
    <row r="125" spans="1:7" x14ac:dyDescent="0.2">
      <c r="A125" t="s">
        <v>1087</v>
      </c>
      <c r="B125" s="8" t="str">
        <f t="shared" si="1"/>
        <v>CTag i5 primer UDP124</v>
      </c>
      <c r="C125" s="8" t="s">
        <v>703</v>
      </c>
      <c r="D125" s="13" t="s">
        <v>445</v>
      </c>
      <c r="E125" s="1" t="s">
        <v>98</v>
      </c>
      <c r="F125" t="s">
        <v>579</v>
      </c>
      <c r="G125" t="s">
        <v>2249</v>
      </c>
    </row>
    <row r="126" spans="1:7" x14ac:dyDescent="0.2">
      <c r="A126" t="s">
        <v>1088</v>
      </c>
      <c r="B126" s="8" t="str">
        <f t="shared" si="1"/>
        <v>CTag i5 primer UDP125</v>
      </c>
      <c r="C126" s="8" t="s">
        <v>704</v>
      </c>
      <c r="D126" s="13" t="s">
        <v>141</v>
      </c>
      <c r="E126" s="1" t="s">
        <v>98</v>
      </c>
      <c r="F126" t="s">
        <v>579</v>
      </c>
      <c r="G126" t="s">
        <v>2250</v>
      </c>
    </row>
    <row r="127" spans="1:7" x14ac:dyDescent="0.2">
      <c r="A127" t="s">
        <v>1089</v>
      </c>
      <c r="B127" s="8" t="str">
        <f t="shared" si="1"/>
        <v>CTag i5 primer UDP126</v>
      </c>
      <c r="C127" s="8" t="s">
        <v>705</v>
      </c>
      <c r="D127" s="13" t="s">
        <v>446</v>
      </c>
      <c r="E127" s="1" t="s">
        <v>98</v>
      </c>
      <c r="F127" t="s">
        <v>579</v>
      </c>
      <c r="G127" t="s">
        <v>2251</v>
      </c>
    </row>
    <row r="128" spans="1:7" x14ac:dyDescent="0.2">
      <c r="A128" t="s">
        <v>1090</v>
      </c>
      <c r="B128" s="8" t="str">
        <f t="shared" si="1"/>
        <v>CTag i5 primer UDP127</v>
      </c>
      <c r="C128" s="8" t="s">
        <v>706</v>
      </c>
      <c r="D128" s="13" t="s">
        <v>246</v>
      </c>
      <c r="E128" s="1" t="s">
        <v>98</v>
      </c>
      <c r="F128" t="s">
        <v>579</v>
      </c>
      <c r="G128" t="s">
        <v>2252</v>
      </c>
    </row>
    <row r="129" spans="1:7" x14ac:dyDescent="0.2">
      <c r="A129" t="s">
        <v>1091</v>
      </c>
      <c r="B129" s="8" t="str">
        <f t="shared" si="1"/>
        <v>CTag i5 primer UDP128</v>
      </c>
      <c r="C129" s="8" t="s">
        <v>707</v>
      </c>
      <c r="D129" s="13" t="s">
        <v>227</v>
      </c>
      <c r="E129" s="1" t="s">
        <v>98</v>
      </c>
      <c r="F129" t="s">
        <v>579</v>
      </c>
      <c r="G129" t="s">
        <v>2253</v>
      </c>
    </row>
    <row r="130" spans="1:7" x14ac:dyDescent="0.2">
      <c r="A130" t="s">
        <v>1092</v>
      </c>
      <c r="B130" s="8" t="str">
        <f t="shared" ref="B130:B193" si="2">_xlfn.CONCAT("CTag i5 primer ", C130)</f>
        <v>CTag i5 primer UDP129</v>
      </c>
      <c r="C130" s="8" t="s">
        <v>708</v>
      </c>
      <c r="D130" s="13" t="s">
        <v>233</v>
      </c>
      <c r="E130" s="1" t="s">
        <v>98</v>
      </c>
      <c r="F130" t="s">
        <v>579</v>
      </c>
      <c r="G130" t="s">
        <v>2254</v>
      </c>
    </row>
    <row r="131" spans="1:7" x14ac:dyDescent="0.2">
      <c r="A131" t="s">
        <v>1093</v>
      </c>
      <c r="B131" s="8" t="str">
        <f t="shared" si="2"/>
        <v>CTag i5 primer UDP130</v>
      </c>
      <c r="C131" s="8" t="s">
        <v>709</v>
      </c>
      <c r="D131" s="13" t="s">
        <v>134</v>
      </c>
      <c r="E131" s="1" t="s">
        <v>98</v>
      </c>
      <c r="F131" t="s">
        <v>579</v>
      </c>
      <c r="G131" t="s">
        <v>2255</v>
      </c>
    </row>
    <row r="132" spans="1:7" x14ac:dyDescent="0.2">
      <c r="A132" t="s">
        <v>1094</v>
      </c>
      <c r="B132" s="8" t="str">
        <f t="shared" si="2"/>
        <v>CTag i5 primer UDP131</v>
      </c>
      <c r="C132" s="8" t="s">
        <v>710</v>
      </c>
      <c r="D132" s="13" t="s">
        <v>193</v>
      </c>
      <c r="E132" s="1" t="s">
        <v>98</v>
      </c>
      <c r="F132" t="s">
        <v>579</v>
      </c>
      <c r="G132" t="s">
        <v>2256</v>
      </c>
    </row>
    <row r="133" spans="1:7" x14ac:dyDescent="0.2">
      <c r="A133" t="s">
        <v>1095</v>
      </c>
      <c r="B133" s="8" t="str">
        <f t="shared" si="2"/>
        <v>CTag i5 primer UDP132</v>
      </c>
      <c r="C133" s="8" t="s">
        <v>711</v>
      </c>
      <c r="D133" s="13" t="s">
        <v>182</v>
      </c>
      <c r="E133" s="1" t="s">
        <v>98</v>
      </c>
      <c r="F133" t="s">
        <v>579</v>
      </c>
      <c r="G133" t="s">
        <v>2257</v>
      </c>
    </row>
    <row r="134" spans="1:7" x14ac:dyDescent="0.2">
      <c r="A134" t="s">
        <v>1096</v>
      </c>
      <c r="B134" s="8" t="str">
        <f t="shared" si="2"/>
        <v>CTag i5 primer UDP133</v>
      </c>
      <c r="C134" s="8" t="s">
        <v>712</v>
      </c>
      <c r="D134" s="13" t="s">
        <v>248</v>
      </c>
      <c r="E134" s="1" t="s">
        <v>98</v>
      </c>
      <c r="F134" t="s">
        <v>579</v>
      </c>
      <c r="G134" t="s">
        <v>2258</v>
      </c>
    </row>
    <row r="135" spans="1:7" x14ac:dyDescent="0.2">
      <c r="A135" t="s">
        <v>1097</v>
      </c>
      <c r="B135" s="8" t="str">
        <f t="shared" si="2"/>
        <v>CTag i5 primer UDP134</v>
      </c>
      <c r="C135" s="8" t="s">
        <v>713</v>
      </c>
      <c r="D135" s="13" t="s">
        <v>189</v>
      </c>
      <c r="E135" s="1" t="s">
        <v>98</v>
      </c>
      <c r="F135" t="s">
        <v>579</v>
      </c>
      <c r="G135" t="s">
        <v>2259</v>
      </c>
    </row>
    <row r="136" spans="1:7" x14ac:dyDescent="0.2">
      <c r="A136" t="s">
        <v>1098</v>
      </c>
      <c r="B136" s="8" t="str">
        <f t="shared" si="2"/>
        <v>CTag i5 primer UDP135</v>
      </c>
      <c r="C136" s="8" t="s">
        <v>714</v>
      </c>
      <c r="D136" s="13" t="s">
        <v>245</v>
      </c>
      <c r="E136" s="1" t="s">
        <v>98</v>
      </c>
      <c r="F136" t="s">
        <v>579</v>
      </c>
      <c r="G136" t="s">
        <v>2260</v>
      </c>
    </row>
    <row r="137" spans="1:7" x14ac:dyDescent="0.2">
      <c r="A137" t="s">
        <v>1099</v>
      </c>
      <c r="B137" s="8" t="str">
        <f t="shared" si="2"/>
        <v>CTag i5 primer UDP136</v>
      </c>
      <c r="C137" s="8" t="s">
        <v>715</v>
      </c>
      <c r="D137" s="13" t="s">
        <v>186</v>
      </c>
      <c r="E137" s="1" t="s">
        <v>98</v>
      </c>
      <c r="F137" t="s">
        <v>579</v>
      </c>
      <c r="G137" t="s">
        <v>2261</v>
      </c>
    </row>
    <row r="138" spans="1:7" x14ac:dyDescent="0.2">
      <c r="A138" t="s">
        <v>1100</v>
      </c>
      <c r="B138" s="8" t="str">
        <f t="shared" si="2"/>
        <v>CTag i5 primer UDP137</v>
      </c>
      <c r="C138" s="8" t="s">
        <v>716</v>
      </c>
      <c r="D138" s="13" t="s">
        <v>243</v>
      </c>
      <c r="E138" s="1" t="s">
        <v>98</v>
      </c>
      <c r="F138" t="s">
        <v>579</v>
      </c>
      <c r="G138" t="s">
        <v>2262</v>
      </c>
    </row>
    <row r="139" spans="1:7" x14ac:dyDescent="0.2">
      <c r="A139" t="s">
        <v>1101</v>
      </c>
      <c r="B139" s="8" t="str">
        <f t="shared" si="2"/>
        <v>CTag i5 primer UDP138</v>
      </c>
      <c r="C139" s="8" t="s">
        <v>717</v>
      </c>
      <c r="D139" s="13" t="s">
        <v>447</v>
      </c>
      <c r="E139" s="1" t="s">
        <v>98</v>
      </c>
      <c r="F139" t="s">
        <v>579</v>
      </c>
      <c r="G139" t="s">
        <v>2263</v>
      </c>
    </row>
    <row r="140" spans="1:7" x14ac:dyDescent="0.2">
      <c r="A140" t="s">
        <v>1102</v>
      </c>
      <c r="B140" s="8" t="str">
        <f t="shared" si="2"/>
        <v>CTag i5 primer UDP139</v>
      </c>
      <c r="C140" s="8" t="s">
        <v>718</v>
      </c>
      <c r="D140" s="13" t="s">
        <v>281</v>
      </c>
      <c r="E140" s="1" t="s">
        <v>98</v>
      </c>
      <c r="F140" t="s">
        <v>579</v>
      </c>
      <c r="G140" t="s">
        <v>2264</v>
      </c>
    </row>
    <row r="141" spans="1:7" x14ac:dyDescent="0.2">
      <c r="A141" t="s">
        <v>1103</v>
      </c>
      <c r="B141" s="8" t="str">
        <f t="shared" si="2"/>
        <v>CTag i5 primer UDP140</v>
      </c>
      <c r="C141" s="8" t="s">
        <v>719</v>
      </c>
      <c r="D141" s="13" t="s">
        <v>201</v>
      </c>
      <c r="E141" s="1" t="s">
        <v>98</v>
      </c>
      <c r="F141" t="s">
        <v>579</v>
      </c>
      <c r="G141" t="s">
        <v>2265</v>
      </c>
    </row>
    <row r="142" spans="1:7" x14ac:dyDescent="0.2">
      <c r="A142" t="s">
        <v>1104</v>
      </c>
      <c r="B142" s="8" t="str">
        <f t="shared" si="2"/>
        <v>CTag i5 primer UDP141</v>
      </c>
      <c r="C142" s="8" t="s">
        <v>720</v>
      </c>
      <c r="D142" s="13" t="s">
        <v>232</v>
      </c>
      <c r="E142" s="1" t="s">
        <v>98</v>
      </c>
      <c r="F142" t="s">
        <v>579</v>
      </c>
      <c r="G142" t="s">
        <v>2266</v>
      </c>
    </row>
    <row r="143" spans="1:7" x14ac:dyDescent="0.2">
      <c r="A143" t="s">
        <v>1105</v>
      </c>
      <c r="B143" s="8" t="str">
        <f t="shared" si="2"/>
        <v>CTag i5 primer UDP142</v>
      </c>
      <c r="C143" s="8" t="s">
        <v>721</v>
      </c>
      <c r="D143" s="13" t="s">
        <v>264</v>
      </c>
      <c r="E143" s="1" t="s">
        <v>98</v>
      </c>
      <c r="F143" t="s">
        <v>579</v>
      </c>
      <c r="G143" t="s">
        <v>2267</v>
      </c>
    </row>
    <row r="144" spans="1:7" x14ac:dyDescent="0.2">
      <c r="A144" t="s">
        <v>1106</v>
      </c>
      <c r="B144" s="8" t="str">
        <f t="shared" si="2"/>
        <v>CTag i5 primer UDP143</v>
      </c>
      <c r="C144" s="8" t="s">
        <v>722</v>
      </c>
      <c r="D144" s="13" t="s">
        <v>145</v>
      </c>
      <c r="E144" s="1" t="s">
        <v>98</v>
      </c>
      <c r="F144" t="s">
        <v>579</v>
      </c>
      <c r="G144" t="s">
        <v>2268</v>
      </c>
    </row>
    <row r="145" spans="1:7" x14ac:dyDescent="0.2">
      <c r="A145" t="s">
        <v>1107</v>
      </c>
      <c r="B145" s="8" t="str">
        <f t="shared" si="2"/>
        <v>CTag i5 primer UDP144</v>
      </c>
      <c r="C145" s="8" t="s">
        <v>723</v>
      </c>
      <c r="D145" s="13" t="s">
        <v>165</v>
      </c>
      <c r="E145" s="1" t="s">
        <v>98</v>
      </c>
      <c r="F145" t="s">
        <v>579</v>
      </c>
      <c r="G145" t="s">
        <v>2269</v>
      </c>
    </row>
    <row r="146" spans="1:7" x14ac:dyDescent="0.2">
      <c r="A146" t="s">
        <v>1108</v>
      </c>
      <c r="B146" s="8" t="str">
        <f t="shared" si="2"/>
        <v>CTag i5 primer UDP145</v>
      </c>
      <c r="C146" s="8" t="s">
        <v>724</v>
      </c>
      <c r="D146" s="13" t="s">
        <v>235</v>
      </c>
      <c r="E146" s="1" t="s">
        <v>98</v>
      </c>
      <c r="F146" t="s">
        <v>579</v>
      </c>
      <c r="G146" t="s">
        <v>2270</v>
      </c>
    </row>
    <row r="147" spans="1:7" x14ac:dyDescent="0.2">
      <c r="A147" t="s">
        <v>1109</v>
      </c>
      <c r="B147" s="8" t="str">
        <f t="shared" si="2"/>
        <v>CTag i5 primer UDP146</v>
      </c>
      <c r="C147" s="8" t="s">
        <v>725</v>
      </c>
      <c r="D147" s="13" t="s">
        <v>224</v>
      </c>
      <c r="E147" s="1" t="s">
        <v>98</v>
      </c>
      <c r="F147" t="s">
        <v>579</v>
      </c>
      <c r="G147" t="s">
        <v>2271</v>
      </c>
    </row>
    <row r="148" spans="1:7" x14ac:dyDescent="0.2">
      <c r="A148" t="s">
        <v>1110</v>
      </c>
      <c r="B148" s="8" t="str">
        <f t="shared" si="2"/>
        <v>CTag i5 primer UDP147</v>
      </c>
      <c r="C148" s="8" t="s">
        <v>726</v>
      </c>
      <c r="D148" s="13" t="s">
        <v>221</v>
      </c>
      <c r="E148" s="1" t="s">
        <v>98</v>
      </c>
      <c r="F148" t="s">
        <v>579</v>
      </c>
      <c r="G148" t="s">
        <v>2272</v>
      </c>
    </row>
    <row r="149" spans="1:7" x14ac:dyDescent="0.2">
      <c r="A149" t="s">
        <v>1111</v>
      </c>
      <c r="B149" s="8" t="str">
        <f t="shared" si="2"/>
        <v>CTag i5 primer UDP148</v>
      </c>
      <c r="C149" s="8" t="s">
        <v>727</v>
      </c>
      <c r="D149" s="13" t="s">
        <v>209</v>
      </c>
      <c r="E149" s="1" t="s">
        <v>98</v>
      </c>
      <c r="F149" t="s">
        <v>579</v>
      </c>
      <c r="G149" t="s">
        <v>2273</v>
      </c>
    </row>
    <row r="150" spans="1:7" x14ac:dyDescent="0.2">
      <c r="A150" t="s">
        <v>1112</v>
      </c>
      <c r="B150" s="8" t="str">
        <f t="shared" si="2"/>
        <v>CTag i5 primer UDP149</v>
      </c>
      <c r="C150" s="8" t="s">
        <v>728</v>
      </c>
      <c r="D150" s="13" t="s">
        <v>240</v>
      </c>
      <c r="E150" s="1" t="s">
        <v>98</v>
      </c>
      <c r="F150" t="s">
        <v>579</v>
      </c>
      <c r="G150" t="s">
        <v>2274</v>
      </c>
    </row>
    <row r="151" spans="1:7" x14ac:dyDescent="0.2">
      <c r="A151" t="s">
        <v>1113</v>
      </c>
      <c r="B151" s="8" t="str">
        <f t="shared" si="2"/>
        <v>CTag i5 primer UDP150</v>
      </c>
      <c r="C151" s="8" t="s">
        <v>729</v>
      </c>
      <c r="D151" s="13" t="s">
        <v>448</v>
      </c>
      <c r="E151" s="1" t="s">
        <v>98</v>
      </c>
      <c r="F151" t="s">
        <v>579</v>
      </c>
      <c r="G151" t="s">
        <v>2275</v>
      </c>
    </row>
    <row r="152" spans="1:7" x14ac:dyDescent="0.2">
      <c r="A152" t="s">
        <v>1114</v>
      </c>
      <c r="B152" s="8" t="str">
        <f t="shared" si="2"/>
        <v>CTag i5 primer UDP151</v>
      </c>
      <c r="C152" s="8" t="s">
        <v>730</v>
      </c>
      <c r="D152" s="13" t="s">
        <v>207</v>
      </c>
      <c r="E152" s="1" t="s">
        <v>98</v>
      </c>
      <c r="F152" t="s">
        <v>579</v>
      </c>
      <c r="G152" t="s">
        <v>2276</v>
      </c>
    </row>
    <row r="153" spans="1:7" x14ac:dyDescent="0.2">
      <c r="A153" t="s">
        <v>1115</v>
      </c>
      <c r="B153" s="8" t="str">
        <f t="shared" si="2"/>
        <v>CTag i5 primer UDP152</v>
      </c>
      <c r="C153" s="8" t="s">
        <v>731</v>
      </c>
      <c r="D153" s="13" t="s">
        <v>449</v>
      </c>
      <c r="E153" s="1" t="s">
        <v>98</v>
      </c>
      <c r="F153" t="s">
        <v>579</v>
      </c>
      <c r="G153" t="s">
        <v>2277</v>
      </c>
    </row>
    <row r="154" spans="1:7" x14ac:dyDescent="0.2">
      <c r="A154" t="s">
        <v>1116</v>
      </c>
      <c r="B154" s="8" t="str">
        <f t="shared" si="2"/>
        <v>CTag i5 primer UDP153</v>
      </c>
      <c r="C154" s="8" t="s">
        <v>732</v>
      </c>
      <c r="D154" s="13" t="s">
        <v>140</v>
      </c>
      <c r="E154" s="1" t="s">
        <v>98</v>
      </c>
      <c r="F154" t="s">
        <v>579</v>
      </c>
      <c r="G154" t="s">
        <v>2278</v>
      </c>
    </row>
    <row r="155" spans="1:7" x14ac:dyDescent="0.2">
      <c r="A155" t="s">
        <v>1117</v>
      </c>
      <c r="B155" s="8" t="str">
        <f t="shared" si="2"/>
        <v>CTag i5 primer UDP154</v>
      </c>
      <c r="C155" s="8" t="s">
        <v>733</v>
      </c>
      <c r="D155" s="13" t="s">
        <v>168</v>
      </c>
      <c r="E155" s="1" t="s">
        <v>98</v>
      </c>
      <c r="F155" t="s">
        <v>579</v>
      </c>
      <c r="G155" t="s">
        <v>2279</v>
      </c>
    </row>
    <row r="156" spans="1:7" x14ac:dyDescent="0.2">
      <c r="A156" t="s">
        <v>1118</v>
      </c>
      <c r="B156" s="8" t="str">
        <f t="shared" si="2"/>
        <v>CTag i5 primer UDP155</v>
      </c>
      <c r="C156" s="8" t="s">
        <v>734</v>
      </c>
      <c r="D156" s="13" t="s">
        <v>416</v>
      </c>
      <c r="E156" s="1" t="s">
        <v>98</v>
      </c>
      <c r="F156" t="s">
        <v>579</v>
      </c>
      <c r="G156" t="s">
        <v>2280</v>
      </c>
    </row>
    <row r="157" spans="1:7" x14ac:dyDescent="0.2">
      <c r="A157" t="s">
        <v>1119</v>
      </c>
      <c r="B157" s="8" t="str">
        <f t="shared" si="2"/>
        <v>CTag i5 primer UDP156</v>
      </c>
      <c r="C157" s="8" t="s">
        <v>735</v>
      </c>
      <c r="D157" s="13" t="s">
        <v>450</v>
      </c>
      <c r="E157" s="1" t="s">
        <v>98</v>
      </c>
      <c r="F157" t="s">
        <v>579</v>
      </c>
      <c r="G157" t="s">
        <v>2281</v>
      </c>
    </row>
    <row r="158" spans="1:7" x14ac:dyDescent="0.2">
      <c r="A158" t="s">
        <v>1120</v>
      </c>
      <c r="B158" s="8" t="str">
        <f t="shared" si="2"/>
        <v>CTag i5 primer UDP157</v>
      </c>
      <c r="C158" s="8" t="s">
        <v>736</v>
      </c>
      <c r="D158" s="13" t="s">
        <v>283</v>
      </c>
      <c r="E158" s="1" t="s">
        <v>98</v>
      </c>
      <c r="F158" t="s">
        <v>579</v>
      </c>
      <c r="G158" t="s">
        <v>2282</v>
      </c>
    </row>
    <row r="159" spans="1:7" x14ac:dyDescent="0.2">
      <c r="A159" t="s">
        <v>1121</v>
      </c>
      <c r="B159" s="8" t="str">
        <f t="shared" si="2"/>
        <v>CTag i5 primer UDP158</v>
      </c>
      <c r="C159" s="8" t="s">
        <v>737</v>
      </c>
      <c r="D159" s="13" t="s">
        <v>451</v>
      </c>
      <c r="E159" s="1" t="s">
        <v>98</v>
      </c>
      <c r="F159" t="s">
        <v>579</v>
      </c>
      <c r="G159" t="s">
        <v>2283</v>
      </c>
    </row>
    <row r="160" spans="1:7" x14ac:dyDescent="0.2">
      <c r="A160" t="s">
        <v>1122</v>
      </c>
      <c r="B160" s="8" t="str">
        <f t="shared" si="2"/>
        <v>CTag i5 primer UDP159</v>
      </c>
      <c r="C160" s="8" t="s">
        <v>738</v>
      </c>
      <c r="D160" s="13" t="s">
        <v>241</v>
      </c>
      <c r="E160" s="1" t="s">
        <v>98</v>
      </c>
      <c r="F160" t="s">
        <v>579</v>
      </c>
      <c r="G160" t="s">
        <v>2284</v>
      </c>
    </row>
    <row r="161" spans="1:7" x14ac:dyDescent="0.2">
      <c r="A161" t="s">
        <v>1123</v>
      </c>
      <c r="B161" s="8" t="str">
        <f t="shared" si="2"/>
        <v>CTag i5 primer UDP160</v>
      </c>
      <c r="C161" s="8" t="s">
        <v>739</v>
      </c>
      <c r="D161" s="13" t="s">
        <v>452</v>
      </c>
      <c r="E161" s="1" t="s">
        <v>98</v>
      </c>
      <c r="F161" t="s">
        <v>579</v>
      </c>
      <c r="G161" t="s">
        <v>2285</v>
      </c>
    </row>
    <row r="162" spans="1:7" x14ac:dyDescent="0.2">
      <c r="A162" t="s">
        <v>1124</v>
      </c>
      <c r="B162" s="8" t="str">
        <f t="shared" si="2"/>
        <v>CTag i5 primer UDP161</v>
      </c>
      <c r="C162" s="8" t="s">
        <v>740</v>
      </c>
      <c r="D162" s="13" t="s">
        <v>266</v>
      </c>
      <c r="E162" s="1" t="s">
        <v>98</v>
      </c>
      <c r="F162" t="s">
        <v>579</v>
      </c>
      <c r="G162" t="s">
        <v>2286</v>
      </c>
    </row>
    <row r="163" spans="1:7" x14ac:dyDescent="0.2">
      <c r="A163" t="s">
        <v>1125</v>
      </c>
      <c r="B163" s="8" t="str">
        <f t="shared" si="2"/>
        <v>CTag i5 primer UDP162</v>
      </c>
      <c r="C163" s="8" t="s">
        <v>741</v>
      </c>
      <c r="D163" s="13" t="s">
        <v>161</v>
      </c>
      <c r="E163" s="1" t="s">
        <v>98</v>
      </c>
      <c r="F163" t="s">
        <v>579</v>
      </c>
      <c r="G163" t="s">
        <v>2287</v>
      </c>
    </row>
    <row r="164" spans="1:7" x14ac:dyDescent="0.2">
      <c r="A164" t="s">
        <v>1126</v>
      </c>
      <c r="B164" s="8" t="str">
        <f t="shared" si="2"/>
        <v>CTag i5 primer UDP163</v>
      </c>
      <c r="C164" s="8" t="s">
        <v>742</v>
      </c>
      <c r="D164" s="13" t="s">
        <v>202</v>
      </c>
      <c r="E164" s="1" t="s">
        <v>98</v>
      </c>
      <c r="F164" t="s">
        <v>579</v>
      </c>
      <c r="G164" t="s">
        <v>2288</v>
      </c>
    </row>
    <row r="165" spans="1:7" x14ac:dyDescent="0.2">
      <c r="A165" t="s">
        <v>1127</v>
      </c>
      <c r="B165" s="8" t="str">
        <f t="shared" si="2"/>
        <v>CTag i5 primer UDP164</v>
      </c>
      <c r="C165" s="8" t="s">
        <v>743</v>
      </c>
      <c r="D165" s="13" t="s">
        <v>325</v>
      </c>
      <c r="E165" s="1" t="s">
        <v>98</v>
      </c>
      <c r="F165" t="s">
        <v>579</v>
      </c>
      <c r="G165" t="s">
        <v>2289</v>
      </c>
    </row>
    <row r="166" spans="1:7" x14ac:dyDescent="0.2">
      <c r="A166" t="s">
        <v>1128</v>
      </c>
      <c r="B166" s="8" t="str">
        <f t="shared" si="2"/>
        <v>CTag i5 primer UDP165</v>
      </c>
      <c r="C166" s="8" t="s">
        <v>744</v>
      </c>
      <c r="D166" s="13" t="s">
        <v>413</v>
      </c>
      <c r="E166" s="1" t="s">
        <v>98</v>
      </c>
      <c r="F166" t="s">
        <v>579</v>
      </c>
      <c r="G166" t="s">
        <v>2290</v>
      </c>
    </row>
    <row r="167" spans="1:7" x14ac:dyDescent="0.2">
      <c r="A167" t="s">
        <v>1129</v>
      </c>
      <c r="B167" s="8" t="str">
        <f t="shared" si="2"/>
        <v>CTag i5 primer UDP166</v>
      </c>
      <c r="C167" s="8" t="s">
        <v>745</v>
      </c>
      <c r="D167" s="13" t="s">
        <v>453</v>
      </c>
      <c r="E167" s="1" t="s">
        <v>98</v>
      </c>
      <c r="F167" t="s">
        <v>579</v>
      </c>
      <c r="G167" t="s">
        <v>2291</v>
      </c>
    </row>
    <row r="168" spans="1:7" x14ac:dyDescent="0.2">
      <c r="A168" t="s">
        <v>1130</v>
      </c>
      <c r="B168" s="8" t="str">
        <f t="shared" si="2"/>
        <v>CTag i5 primer UDP167</v>
      </c>
      <c r="C168" s="8" t="s">
        <v>746</v>
      </c>
      <c r="D168" s="13" t="s">
        <v>454</v>
      </c>
      <c r="E168" s="1" t="s">
        <v>98</v>
      </c>
      <c r="F168" t="s">
        <v>579</v>
      </c>
      <c r="G168" t="s">
        <v>2292</v>
      </c>
    </row>
    <row r="169" spans="1:7" x14ac:dyDescent="0.2">
      <c r="A169" t="s">
        <v>1131</v>
      </c>
      <c r="B169" s="8" t="str">
        <f t="shared" si="2"/>
        <v>CTag i5 primer UDP168</v>
      </c>
      <c r="C169" s="8" t="s">
        <v>747</v>
      </c>
      <c r="D169" s="13" t="s">
        <v>455</v>
      </c>
      <c r="E169" s="1" t="s">
        <v>98</v>
      </c>
      <c r="F169" t="s">
        <v>579</v>
      </c>
      <c r="G169" t="s">
        <v>2293</v>
      </c>
    </row>
    <row r="170" spans="1:7" x14ac:dyDescent="0.2">
      <c r="A170" t="s">
        <v>1132</v>
      </c>
      <c r="B170" s="8" t="str">
        <f t="shared" si="2"/>
        <v>CTag i5 primer UDP169</v>
      </c>
      <c r="C170" s="8" t="s">
        <v>748</v>
      </c>
      <c r="D170" s="13" t="s">
        <v>170</v>
      </c>
      <c r="E170" s="1" t="s">
        <v>98</v>
      </c>
      <c r="F170" t="s">
        <v>579</v>
      </c>
      <c r="G170" t="s">
        <v>2294</v>
      </c>
    </row>
    <row r="171" spans="1:7" x14ac:dyDescent="0.2">
      <c r="A171" t="s">
        <v>1133</v>
      </c>
      <c r="B171" s="8" t="str">
        <f t="shared" si="2"/>
        <v>CTag i5 primer UDP170</v>
      </c>
      <c r="C171" s="8" t="s">
        <v>749</v>
      </c>
      <c r="D171" s="13" t="s">
        <v>456</v>
      </c>
      <c r="E171" s="1" t="s">
        <v>98</v>
      </c>
      <c r="F171" t="s">
        <v>579</v>
      </c>
      <c r="G171" t="s">
        <v>2295</v>
      </c>
    </row>
    <row r="172" spans="1:7" x14ac:dyDescent="0.2">
      <c r="A172" t="s">
        <v>1134</v>
      </c>
      <c r="B172" s="8" t="str">
        <f t="shared" si="2"/>
        <v>CTag i5 primer UDP171</v>
      </c>
      <c r="C172" s="8" t="s">
        <v>750</v>
      </c>
      <c r="D172" s="13" t="s">
        <v>215</v>
      </c>
      <c r="E172" s="1" t="s">
        <v>98</v>
      </c>
      <c r="F172" t="s">
        <v>579</v>
      </c>
      <c r="G172" t="s">
        <v>2296</v>
      </c>
    </row>
    <row r="173" spans="1:7" x14ac:dyDescent="0.2">
      <c r="A173" t="s">
        <v>1135</v>
      </c>
      <c r="B173" s="8" t="str">
        <f t="shared" si="2"/>
        <v>CTag i5 primer UDP172</v>
      </c>
      <c r="C173" s="8" t="s">
        <v>751</v>
      </c>
      <c r="D173" s="13" t="s">
        <v>206</v>
      </c>
      <c r="E173" s="1" t="s">
        <v>98</v>
      </c>
      <c r="F173" t="s">
        <v>579</v>
      </c>
      <c r="G173" t="s">
        <v>2297</v>
      </c>
    </row>
    <row r="174" spans="1:7" x14ac:dyDescent="0.2">
      <c r="A174" t="s">
        <v>1136</v>
      </c>
      <c r="B174" s="8" t="str">
        <f t="shared" si="2"/>
        <v>CTag i5 primer UDP173</v>
      </c>
      <c r="C174" s="8" t="s">
        <v>752</v>
      </c>
      <c r="D174" s="13" t="s">
        <v>457</v>
      </c>
      <c r="E174" s="1" t="s">
        <v>98</v>
      </c>
      <c r="F174" t="s">
        <v>579</v>
      </c>
      <c r="G174" t="s">
        <v>2298</v>
      </c>
    </row>
    <row r="175" spans="1:7" x14ac:dyDescent="0.2">
      <c r="A175" t="s">
        <v>1137</v>
      </c>
      <c r="B175" s="8" t="str">
        <f t="shared" si="2"/>
        <v>CTag i5 primer UDP174</v>
      </c>
      <c r="C175" s="8" t="s">
        <v>753</v>
      </c>
      <c r="D175" s="13" t="s">
        <v>458</v>
      </c>
      <c r="E175" s="1" t="s">
        <v>98</v>
      </c>
      <c r="F175" t="s">
        <v>579</v>
      </c>
      <c r="G175" t="s">
        <v>2299</v>
      </c>
    </row>
    <row r="176" spans="1:7" x14ac:dyDescent="0.2">
      <c r="A176" t="s">
        <v>1138</v>
      </c>
      <c r="B176" s="8" t="str">
        <f t="shared" si="2"/>
        <v>CTag i5 primer UDP175</v>
      </c>
      <c r="C176" s="8" t="s">
        <v>754</v>
      </c>
      <c r="D176" s="13" t="s">
        <v>459</v>
      </c>
      <c r="E176" s="1" t="s">
        <v>98</v>
      </c>
      <c r="F176" t="s">
        <v>579</v>
      </c>
      <c r="G176" t="s">
        <v>2300</v>
      </c>
    </row>
    <row r="177" spans="1:7" x14ac:dyDescent="0.2">
      <c r="A177" t="s">
        <v>1139</v>
      </c>
      <c r="B177" s="8" t="str">
        <f t="shared" si="2"/>
        <v>CTag i5 primer UDP176</v>
      </c>
      <c r="C177" s="8" t="s">
        <v>755</v>
      </c>
      <c r="D177" s="13" t="s">
        <v>460</v>
      </c>
      <c r="E177" s="1" t="s">
        <v>98</v>
      </c>
      <c r="F177" t="s">
        <v>579</v>
      </c>
      <c r="G177" t="s">
        <v>2301</v>
      </c>
    </row>
    <row r="178" spans="1:7" x14ac:dyDescent="0.2">
      <c r="A178" t="s">
        <v>1140</v>
      </c>
      <c r="B178" s="8" t="str">
        <f t="shared" si="2"/>
        <v>CTag i5 primer UDP177</v>
      </c>
      <c r="C178" s="8" t="s">
        <v>756</v>
      </c>
      <c r="D178" s="13" t="s">
        <v>461</v>
      </c>
      <c r="E178" s="1" t="s">
        <v>98</v>
      </c>
      <c r="F178" t="s">
        <v>579</v>
      </c>
      <c r="G178" t="s">
        <v>2302</v>
      </c>
    </row>
    <row r="179" spans="1:7" x14ac:dyDescent="0.2">
      <c r="A179" t="s">
        <v>1141</v>
      </c>
      <c r="B179" s="8" t="str">
        <f t="shared" si="2"/>
        <v>CTag i5 primer UDP178</v>
      </c>
      <c r="C179" s="8" t="s">
        <v>757</v>
      </c>
      <c r="D179" s="13" t="s">
        <v>169</v>
      </c>
      <c r="E179" s="1" t="s">
        <v>98</v>
      </c>
      <c r="F179" t="s">
        <v>579</v>
      </c>
      <c r="G179" t="s">
        <v>2303</v>
      </c>
    </row>
    <row r="180" spans="1:7" x14ac:dyDescent="0.2">
      <c r="A180" t="s">
        <v>1142</v>
      </c>
      <c r="B180" s="8" t="str">
        <f t="shared" si="2"/>
        <v>CTag i5 primer UDP179</v>
      </c>
      <c r="C180" s="8" t="s">
        <v>758</v>
      </c>
      <c r="D180" s="13" t="s">
        <v>213</v>
      </c>
      <c r="E180" s="1" t="s">
        <v>98</v>
      </c>
      <c r="F180" t="s">
        <v>579</v>
      </c>
      <c r="G180" t="s">
        <v>2304</v>
      </c>
    </row>
    <row r="181" spans="1:7" x14ac:dyDescent="0.2">
      <c r="A181" t="s">
        <v>1143</v>
      </c>
      <c r="B181" s="8" t="str">
        <f t="shared" si="2"/>
        <v>CTag i5 primer UDP180</v>
      </c>
      <c r="C181" s="8" t="s">
        <v>759</v>
      </c>
      <c r="D181" s="13" t="s">
        <v>415</v>
      </c>
      <c r="E181" s="1" t="s">
        <v>98</v>
      </c>
      <c r="F181" t="s">
        <v>579</v>
      </c>
      <c r="G181" t="s">
        <v>2305</v>
      </c>
    </row>
    <row r="182" spans="1:7" x14ac:dyDescent="0.2">
      <c r="A182" t="s">
        <v>1144</v>
      </c>
      <c r="B182" s="8" t="str">
        <f t="shared" si="2"/>
        <v>CTag i5 primer UDP181</v>
      </c>
      <c r="C182" s="8" t="s">
        <v>760</v>
      </c>
      <c r="D182" s="13" t="s">
        <v>194</v>
      </c>
      <c r="E182" s="1" t="s">
        <v>98</v>
      </c>
      <c r="F182" t="s">
        <v>579</v>
      </c>
      <c r="G182" t="s">
        <v>2306</v>
      </c>
    </row>
    <row r="183" spans="1:7" x14ac:dyDescent="0.2">
      <c r="A183" t="s">
        <v>1145</v>
      </c>
      <c r="B183" s="8" t="str">
        <f t="shared" si="2"/>
        <v>CTag i5 primer UDP182</v>
      </c>
      <c r="C183" s="8" t="s">
        <v>761</v>
      </c>
      <c r="D183" s="13" t="s">
        <v>462</v>
      </c>
      <c r="E183" s="1" t="s">
        <v>98</v>
      </c>
      <c r="F183" t="s">
        <v>579</v>
      </c>
      <c r="G183" t="s">
        <v>2307</v>
      </c>
    </row>
    <row r="184" spans="1:7" x14ac:dyDescent="0.2">
      <c r="A184" t="s">
        <v>1146</v>
      </c>
      <c r="B184" s="8" t="str">
        <f t="shared" si="2"/>
        <v>CTag i5 primer UDP183</v>
      </c>
      <c r="C184" s="8" t="s">
        <v>762</v>
      </c>
      <c r="D184" s="13" t="s">
        <v>337</v>
      </c>
      <c r="E184" s="1" t="s">
        <v>98</v>
      </c>
      <c r="F184" t="s">
        <v>579</v>
      </c>
      <c r="G184" t="s">
        <v>2308</v>
      </c>
    </row>
    <row r="185" spans="1:7" x14ac:dyDescent="0.2">
      <c r="A185" t="s">
        <v>1147</v>
      </c>
      <c r="B185" s="8" t="str">
        <f t="shared" si="2"/>
        <v>CTag i5 primer UDP184</v>
      </c>
      <c r="C185" s="8" t="s">
        <v>763</v>
      </c>
      <c r="D185" s="13" t="s">
        <v>200</v>
      </c>
      <c r="E185" s="1" t="s">
        <v>98</v>
      </c>
      <c r="F185" t="s">
        <v>579</v>
      </c>
      <c r="G185" t="s">
        <v>2309</v>
      </c>
    </row>
    <row r="186" spans="1:7" x14ac:dyDescent="0.2">
      <c r="A186" t="s">
        <v>1148</v>
      </c>
      <c r="B186" s="8" t="str">
        <f t="shared" si="2"/>
        <v>CTag i5 primer UDP185</v>
      </c>
      <c r="C186" s="8" t="s">
        <v>764</v>
      </c>
      <c r="D186" s="13" t="s">
        <v>138</v>
      </c>
      <c r="E186" s="1" t="s">
        <v>98</v>
      </c>
      <c r="F186" t="s">
        <v>579</v>
      </c>
      <c r="G186" t="s">
        <v>2310</v>
      </c>
    </row>
    <row r="187" spans="1:7" x14ac:dyDescent="0.2">
      <c r="A187" t="s">
        <v>1149</v>
      </c>
      <c r="B187" s="8" t="str">
        <f t="shared" si="2"/>
        <v>CTag i5 primer UDP186</v>
      </c>
      <c r="C187" s="8" t="s">
        <v>765</v>
      </c>
      <c r="D187" s="13" t="s">
        <v>417</v>
      </c>
      <c r="E187" s="1" t="s">
        <v>98</v>
      </c>
      <c r="F187" t="s">
        <v>579</v>
      </c>
      <c r="G187" t="s">
        <v>2311</v>
      </c>
    </row>
    <row r="188" spans="1:7" x14ac:dyDescent="0.2">
      <c r="A188" t="s">
        <v>1150</v>
      </c>
      <c r="B188" s="8" t="str">
        <f t="shared" si="2"/>
        <v>CTag i5 primer UDP187</v>
      </c>
      <c r="C188" s="8" t="s">
        <v>766</v>
      </c>
      <c r="D188" s="13" t="s">
        <v>463</v>
      </c>
      <c r="E188" s="1" t="s">
        <v>98</v>
      </c>
      <c r="F188" t="s">
        <v>579</v>
      </c>
      <c r="G188" t="s">
        <v>2312</v>
      </c>
    </row>
    <row r="189" spans="1:7" x14ac:dyDescent="0.2">
      <c r="A189" t="s">
        <v>1151</v>
      </c>
      <c r="B189" s="8" t="str">
        <f t="shared" si="2"/>
        <v>CTag i5 primer UDP188</v>
      </c>
      <c r="C189" s="8" t="s">
        <v>767</v>
      </c>
      <c r="D189" s="13" t="s">
        <v>239</v>
      </c>
      <c r="E189" s="1" t="s">
        <v>98</v>
      </c>
      <c r="F189" t="s">
        <v>579</v>
      </c>
      <c r="G189" t="s">
        <v>2313</v>
      </c>
    </row>
    <row r="190" spans="1:7" x14ac:dyDescent="0.2">
      <c r="A190" t="s">
        <v>1152</v>
      </c>
      <c r="B190" s="8" t="str">
        <f t="shared" si="2"/>
        <v>CTag i5 primer UDP189</v>
      </c>
      <c r="C190" s="8" t="s">
        <v>768</v>
      </c>
      <c r="D190" s="13" t="s">
        <v>251</v>
      </c>
      <c r="E190" s="1" t="s">
        <v>98</v>
      </c>
      <c r="F190" t="s">
        <v>579</v>
      </c>
      <c r="G190" t="s">
        <v>2314</v>
      </c>
    </row>
    <row r="191" spans="1:7" x14ac:dyDescent="0.2">
      <c r="A191" t="s">
        <v>1153</v>
      </c>
      <c r="B191" s="8" t="str">
        <f t="shared" si="2"/>
        <v>CTag i5 primer UDP190</v>
      </c>
      <c r="C191" s="8" t="s">
        <v>769</v>
      </c>
      <c r="D191" s="13" t="s">
        <v>142</v>
      </c>
      <c r="E191" s="1" t="s">
        <v>98</v>
      </c>
      <c r="F191" t="s">
        <v>579</v>
      </c>
      <c r="G191" t="s">
        <v>2315</v>
      </c>
    </row>
    <row r="192" spans="1:7" x14ac:dyDescent="0.2">
      <c r="A192" t="s">
        <v>1154</v>
      </c>
      <c r="B192" s="8" t="str">
        <f t="shared" si="2"/>
        <v>CTag i5 primer UDP191</v>
      </c>
      <c r="C192" s="8" t="s">
        <v>770</v>
      </c>
      <c r="D192" s="13" t="s">
        <v>226</v>
      </c>
      <c r="E192" s="1" t="s">
        <v>98</v>
      </c>
      <c r="F192" t="s">
        <v>579</v>
      </c>
      <c r="G192" t="s">
        <v>2316</v>
      </c>
    </row>
    <row r="193" spans="1:7" x14ac:dyDescent="0.2">
      <c r="A193" t="s">
        <v>1155</v>
      </c>
      <c r="B193" s="8" t="str">
        <f t="shared" si="2"/>
        <v>CTag i5 primer UDP192</v>
      </c>
      <c r="C193" s="8" t="s">
        <v>771</v>
      </c>
      <c r="D193" s="13" t="s">
        <v>464</v>
      </c>
      <c r="E193" s="1" t="s">
        <v>98</v>
      </c>
      <c r="F193" t="s">
        <v>579</v>
      </c>
      <c r="G193" t="s">
        <v>2317</v>
      </c>
    </row>
    <row r="194" spans="1:7" x14ac:dyDescent="0.2">
      <c r="A194" t="s">
        <v>1156</v>
      </c>
      <c r="B194" s="8" t="str">
        <f t="shared" ref="B194:B257" si="3">_xlfn.CONCAT("CTag i5 primer ", C194)</f>
        <v>CTag i5 primer UDP193</v>
      </c>
      <c r="C194" s="8" t="s">
        <v>772</v>
      </c>
      <c r="D194" s="13" t="s">
        <v>465</v>
      </c>
      <c r="E194" s="1" t="s">
        <v>98</v>
      </c>
      <c r="F194" t="s">
        <v>579</v>
      </c>
      <c r="G194" t="s">
        <v>2318</v>
      </c>
    </row>
    <row r="195" spans="1:7" x14ac:dyDescent="0.2">
      <c r="A195" t="s">
        <v>1157</v>
      </c>
      <c r="B195" s="8" t="str">
        <f t="shared" si="3"/>
        <v>CTag i5 primer UDP194</v>
      </c>
      <c r="C195" s="8" t="s">
        <v>773</v>
      </c>
      <c r="D195" s="13" t="s">
        <v>254</v>
      </c>
      <c r="E195" s="1" t="s">
        <v>98</v>
      </c>
      <c r="F195" t="s">
        <v>579</v>
      </c>
      <c r="G195" t="s">
        <v>2319</v>
      </c>
    </row>
    <row r="196" spans="1:7" x14ac:dyDescent="0.2">
      <c r="A196" t="s">
        <v>1158</v>
      </c>
      <c r="B196" s="8" t="str">
        <f t="shared" si="3"/>
        <v>CTag i5 primer UDP195</v>
      </c>
      <c r="C196" s="8" t="s">
        <v>774</v>
      </c>
      <c r="D196" s="13" t="s">
        <v>312</v>
      </c>
      <c r="E196" s="1" t="s">
        <v>98</v>
      </c>
      <c r="F196" t="s">
        <v>579</v>
      </c>
      <c r="G196" t="s">
        <v>2320</v>
      </c>
    </row>
    <row r="197" spans="1:7" x14ac:dyDescent="0.2">
      <c r="A197" t="s">
        <v>1159</v>
      </c>
      <c r="B197" s="8" t="str">
        <f t="shared" si="3"/>
        <v>CTag i5 primer UDP196</v>
      </c>
      <c r="C197" s="8" t="s">
        <v>775</v>
      </c>
      <c r="D197" s="13" t="s">
        <v>466</v>
      </c>
      <c r="E197" s="1" t="s">
        <v>98</v>
      </c>
      <c r="F197" t="s">
        <v>579</v>
      </c>
      <c r="G197" t="s">
        <v>2321</v>
      </c>
    </row>
    <row r="198" spans="1:7" x14ac:dyDescent="0.2">
      <c r="A198" t="s">
        <v>1160</v>
      </c>
      <c r="B198" s="8" t="str">
        <f t="shared" si="3"/>
        <v>CTag i5 primer UDP197</v>
      </c>
      <c r="C198" s="8" t="s">
        <v>776</v>
      </c>
      <c r="D198" s="13" t="s">
        <v>174</v>
      </c>
      <c r="E198" s="1" t="s">
        <v>98</v>
      </c>
      <c r="F198" t="s">
        <v>579</v>
      </c>
      <c r="G198" t="s">
        <v>2322</v>
      </c>
    </row>
    <row r="199" spans="1:7" x14ac:dyDescent="0.2">
      <c r="A199" t="s">
        <v>1161</v>
      </c>
      <c r="B199" s="8" t="str">
        <f t="shared" si="3"/>
        <v>CTag i5 primer UDP198</v>
      </c>
      <c r="C199" s="8" t="s">
        <v>777</v>
      </c>
      <c r="D199" s="13" t="s">
        <v>467</v>
      </c>
      <c r="E199" s="1" t="s">
        <v>98</v>
      </c>
      <c r="F199" t="s">
        <v>579</v>
      </c>
      <c r="G199" t="s">
        <v>2323</v>
      </c>
    </row>
    <row r="200" spans="1:7" x14ac:dyDescent="0.2">
      <c r="A200" t="s">
        <v>1162</v>
      </c>
      <c r="B200" s="8" t="str">
        <f t="shared" si="3"/>
        <v>CTag i5 primer UDP199</v>
      </c>
      <c r="C200" s="8" t="s">
        <v>778</v>
      </c>
      <c r="D200" s="13" t="s">
        <v>144</v>
      </c>
      <c r="E200" s="1" t="s">
        <v>98</v>
      </c>
      <c r="F200" t="s">
        <v>579</v>
      </c>
      <c r="G200" t="s">
        <v>2324</v>
      </c>
    </row>
    <row r="201" spans="1:7" x14ac:dyDescent="0.2">
      <c r="A201" t="s">
        <v>1163</v>
      </c>
      <c r="B201" s="8" t="str">
        <f t="shared" si="3"/>
        <v>CTag i5 primer UDP200</v>
      </c>
      <c r="C201" s="8" t="s">
        <v>779</v>
      </c>
      <c r="D201" s="13" t="s">
        <v>468</v>
      </c>
      <c r="E201" s="1" t="s">
        <v>98</v>
      </c>
      <c r="F201" t="s">
        <v>579</v>
      </c>
      <c r="G201" t="s">
        <v>2325</v>
      </c>
    </row>
    <row r="202" spans="1:7" x14ac:dyDescent="0.2">
      <c r="A202" t="s">
        <v>1164</v>
      </c>
      <c r="B202" s="8" t="str">
        <f t="shared" si="3"/>
        <v>CTag i5 primer UDP201</v>
      </c>
      <c r="C202" s="8" t="s">
        <v>780</v>
      </c>
      <c r="D202" s="13" t="s">
        <v>303</v>
      </c>
      <c r="E202" s="1" t="s">
        <v>98</v>
      </c>
      <c r="F202" t="s">
        <v>579</v>
      </c>
      <c r="G202" t="s">
        <v>2326</v>
      </c>
    </row>
    <row r="203" spans="1:7" x14ac:dyDescent="0.2">
      <c r="A203" t="s">
        <v>1165</v>
      </c>
      <c r="B203" s="8" t="str">
        <f t="shared" si="3"/>
        <v>CTag i5 primer UDP202</v>
      </c>
      <c r="C203" s="8" t="s">
        <v>781</v>
      </c>
      <c r="D203" s="13" t="s">
        <v>179</v>
      </c>
      <c r="E203" s="1" t="s">
        <v>98</v>
      </c>
      <c r="F203" t="s">
        <v>579</v>
      </c>
      <c r="G203" t="s">
        <v>2327</v>
      </c>
    </row>
    <row r="204" spans="1:7" x14ac:dyDescent="0.2">
      <c r="A204" t="s">
        <v>1166</v>
      </c>
      <c r="B204" s="8" t="str">
        <f t="shared" si="3"/>
        <v>CTag i5 primer UDP203</v>
      </c>
      <c r="C204" s="8" t="s">
        <v>782</v>
      </c>
      <c r="D204" s="13" t="s">
        <v>181</v>
      </c>
      <c r="E204" s="1" t="s">
        <v>98</v>
      </c>
      <c r="F204" t="s">
        <v>579</v>
      </c>
      <c r="G204" t="s">
        <v>2328</v>
      </c>
    </row>
    <row r="205" spans="1:7" x14ac:dyDescent="0.2">
      <c r="A205" t="s">
        <v>1167</v>
      </c>
      <c r="B205" s="8" t="str">
        <f t="shared" si="3"/>
        <v>CTag i5 primer UDP204</v>
      </c>
      <c r="C205" s="8" t="s">
        <v>783</v>
      </c>
      <c r="D205" s="13" t="s">
        <v>469</v>
      </c>
      <c r="E205" s="1" t="s">
        <v>98</v>
      </c>
      <c r="F205" t="s">
        <v>579</v>
      </c>
      <c r="G205" t="s">
        <v>2329</v>
      </c>
    </row>
    <row r="206" spans="1:7" x14ac:dyDescent="0.2">
      <c r="A206" t="s">
        <v>1168</v>
      </c>
      <c r="B206" s="8" t="str">
        <f t="shared" si="3"/>
        <v>CTag i5 primer UDP205</v>
      </c>
      <c r="C206" s="8" t="s">
        <v>784</v>
      </c>
      <c r="D206" s="13" t="s">
        <v>470</v>
      </c>
      <c r="E206" s="1" t="s">
        <v>98</v>
      </c>
      <c r="F206" t="s">
        <v>579</v>
      </c>
      <c r="G206" t="s">
        <v>2330</v>
      </c>
    </row>
    <row r="207" spans="1:7" x14ac:dyDescent="0.2">
      <c r="A207" t="s">
        <v>1169</v>
      </c>
      <c r="B207" s="8" t="str">
        <f t="shared" si="3"/>
        <v>CTag i5 primer UDP206</v>
      </c>
      <c r="C207" s="8" t="s">
        <v>785</v>
      </c>
      <c r="D207" s="13" t="s">
        <v>471</v>
      </c>
      <c r="E207" s="1" t="s">
        <v>98</v>
      </c>
      <c r="F207" t="s">
        <v>579</v>
      </c>
      <c r="G207" t="s">
        <v>2331</v>
      </c>
    </row>
    <row r="208" spans="1:7" x14ac:dyDescent="0.2">
      <c r="A208" t="s">
        <v>1170</v>
      </c>
      <c r="B208" s="8" t="str">
        <f t="shared" si="3"/>
        <v>CTag i5 primer UDP207</v>
      </c>
      <c r="C208" s="8" t="s">
        <v>786</v>
      </c>
      <c r="D208" s="13" t="s">
        <v>310</v>
      </c>
      <c r="E208" s="1" t="s">
        <v>98</v>
      </c>
      <c r="F208" t="s">
        <v>579</v>
      </c>
      <c r="G208" t="s">
        <v>2332</v>
      </c>
    </row>
    <row r="209" spans="1:7" x14ac:dyDescent="0.2">
      <c r="A209" t="s">
        <v>1171</v>
      </c>
      <c r="B209" s="8" t="str">
        <f t="shared" si="3"/>
        <v>CTag i5 primer UDP208</v>
      </c>
      <c r="C209" s="8" t="s">
        <v>787</v>
      </c>
      <c r="D209" s="13" t="s">
        <v>472</v>
      </c>
      <c r="E209" s="1" t="s">
        <v>98</v>
      </c>
      <c r="F209" t="s">
        <v>579</v>
      </c>
      <c r="G209" t="s">
        <v>2333</v>
      </c>
    </row>
    <row r="210" spans="1:7" x14ac:dyDescent="0.2">
      <c r="A210" t="s">
        <v>1172</v>
      </c>
      <c r="B210" s="8" t="str">
        <f t="shared" si="3"/>
        <v>CTag i5 primer UDP209</v>
      </c>
      <c r="C210" s="8" t="s">
        <v>788</v>
      </c>
      <c r="D210" s="13" t="s">
        <v>473</v>
      </c>
      <c r="E210" s="1" t="s">
        <v>98</v>
      </c>
      <c r="F210" t="s">
        <v>579</v>
      </c>
      <c r="G210" t="s">
        <v>2334</v>
      </c>
    </row>
    <row r="211" spans="1:7" x14ac:dyDescent="0.2">
      <c r="A211" t="s">
        <v>1173</v>
      </c>
      <c r="B211" s="8" t="str">
        <f t="shared" si="3"/>
        <v>CTag i5 primer UDP210</v>
      </c>
      <c r="C211" s="8" t="s">
        <v>789</v>
      </c>
      <c r="D211" s="13" t="s">
        <v>419</v>
      </c>
      <c r="E211" s="1" t="s">
        <v>98</v>
      </c>
      <c r="F211" t="s">
        <v>579</v>
      </c>
      <c r="G211" t="s">
        <v>2335</v>
      </c>
    </row>
    <row r="212" spans="1:7" x14ac:dyDescent="0.2">
      <c r="A212" t="s">
        <v>1174</v>
      </c>
      <c r="B212" s="8" t="str">
        <f t="shared" si="3"/>
        <v>CTag i5 primer UDP211</v>
      </c>
      <c r="C212" s="8" t="s">
        <v>790</v>
      </c>
      <c r="D212" s="13" t="s">
        <v>474</v>
      </c>
      <c r="E212" s="1" t="s">
        <v>98</v>
      </c>
      <c r="F212" t="s">
        <v>579</v>
      </c>
      <c r="G212" t="s">
        <v>2336</v>
      </c>
    </row>
    <row r="213" spans="1:7" x14ac:dyDescent="0.2">
      <c r="A213" t="s">
        <v>1175</v>
      </c>
      <c r="B213" s="8" t="str">
        <f t="shared" si="3"/>
        <v>CTag i5 primer UDP212</v>
      </c>
      <c r="C213" s="8" t="s">
        <v>791</v>
      </c>
      <c r="D213" s="13" t="s">
        <v>293</v>
      </c>
      <c r="E213" s="1" t="s">
        <v>98</v>
      </c>
      <c r="F213" t="s">
        <v>579</v>
      </c>
      <c r="G213" t="s">
        <v>2337</v>
      </c>
    </row>
    <row r="214" spans="1:7" x14ac:dyDescent="0.2">
      <c r="A214" t="s">
        <v>1176</v>
      </c>
      <c r="B214" s="8" t="str">
        <f t="shared" si="3"/>
        <v>CTag i5 primer UDP213</v>
      </c>
      <c r="C214" s="8" t="s">
        <v>792</v>
      </c>
      <c r="D214" s="13" t="s">
        <v>475</v>
      </c>
      <c r="E214" s="1" t="s">
        <v>98</v>
      </c>
      <c r="F214" t="s">
        <v>579</v>
      </c>
      <c r="G214" t="s">
        <v>2338</v>
      </c>
    </row>
    <row r="215" spans="1:7" x14ac:dyDescent="0.2">
      <c r="A215" t="s">
        <v>1177</v>
      </c>
      <c r="B215" s="8" t="str">
        <f t="shared" si="3"/>
        <v>CTag i5 primer UDP214</v>
      </c>
      <c r="C215" s="8" t="s">
        <v>793</v>
      </c>
      <c r="D215" s="13" t="s">
        <v>476</v>
      </c>
      <c r="E215" s="1" t="s">
        <v>98</v>
      </c>
      <c r="F215" t="s">
        <v>579</v>
      </c>
      <c r="G215" t="s">
        <v>2339</v>
      </c>
    </row>
    <row r="216" spans="1:7" x14ac:dyDescent="0.2">
      <c r="A216" t="s">
        <v>1178</v>
      </c>
      <c r="B216" s="8" t="str">
        <f t="shared" si="3"/>
        <v>CTag i5 primer UDP215</v>
      </c>
      <c r="C216" s="8" t="s">
        <v>794</v>
      </c>
      <c r="D216" s="13" t="s">
        <v>336</v>
      </c>
      <c r="E216" s="1" t="s">
        <v>98</v>
      </c>
      <c r="F216" t="s">
        <v>579</v>
      </c>
      <c r="G216" t="s">
        <v>2340</v>
      </c>
    </row>
    <row r="217" spans="1:7" x14ac:dyDescent="0.2">
      <c r="A217" t="s">
        <v>1179</v>
      </c>
      <c r="B217" s="8" t="str">
        <f t="shared" si="3"/>
        <v>CTag i5 primer UDP216</v>
      </c>
      <c r="C217" s="8" t="s">
        <v>795</v>
      </c>
      <c r="D217" s="13" t="s">
        <v>292</v>
      </c>
      <c r="E217" s="1" t="s">
        <v>98</v>
      </c>
      <c r="F217" t="s">
        <v>579</v>
      </c>
      <c r="G217" t="s">
        <v>2341</v>
      </c>
    </row>
    <row r="218" spans="1:7" x14ac:dyDescent="0.2">
      <c r="A218" t="s">
        <v>1180</v>
      </c>
      <c r="B218" s="8" t="str">
        <f t="shared" si="3"/>
        <v>CTag i5 primer UDP217</v>
      </c>
      <c r="C218" s="8" t="s">
        <v>796</v>
      </c>
      <c r="D218" s="13" t="s">
        <v>477</v>
      </c>
      <c r="E218" s="1" t="s">
        <v>98</v>
      </c>
      <c r="F218" t="s">
        <v>579</v>
      </c>
      <c r="G218" t="s">
        <v>2342</v>
      </c>
    </row>
    <row r="219" spans="1:7" x14ac:dyDescent="0.2">
      <c r="A219" t="s">
        <v>1181</v>
      </c>
      <c r="B219" s="8" t="str">
        <f t="shared" si="3"/>
        <v>CTag i5 primer UDP218</v>
      </c>
      <c r="C219" s="8" t="s">
        <v>797</v>
      </c>
      <c r="D219" s="13" t="s">
        <v>478</v>
      </c>
      <c r="E219" s="1" t="s">
        <v>98</v>
      </c>
      <c r="F219" t="s">
        <v>579</v>
      </c>
      <c r="G219" t="s">
        <v>2343</v>
      </c>
    </row>
    <row r="220" spans="1:7" x14ac:dyDescent="0.2">
      <c r="A220" t="s">
        <v>1182</v>
      </c>
      <c r="B220" s="8" t="str">
        <f t="shared" si="3"/>
        <v>CTag i5 primer UDP219</v>
      </c>
      <c r="C220" s="8" t="s">
        <v>798</v>
      </c>
      <c r="D220" s="13" t="s">
        <v>178</v>
      </c>
      <c r="E220" s="1" t="s">
        <v>98</v>
      </c>
      <c r="F220" t="s">
        <v>579</v>
      </c>
      <c r="G220" t="s">
        <v>2344</v>
      </c>
    </row>
    <row r="221" spans="1:7" x14ac:dyDescent="0.2">
      <c r="A221" t="s">
        <v>1183</v>
      </c>
      <c r="B221" s="8" t="str">
        <f t="shared" si="3"/>
        <v>CTag i5 primer UDP220</v>
      </c>
      <c r="C221" s="8" t="s">
        <v>799</v>
      </c>
      <c r="D221" s="13" t="s">
        <v>357</v>
      </c>
      <c r="E221" s="1" t="s">
        <v>98</v>
      </c>
      <c r="F221" t="s">
        <v>579</v>
      </c>
      <c r="G221" t="s">
        <v>2345</v>
      </c>
    </row>
    <row r="222" spans="1:7" x14ac:dyDescent="0.2">
      <c r="A222" t="s">
        <v>1184</v>
      </c>
      <c r="B222" s="8" t="str">
        <f t="shared" si="3"/>
        <v>CTag i5 primer UDP221</v>
      </c>
      <c r="C222" s="8" t="s">
        <v>800</v>
      </c>
      <c r="D222" s="13" t="s">
        <v>479</v>
      </c>
      <c r="E222" s="1" t="s">
        <v>98</v>
      </c>
      <c r="F222" t="s">
        <v>579</v>
      </c>
      <c r="G222" t="s">
        <v>2346</v>
      </c>
    </row>
    <row r="223" spans="1:7" x14ac:dyDescent="0.2">
      <c r="A223" t="s">
        <v>1185</v>
      </c>
      <c r="B223" s="8" t="str">
        <f t="shared" si="3"/>
        <v>CTag i5 primer UDP222</v>
      </c>
      <c r="C223" s="8" t="s">
        <v>801</v>
      </c>
      <c r="D223" s="13" t="s">
        <v>354</v>
      </c>
      <c r="E223" s="1" t="s">
        <v>98</v>
      </c>
      <c r="F223" t="s">
        <v>579</v>
      </c>
      <c r="G223" t="s">
        <v>2347</v>
      </c>
    </row>
    <row r="224" spans="1:7" x14ac:dyDescent="0.2">
      <c r="A224" t="s">
        <v>1186</v>
      </c>
      <c r="B224" s="8" t="str">
        <f t="shared" si="3"/>
        <v>CTag i5 primer UDP223</v>
      </c>
      <c r="C224" s="8" t="s">
        <v>802</v>
      </c>
      <c r="D224" s="13" t="s">
        <v>480</v>
      </c>
      <c r="E224" s="1" t="s">
        <v>98</v>
      </c>
      <c r="F224" t="s">
        <v>579</v>
      </c>
      <c r="G224" t="s">
        <v>2348</v>
      </c>
    </row>
    <row r="225" spans="1:7" x14ac:dyDescent="0.2">
      <c r="A225" t="s">
        <v>1187</v>
      </c>
      <c r="B225" s="8" t="str">
        <f t="shared" si="3"/>
        <v>CTag i5 primer UDP224</v>
      </c>
      <c r="C225" s="8" t="s">
        <v>803</v>
      </c>
      <c r="D225" s="13" t="s">
        <v>234</v>
      </c>
      <c r="E225" s="1" t="s">
        <v>98</v>
      </c>
      <c r="F225" t="s">
        <v>579</v>
      </c>
      <c r="G225" t="s">
        <v>2349</v>
      </c>
    </row>
    <row r="226" spans="1:7" x14ac:dyDescent="0.2">
      <c r="A226" t="s">
        <v>1188</v>
      </c>
      <c r="B226" s="8" t="str">
        <f t="shared" si="3"/>
        <v>CTag i5 primer UDP225</v>
      </c>
      <c r="C226" s="8" t="s">
        <v>804</v>
      </c>
      <c r="D226" s="13" t="s">
        <v>481</v>
      </c>
      <c r="E226" s="1" t="s">
        <v>98</v>
      </c>
      <c r="F226" t="s">
        <v>579</v>
      </c>
      <c r="G226" t="s">
        <v>2350</v>
      </c>
    </row>
    <row r="227" spans="1:7" x14ac:dyDescent="0.2">
      <c r="A227" t="s">
        <v>1189</v>
      </c>
      <c r="B227" s="8" t="str">
        <f t="shared" si="3"/>
        <v>CTag i5 primer UDP226</v>
      </c>
      <c r="C227" s="8" t="s">
        <v>805</v>
      </c>
      <c r="D227" s="13" t="s">
        <v>482</v>
      </c>
      <c r="E227" s="1" t="s">
        <v>98</v>
      </c>
      <c r="F227" t="s">
        <v>579</v>
      </c>
      <c r="G227" t="s">
        <v>2351</v>
      </c>
    </row>
    <row r="228" spans="1:7" x14ac:dyDescent="0.2">
      <c r="A228" t="s">
        <v>1190</v>
      </c>
      <c r="B228" s="8" t="str">
        <f t="shared" si="3"/>
        <v>CTag i5 primer UDP227</v>
      </c>
      <c r="C228" s="8" t="s">
        <v>806</v>
      </c>
      <c r="D228" s="13" t="s">
        <v>483</v>
      </c>
      <c r="E228" s="1" t="s">
        <v>98</v>
      </c>
      <c r="F228" t="s">
        <v>579</v>
      </c>
      <c r="G228" t="s">
        <v>2352</v>
      </c>
    </row>
    <row r="229" spans="1:7" x14ac:dyDescent="0.2">
      <c r="A229" t="s">
        <v>1191</v>
      </c>
      <c r="B229" s="8" t="str">
        <f t="shared" si="3"/>
        <v>CTag i5 primer UDP228</v>
      </c>
      <c r="C229" s="8" t="s">
        <v>807</v>
      </c>
      <c r="D229" s="13" t="s">
        <v>484</v>
      </c>
      <c r="E229" s="1" t="s">
        <v>98</v>
      </c>
      <c r="F229" t="s">
        <v>579</v>
      </c>
      <c r="G229" t="s">
        <v>2353</v>
      </c>
    </row>
    <row r="230" spans="1:7" x14ac:dyDescent="0.2">
      <c r="A230" t="s">
        <v>1192</v>
      </c>
      <c r="B230" s="8" t="str">
        <f t="shared" si="3"/>
        <v>CTag i5 primer UDP229</v>
      </c>
      <c r="C230" s="8" t="s">
        <v>808</v>
      </c>
      <c r="D230" s="13" t="s">
        <v>485</v>
      </c>
      <c r="E230" s="1" t="s">
        <v>98</v>
      </c>
      <c r="F230" t="s">
        <v>579</v>
      </c>
      <c r="G230" t="s">
        <v>2354</v>
      </c>
    </row>
    <row r="231" spans="1:7" x14ac:dyDescent="0.2">
      <c r="A231" t="s">
        <v>1193</v>
      </c>
      <c r="B231" s="8" t="str">
        <f t="shared" si="3"/>
        <v>CTag i5 primer UDP230</v>
      </c>
      <c r="C231" s="8" t="s">
        <v>809</v>
      </c>
      <c r="D231" s="13" t="s">
        <v>486</v>
      </c>
      <c r="E231" s="1" t="s">
        <v>98</v>
      </c>
      <c r="F231" t="s">
        <v>579</v>
      </c>
      <c r="G231" t="s">
        <v>2355</v>
      </c>
    </row>
    <row r="232" spans="1:7" x14ac:dyDescent="0.2">
      <c r="A232" t="s">
        <v>1194</v>
      </c>
      <c r="B232" s="8" t="str">
        <f t="shared" si="3"/>
        <v>CTag i5 primer UDP231</v>
      </c>
      <c r="C232" s="8" t="s">
        <v>810</v>
      </c>
      <c r="D232" s="13" t="s">
        <v>113</v>
      </c>
      <c r="E232" s="1" t="s">
        <v>98</v>
      </c>
      <c r="F232" t="s">
        <v>579</v>
      </c>
      <c r="G232" t="s">
        <v>2356</v>
      </c>
    </row>
    <row r="233" spans="1:7" x14ac:dyDescent="0.2">
      <c r="A233" t="s">
        <v>1195</v>
      </c>
      <c r="B233" s="8" t="str">
        <f t="shared" si="3"/>
        <v>CTag i5 primer UDP232</v>
      </c>
      <c r="C233" s="8" t="s">
        <v>811</v>
      </c>
      <c r="D233" s="13" t="s">
        <v>320</v>
      </c>
      <c r="E233" s="1" t="s">
        <v>98</v>
      </c>
      <c r="F233" t="s">
        <v>579</v>
      </c>
      <c r="G233" t="s">
        <v>2357</v>
      </c>
    </row>
    <row r="234" spans="1:7" x14ac:dyDescent="0.2">
      <c r="A234" t="s">
        <v>1196</v>
      </c>
      <c r="B234" s="8" t="str">
        <f t="shared" si="3"/>
        <v>CTag i5 primer UDP233</v>
      </c>
      <c r="C234" s="8" t="s">
        <v>812</v>
      </c>
      <c r="D234" s="13" t="s">
        <v>487</v>
      </c>
      <c r="E234" s="1" t="s">
        <v>98</v>
      </c>
      <c r="F234" t="s">
        <v>579</v>
      </c>
      <c r="G234" t="s">
        <v>2358</v>
      </c>
    </row>
    <row r="235" spans="1:7" x14ac:dyDescent="0.2">
      <c r="A235" t="s">
        <v>1197</v>
      </c>
      <c r="B235" s="8" t="str">
        <f t="shared" si="3"/>
        <v>CTag i5 primer UDP234</v>
      </c>
      <c r="C235" s="8" t="s">
        <v>813</v>
      </c>
      <c r="D235" s="13" t="s">
        <v>137</v>
      </c>
      <c r="E235" s="1" t="s">
        <v>98</v>
      </c>
      <c r="F235" t="s">
        <v>579</v>
      </c>
      <c r="G235" t="s">
        <v>2359</v>
      </c>
    </row>
    <row r="236" spans="1:7" x14ac:dyDescent="0.2">
      <c r="A236" t="s">
        <v>1198</v>
      </c>
      <c r="B236" s="8" t="str">
        <f t="shared" si="3"/>
        <v>CTag i5 primer UDP235</v>
      </c>
      <c r="C236" s="8" t="s">
        <v>814</v>
      </c>
      <c r="D236" s="13" t="s">
        <v>334</v>
      </c>
      <c r="E236" s="1" t="s">
        <v>98</v>
      </c>
      <c r="F236" t="s">
        <v>579</v>
      </c>
      <c r="G236" t="s">
        <v>2360</v>
      </c>
    </row>
    <row r="237" spans="1:7" x14ac:dyDescent="0.2">
      <c r="A237" t="s">
        <v>1199</v>
      </c>
      <c r="B237" s="8" t="str">
        <f t="shared" si="3"/>
        <v>CTag i5 primer UDP236</v>
      </c>
      <c r="C237" s="8" t="s">
        <v>815</v>
      </c>
      <c r="D237" s="13" t="s">
        <v>488</v>
      </c>
      <c r="E237" s="1" t="s">
        <v>98</v>
      </c>
      <c r="F237" t="s">
        <v>579</v>
      </c>
      <c r="G237" t="s">
        <v>2361</v>
      </c>
    </row>
    <row r="238" spans="1:7" x14ac:dyDescent="0.2">
      <c r="A238" t="s">
        <v>1200</v>
      </c>
      <c r="B238" s="8" t="str">
        <f t="shared" si="3"/>
        <v>CTag i5 primer UDP237</v>
      </c>
      <c r="C238" s="8" t="s">
        <v>816</v>
      </c>
      <c r="D238" s="13" t="s">
        <v>290</v>
      </c>
      <c r="E238" s="1" t="s">
        <v>98</v>
      </c>
      <c r="F238" t="s">
        <v>579</v>
      </c>
      <c r="G238" t="s">
        <v>2362</v>
      </c>
    </row>
    <row r="239" spans="1:7" x14ac:dyDescent="0.2">
      <c r="A239" t="s">
        <v>1201</v>
      </c>
      <c r="B239" s="8" t="str">
        <f t="shared" si="3"/>
        <v>CTag i5 primer UDP238</v>
      </c>
      <c r="C239" s="8" t="s">
        <v>817</v>
      </c>
      <c r="D239" s="13" t="s">
        <v>489</v>
      </c>
      <c r="E239" s="1" t="s">
        <v>98</v>
      </c>
      <c r="F239" t="s">
        <v>579</v>
      </c>
      <c r="G239" t="s">
        <v>2363</v>
      </c>
    </row>
    <row r="240" spans="1:7" x14ac:dyDescent="0.2">
      <c r="A240" t="s">
        <v>1202</v>
      </c>
      <c r="B240" s="8" t="str">
        <f t="shared" si="3"/>
        <v>CTag i5 primer UDP239</v>
      </c>
      <c r="C240" s="8" t="s">
        <v>818</v>
      </c>
      <c r="D240" s="13" t="s">
        <v>400</v>
      </c>
      <c r="E240" s="1" t="s">
        <v>98</v>
      </c>
      <c r="F240" t="s">
        <v>579</v>
      </c>
      <c r="G240" t="s">
        <v>2364</v>
      </c>
    </row>
    <row r="241" spans="1:7" x14ac:dyDescent="0.2">
      <c r="A241" t="s">
        <v>1203</v>
      </c>
      <c r="B241" s="8" t="str">
        <f t="shared" si="3"/>
        <v>CTag i5 primer UDP240</v>
      </c>
      <c r="C241" s="8" t="s">
        <v>819</v>
      </c>
      <c r="D241" s="13" t="s">
        <v>490</v>
      </c>
      <c r="E241" s="1" t="s">
        <v>98</v>
      </c>
      <c r="F241" t="s">
        <v>579</v>
      </c>
      <c r="G241" t="s">
        <v>2365</v>
      </c>
    </row>
    <row r="242" spans="1:7" x14ac:dyDescent="0.2">
      <c r="A242" t="s">
        <v>1204</v>
      </c>
      <c r="B242" s="8" t="str">
        <f t="shared" si="3"/>
        <v>CTag i5 primer UDP241</v>
      </c>
      <c r="C242" s="8" t="s">
        <v>820</v>
      </c>
      <c r="D242" s="13" t="s">
        <v>491</v>
      </c>
      <c r="E242" s="1" t="s">
        <v>98</v>
      </c>
      <c r="F242" t="s">
        <v>579</v>
      </c>
      <c r="G242" t="s">
        <v>2366</v>
      </c>
    </row>
    <row r="243" spans="1:7" x14ac:dyDescent="0.2">
      <c r="A243" t="s">
        <v>1205</v>
      </c>
      <c r="B243" s="8" t="str">
        <f t="shared" si="3"/>
        <v>CTag i5 primer UDP242</v>
      </c>
      <c r="C243" s="8" t="s">
        <v>821</v>
      </c>
      <c r="D243" s="13" t="s">
        <v>159</v>
      </c>
      <c r="E243" s="1" t="s">
        <v>98</v>
      </c>
      <c r="F243" t="s">
        <v>579</v>
      </c>
      <c r="G243" t="s">
        <v>2367</v>
      </c>
    </row>
    <row r="244" spans="1:7" x14ac:dyDescent="0.2">
      <c r="A244" t="s">
        <v>1206</v>
      </c>
      <c r="B244" s="8" t="str">
        <f t="shared" si="3"/>
        <v>CTag i5 primer UDP243</v>
      </c>
      <c r="C244" s="8" t="s">
        <v>822</v>
      </c>
      <c r="D244" s="13" t="s">
        <v>492</v>
      </c>
      <c r="E244" s="1" t="s">
        <v>98</v>
      </c>
      <c r="F244" t="s">
        <v>579</v>
      </c>
      <c r="G244" t="s">
        <v>2368</v>
      </c>
    </row>
    <row r="245" spans="1:7" x14ac:dyDescent="0.2">
      <c r="A245" t="s">
        <v>1207</v>
      </c>
      <c r="B245" s="8" t="str">
        <f t="shared" si="3"/>
        <v>CTag i5 primer UDP244</v>
      </c>
      <c r="C245" s="8" t="s">
        <v>823</v>
      </c>
      <c r="D245" s="13" t="s">
        <v>493</v>
      </c>
      <c r="E245" s="1" t="s">
        <v>98</v>
      </c>
      <c r="F245" t="s">
        <v>579</v>
      </c>
      <c r="G245" t="s">
        <v>2369</v>
      </c>
    </row>
    <row r="246" spans="1:7" x14ac:dyDescent="0.2">
      <c r="A246" t="s">
        <v>1208</v>
      </c>
      <c r="B246" s="8" t="str">
        <f t="shared" si="3"/>
        <v>CTag i5 primer UDP245</v>
      </c>
      <c r="C246" s="8" t="s">
        <v>824</v>
      </c>
      <c r="D246" s="13" t="s">
        <v>494</v>
      </c>
      <c r="E246" s="1" t="s">
        <v>98</v>
      </c>
      <c r="F246" t="s">
        <v>579</v>
      </c>
      <c r="G246" t="s">
        <v>2370</v>
      </c>
    </row>
    <row r="247" spans="1:7" x14ac:dyDescent="0.2">
      <c r="A247" t="s">
        <v>1209</v>
      </c>
      <c r="B247" s="8" t="str">
        <f t="shared" si="3"/>
        <v>CTag i5 primer UDP246</v>
      </c>
      <c r="C247" s="8" t="s">
        <v>825</v>
      </c>
      <c r="D247" s="13" t="s">
        <v>495</v>
      </c>
      <c r="E247" s="1" t="s">
        <v>98</v>
      </c>
      <c r="F247" t="s">
        <v>579</v>
      </c>
      <c r="G247" t="s">
        <v>2371</v>
      </c>
    </row>
    <row r="248" spans="1:7" x14ac:dyDescent="0.2">
      <c r="A248" t="s">
        <v>1210</v>
      </c>
      <c r="B248" s="8" t="str">
        <f t="shared" si="3"/>
        <v>CTag i5 primer UDP247</v>
      </c>
      <c r="C248" s="8" t="s">
        <v>826</v>
      </c>
      <c r="D248" s="13" t="s">
        <v>167</v>
      </c>
      <c r="E248" s="1" t="s">
        <v>98</v>
      </c>
      <c r="F248" t="s">
        <v>579</v>
      </c>
      <c r="G248" t="s">
        <v>2372</v>
      </c>
    </row>
    <row r="249" spans="1:7" x14ac:dyDescent="0.2">
      <c r="A249" t="s">
        <v>1211</v>
      </c>
      <c r="B249" s="8" t="str">
        <f t="shared" si="3"/>
        <v>CTag i5 primer UDP248</v>
      </c>
      <c r="C249" s="8" t="s">
        <v>827</v>
      </c>
      <c r="D249" s="13" t="s">
        <v>496</v>
      </c>
      <c r="E249" s="1" t="s">
        <v>98</v>
      </c>
      <c r="F249" t="s">
        <v>579</v>
      </c>
      <c r="G249" t="s">
        <v>2373</v>
      </c>
    </row>
    <row r="250" spans="1:7" x14ac:dyDescent="0.2">
      <c r="A250" t="s">
        <v>1212</v>
      </c>
      <c r="B250" s="8" t="str">
        <f t="shared" si="3"/>
        <v>CTag i5 primer UDP249</v>
      </c>
      <c r="C250" s="8" t="s">
        <v>828</v>
      </c>
      <c r="D250" s="13" t="s">
        <v>497</v>
      </c>
      <c r="E250" s="1" t="s">
        <v>98</v>
      </c>
      <c r="F250" t="s">
        <v>579</v>
      </c>
      <c r="G250" t="s">
        <v>2374</v>
      </c>
    </row>
    <row r="251" spans="1:7" x14ac:dyDescent="0.2">
      <c r="A251" t="s">
        <v>1213</v>
      </c>
      <c r="B251" s="8" t="str">
        <f t="shared" si="3"/>
        <v>CTag i5 primer UDP250</v>
      </c>
      <c r="C251" s="8" t="s">
        <v>829</v>
      </c>
      <c r="D251" s="13" t="s">
        <v>498</v>
      </c>
      <c r="E251" s="1" t="s">
        <v>98</v>
      </c>
      <c r="F251" t="s">
        <v>579</v>
      </c>
      <c r="G251" t="s">
        <v>2375</v>
      </c>
    </row>
    <row r="252" spans="1:7" x14ac:dyDescent="0.2">
      <c r="A252" t="s">
        <v>1214</v>
      </c>
      <c r="B252" s="8" t="str">
        <f t="shared" si="3"/>
        <v>CTag i5 primer UDP251</v>
      </c>
      <c r="C252" s="8" t="s">
        <v>830</v>
      </c>
      <c r="D252" s="13" t="s">
        <v>252</v>
      </c>
      <c r="E252" s="1" t="s">
        <v>98</v>
      </c>
      <c r="F252" t="s">
        <v>579</v>
      </c>
      <c r="G252" t="s">
        <v>2376</v>
      </c>
    </row>
    <row r="253" spans="1:7" x14ac:dyDescent="0.2">
      <c r="A253" t="s">
        <v>1215</v>
      </c>
      <c r="B253" s="8" t="str">
        <f t="shared" si="3"/>
        <v>CTag i5 primer UDP252</v>
      </c>
      <c r="C253" s="8" t="s">
        <v>831</v>
      </c>
      <c r="D253" s="13" t="s">
        <v>180</v>
      </c>
      <c r="E253" s="1" t="s">
        <v>98</v>
      </c>
      <c r="F253" t="s">
        <v>579</v>
      </c>
      <c r="G253" t="s">
        <v>2377</v>
      </c>
    </row>
    <row r="254" spans="1:7" x14ac:dyDescent="0.2">
      <c r="A254" t="s">
        <v>1216</v>
      </c>
      <c r="B254" s="8" t="str">
        <f t="shared" si="3"/>
        <v>CTag i5 primer UDP253</v>
      </c>
      <c r="C254" s="8" t="s">
        <v>832</v>
      </c>
      <c r="D254" s="13" t="s">
        <v>499</v>
      </c>
      <c r="E254" s="1" t="s">
        <v>98</v>
      </c>
      <c r="F254" t="s">
        <v>579</v>
      </c>
      <c r="G254" t="s">
        <v>2378</v>
      </c>
    </row>
    <row r="255" spans="1:7" x14ac:dyDescent="0.2">
      <c r="A255" t="s">
        <v>1217</v>
      </c>
      <c r="B255" s="8" t="str">
        <f t="shared" si="3"/>
        <v>CTag i5 primer UDP254</v>
      </c>
      <c r="C255" s="8" t="s">
        <v>833</v>
      </c>
      <c r="D255" s="13" t="s">
        <v>500</v>
      </c>
      <c r="E255" s="1" t="s">
        <v>98</v>
      </c>
      <c r="F255" t="s">
        <v>579</v>
      </c>
      <c r="G255" t="s">
        <v>2379</v>
      </c>
    </row>
    <row r="256" spans="1:7" x14ac:dyDescent="0.2">
      <c r="A256" t="s">
        <v>1218</v>
      </c>
      <c r="B256" s="8" t="str">
        <f t="shared" si="3"/>
        <v>CTag i5 primer UDP255</v>
      </c>
      <c r="C256" s="8" t="s">
        <v>834</v>
      </c>
      <c r="D256" s="13" t="s">
        <v>501</v>
      </c>
      <c r="E256" s="1" t="s">
        <v>98</v>
      </c>
      <c r="F256" t="s">
        <v>579</v>
      </c>
      <c r="G256" t="s">
        <v>2380</v>
      </c>
    </row>
    <row r="257" spans="1:7" x14ac:dyDescent="0.2">
      <c r="A257" t="s">
        <v>1219</v>
      </c>
      <c r="B257" s="8" t="str">
        <f t="shared" si="3"/>
        <v>CTag i5 primer UDP256</v>
      </c>
      <c r="C257" s="8" t="s">
        <v>835</v>
      </c>
      <c r="D257" s="13" t="s">
        <v>502</v>
      </c>
      <c r="E257" s="1" t="s">
        <v>98</v>
      </c>
      <c r="F257" t="s">
        <v>579</v>
      </c>
      <c r="G257" t="s">
        <v>2381</v>
      </c>
    </row>
    <row r="258" spans="1:7" x14ac:dyDescent="0.2">
      <c r="A258" t="s">
        <v>1220</v>
      </c>
      <c r="B258" s="8" t="str">
        <f t="shared" ref="B258:B321" si="4">_xlfn.CONCAT("CTag i5 primer ", C258)</f>
        <v>CTag i5 primer UDP257</v>
      </c>
      <c r="C258" s="8" t="s">
        <v>836</v>
      </c>
      <c r="D258" s="13" t="s">
        <v>503</v>
      </c>
      <c r="E258" s="1" t="s">
        <v>98</v>
      </c>
      <c r="F258" t="s">
        <v>579</v>
      </c>
      <c r="G258" t="s">
        <v>2382</v>
      </c>
    </row>
    <row r="259" spans="1:7" x14ac:dyDescent="0.2">
      <c r="A259" t="s">
        <v>1221</v>
      </c>
      <c r="B259" s="8" t="str">
        <f t="shared" si="4"/>
        <v>CTag i5 primer UDP258</v>
      </c>
      <c r="C259" s="8" t="s">
        <v>837</v>
      </c>
      <c r="D259" s="13" t="s">
        <v>382</v>
      </c>
      <c r="E259" s="1" t="s">
        <v>98</v>
      </c>
      <c r="F259" t="s">
        <v>579</v>
      </c>
      <c r="G259" t="s">
        <v>2383</v>
      </c>
    </row>
    <row r="260" spans="1:7" x14ac:dyDescent="0.2">
      <c r="A260" t="s">
        <v>1222</v>
      </c>
      <c r="B260" s="8" t="str">
        <f t="shared" si="4"/>
        <v>CTag i5 primer UDP259</v>
      </c>
      <c r="C260" s="8" t="s">
        <v>838</v>
      </c>
      <c r="D260" s="13" t="s">
        <v>198</v>
      </c>
      <c r="E260" s="1" t="s">
        <v>98</v>
      </c>
      <c r="F260" t="s">
        <v>579</v>
      </c>
      <c r="G260" t="s">
        <v>2384</v>
      </c>
    </row>
    <row r="261" spans="1:7" x14ac:dyDescent="0.2">
      <c r="A261" t="s">
        <v>1223</v>
      </c>
      <c r="B261" s="8" t="str">
        <f t="shared" si="4"/>
        <v>CTag i5 primer UDP260</v>
      </c>
      <c r="C261" s="8" t="s">
        <v>839</v>
      </c>
      <c r="D261" s="13" t="s">
        <v>148</v>
      </c>
      <c r="E261" s="1" t="s">
        <v>98</v>
      </c>
      <c r="F261" t="s">
        <v>579</v>
      </c>
      <c r="G261" t="s">
        <v>2385</v>
      </c>
    </row>
    <row r="262" spans="1:7" x14ac:dyDescent="0.2">
      <c r="A262" t="s">
        <v>1224</v>
      </c>
      <c r="B262" s="8" t="str">
        <f t="shared" si="4"/>
        <v>CTag i5 primer UDP261</v>
      </c>
      <c r="C262" s="8" t="s">
        <v>840</v>
      </c>
      <c r="D262" s="13" t="s">
        <v>504</v>
      </c>
      <c r="E262" s="1" t="s">
        <v>98</v>
      </c>
      <c r="F262" t="s">
        <v>579</v>
      </c>
      <c r="G262" t="s">
        <v>2386</v>
      </c>
    </row>
    <row r="263" spans="1:7" x14ac:dyDescent="0.2">
      <c r="A263" t="s">
        <v>1225</v>
      </c>
      <c r="B263" s="8" t="str">
        <f t="shared" si="4"/>
        <v>CTag i5 primer UDP262</v>
      </c>
      <c r="C263" s="8" t="s">
        <v>841</v>
      </c>
      <c r="D263" s="13" t="s">
        <v>331</v>
      </c>
      <c r="E263" s="1" t="s">
        <v>98</v>
      </c>
      <c r="F263" t="s">
        <v>579</v>
      </c>
      <c r="G263" t="s">
        <v>2387</v>
      </c>
    </row>
    <row r="264" spans="1:7" x14ac:dyDescent="0.2">
      <c r="A264" t="s">
        <v>1226</v>
      </c>
      <c r="B264" s="8" t="str">
        <f t="shared" si="4"/>
        <v>CTag i5 primer UDP263</v>
      </c>
      <c r="C264" s="8" t="s">
        <v>842</v>
      </c>
      <c r="D264" s="13" t="s">
        <v>386</v>
      </c>
      <c r="E264" s="1" t="s">
        <v>98</v>
      </c>
      <c r="F264" t="s">
        <v>579</v>
      </c>
      <c r="G264" t="s">
        <v>2388</v>
      </c>
    </row>
    <row r="265" spans="1:7" x14ac:dyDescent="0.2">
      <c r="A265" t="s">
        <v>1227</v>
      </c>
      <c r="B265" s="8" t="str">
        <f t="shared" si="4"/>
        <v>CTag i5 primer UDP264</v>
      </c>
      <c r="C265" s="8" t="s">
        <v>843</v>
      </c>
      <c r="D265" s="13" t="s">
        <v>155</v>
      </c>
      <c r="E265" s="1" t="s">
        <v>98</v>
      </c>
      <c r="F265" t="s">
        <v>579</v>
      </c>
      <c r="G265" t="s">
        <v>2389</v>
      </c>
    </row>
    <row r="266" spans="1:7" x14ac:dyDescent="0.2">
      <c r="A266" t="s">
        <v>1228</v>
      </c>
      <c r="B266" s="8" t="str">
        <f t="shared" si="4"/>
        <v>CTag i5 primer UDP265</v>
      </c>
      <c r="C266" s="8" t="s">
        <v>844</v>
      </c>
      <c r="D266" s="13" t="s">
        <v>117</v>
      </c>
      <c r="E266" s="1" t="s">
        <v>98</v>
      </c>
      <c r="F266" t="s">
        <v>579</v>
      </c>
      <c r="G266" t="s">
        <v>2390</v>
      </c>
    </row>
    <row r="267" spans="1:7" x14ac:dyDescent="0.2">
      <c r="A267" t="s">
        <v>1229</v>
      </c>
      <c r="B267" s="8" t="str">
        <f t="shared" si="4"/>
        <v>CTag i5 primer UDP266</v>
      </c>
      <c r="C267" s="8" t="s">
        <v>845</v>
      </c>
      <c r="D267" s="13" t="s">
        <v>505</v>
      </c>
      <c r="E267" s="1" t="s">
        <v>98</v>
      </c>
      <c r="F267" t="s">
        <v>579</v>
      </c>
      <c r="G267" t="s">
        <v>2391</v>
      </c>
    </row>
    <row r="268" spans="1:7" x14ac:dyDescent="0.2">
      <c r="A268" t="s">
        <v>1230</v>
      </c>
      <c r="B268" s="8" t="str">
        <f t="shared" si="4"/>
        <v>CTag i5 primer UDP267</v>
      </c>
      <c r="C268" s="8" t="s">
        <v>846</v>
      </c>
      <c r="D268" s="13" t="s">
        <v>506</v>
      </c>
      <c r="E268" s="1" t="s">
        <v>98</v>
      </c>
      <c r="F268" t="s">
        <v>579</v>
      </c>
      <c r="G268" t="s">
        <v>2392</v>
      </c>
    </row>
    <row r="269" spans="1:7" x14ac:dyDescent="0.2">
      <c r="A269" t="s">
        <v>1231</v>
      </c>
      <c r="B269" s="8" t="str">
        <f t="shared" si="4"/>
        <v>CTag i5 primer UDP268</v>
      </c>
      <c r="C269" s="8" t="s">
        <v>847</v>
      </c>
      <c r="D269" s="13" t="s">
        <v>507</v>
      </c>
      <c r="E269" s="1" t="s">
        <v>98</v>
      </c>
      <c r="F269" t="s">
        <v>579</v>
      </c>
      <c r="G269" t="s">
        <v>2393</v>
      </c>
    </row>
    <row r="270" spans="1:7" x14ac:dyDescent="0.2">
      <c r="A270" t="s">
        <v>1232</v>
      </c>
      <c r="B270" s="8" t="str">
        <f t="shared" si="4"/>
        <v>CTag i5 primer UDP269</v>
      </c>
      <c r="C270" s="8" t="s">
        <v>848</v>
      </c>
      <c r="D270" s="13" t="s">
        <v>508</v>
      </c>
      <c r="E270" s="1" t="s">
        <v>98</v>
      </c>
      <c r="F270" t="s">
        <v>579</v>
      </c>
      <c r="G270" t="s">
        <v>2394</v>
      </c>
    </row>
    <row r="271" spans="1:7" x14ac:dyDescent="0.2">
      <c r="A271" t="s">
        <v>1233</v>
      </c>
      <c r="B271" s="8" t="str">
        <f t="shared" si="4"/>
        <v>CTag i5 primer UDP270</v>
      </c>
      <c r="C271" s="8" t="s">
        <v>849</v>
      </c>
      <c r="D271" s="13" t="s">
        <v>509</v>
      </c>
      <c r="E271" s="1" t="s">
        <v>98</v>
      </c>
      <c r="F271" t="s">
        <v>579</v>
      </c>
      <c r="G271" t="s">
        <v>2395</v>
      </c>
    </row>
    <row r="272" spans="1:7" x14ac:dyDescent="0.2">
      <c r="A272" t="s">
        <v>1234</v>
      </c>
      <c r="B272" s="8" t="str">
        <f t="shared" si="4"/>
        <v>CTag i5 primer UDP271</v>
      </c>
      <c r="C272" s="8" t="s">
        <v>850</v>
      </c>
      <c r="D272" s="13" t="s">
        <v>286</v>
      </c>
      <c r="E272" s="1" t="s">
        <v>98</v>
      </c>
      <c r="F272" t="s">
        <v>579</v>
      </c>
      <c r="G272" t="s">
        <v>2396</v>
      </c>
    </row>
    <row r="273" spans="1:7" x14ac:dyDescent="0.2">
      <c r="A273" t="s">
        <v>1235</v>
      </c>
      <c r="B273" s="8" t="str">
        <f t="shared" si="4"/>
        <v>CTag i5 primer UDP272</v>
      </c>
      <c r="C273" s="8" t="s">
        <v>851</v>
      </c>
      <c r="D273" s="13" t="s">
        <v>274</v>
      </c>
      <c r="E273" s="1" t="s">
        <v>98</v>
      </c>
      <c r="F273" t="s">
        <v>579</v>
      </c>
      <c r="G273" t="s">
        <v>2397</v>
      </c>
    </row>
    <row r="274" spans="1:7" x14ac:dyDescent="0.2">
      <c r="A274" t="s">
        <v>1236</v>
      </c>
      <c r="B274" s="8" t="str">
        <f t="shared" si="4"/>
        <v>CTag i5 primer UDP273</v>
      </c>
      <c r="C274" s="8" t="s">
        <v>852</v>
      </c>
      <c r="D274" s="13" t="s">
        <v>510</v>
      </c>
      <c r="E274" s="1" t="s">
        <v>98</v>
      </c>
      <c r="F274" t="s">
        <v>579</v>
      </c>
      <c r="G274" t="s">
        <v>2398</v>
      </c>
    </row>
    <row r="275" spans="1:7" x14ac:dyDescent="0.2">
      <c r="A275" t="s">
        <v>1237</v>
      </c>
      <c r="B275" s="8" t="str">
        <f t="shared" si="4"/>
        <v>CTag i5 primer UDP274</v>
      </c>
      <c r="C275" s="8" t="s">
        <v>853</v>
      </c>
      <c r="D275" s="13" t="s">
        <v>228</v>
      </c>
      <c r="E275" s="1" t="s">
        <v>98</v>
      </c>
      <c r="F275" t="s">
        <v>579</v>
      </c>
      <c r="G275" t="s">
        <v>2399</v>
      </c>
    </row>
    <row r="276" spans="1:7" x14ac:dyDescent="0.2">
      <c r="A276" t="s">
        <v>1238</v>
      </c>
      <c r="B276" s="8" t="str">
        <f t="shared" si="4"/>
        <v>CTag i5 primer UDP275</v>
      </c>
      <c r="C276" s="8" t="s">
        <v>854</v>
      </c>
      <c r="D276" s="13" t="s">
        <v>306</v>
      </c>
      <c r="E276" s="1" t="s">
        <v>98</v>
      </c>
      <c r="F276" t="s">
        <v>579</v>
      </c>
      <c r="G276" t="s">
        <v>2400</v>
      </c>
    </row>
    <row r="277" spans="1:7" x14ac:dyDescent="0.2">
      <c r="A277" t="s">
        <v>1239</v>
      </c>
      <c r="B277" s="8" t="str">
        <f t="shared" si="4"/>
        <v>CTag i5 primer UDP276</v>
      </c>
      <c r="C277" s="8" t="s">
        <v>855</v>
      </c>
      <c r="D277" s="13" t="s">
        <v>511</v>
      </c>
      <c r="E277" s="1" t="s">
        <v>98</v>
      </c>
      <c r="F277" t="s">
        <v>579</v>
      </c>
      <c r="G277" t="s">
        <v>2401</v>
      </c>
    </row>
    <row r="278" spans="1:7" x14ac:dyDescent="0.2">
      <c r="A278" t="s">
        <v>1240</v>
      </c>
      <c r="B278" s="8" t="str">
        <f t="shared" si="4"/>
        <v>CTag i5 primer UDP277</v>
      </c>
      <c r="C278" s="8" t="s">
        <v>856</v>
      </c>
      <c r="D278" s="13" t="s">
        <v>512</v>
      </c>
      <c r="E278" s="1" t="s">
        <v>98</v>
      </c>
      <c r="F278" t="s">
        <v>579</v>
      </c>
      <c r="G278" t="s">
        <v>2402</v>
      </c>
    </row>
    <row r="279" spans="1:7" x14ac:dyDescent="0.2">
      <c r="A279" t="s">
        <v>1241</v>
      </c>
      <c r="B279" s="8" t="str">
        <f t="shared" si="4"/>
        <v>CTag i5 primer UDP278</v>
      </c>
      <c r="C279" s="8" t="s">
        <v>857</v>
      </c>
      <c r="D279" s="13" t="s">
        <v>513</v>
      </c>
      <c r="E279" s="1" t="s">
        <v>98</v>
      </c>
      <c r="F279" t="s">
        <v>579</v>
      </c>
      <c r="G279" t="s">
        <v>2403</v>
      </c>
    </row>
    <row r="280" spans="1:7" x14ac:dyDescent="0.2">
      <c r="A280" t="s">
        <v>1242</v>
      </c>
      <c r="B280" s="8" t="str">
        <f t="shared" si="4"/>
        <v>CTag i5 primer UDP279</v>
      </c>
      <c r="C280" s="8" t="s">
        <v>858</v>
      </c>
      <c r="D280" s="13" t="s">
        <v>514</v>
      </c>
      <c r="E280" s="1" t="s">
        <v>98</v>
      </c>
      <c r="F280" t="s">
        <v>579</v>
      </c>
      <c r="G280" t="s">
        <v>2404</v>
      </c>
    </row>
    <row r="281" spans="1:7" x14ac:dyDescent="0.2">
      <c r="A281" t="s">
        <v>1243</v>
      </c>
      <c r="B281" s="8" t="str">
        <f t="shared" si="4"/>
        <v>CTag i5 primer UDP280</v>
      </c>
      <c r="C281" s="8" t="s">
        <v>859</v>
      </c>
      <c r="D281" s="13" t="s">
        <v>375</v>
      </c>
      <c r="E281" s="1" t="s">
        <v>98</v>
      </c>
      <c r="F281" t="s">
        <v>579</v>
      </c>
      <c r="G281" t="s">
        <v>2405</v>
      </c>
    </row>
    <row r="282" spans="1:7" x14ac:dyDescent="0.2">
      <c r="A282" t="s">
        <v>1244</v>
      </c>
      <c r="B282" s="8" t="str">
        <f t="shared" si="4"/>
        <v>CTag i5 primer UDP281</v>
      </c>
      <c r="C282" s="8" t="s">
        <v>860</v>
      </c>
      <c r="D282" s="13" t="s">
        <v>205</v>
      </c>
      <c r="E282" s="1" t="s">
        <v>98</v>
      </c>
      <c r="F282" t="s">
        <v>579</v>
      </c>
      <c r="G282" t="s">
        <v>2406</v>
      </c>
    </row>
    <row r="283" spans="1:7" x14ac:dyDescent="0.2">
      <c r="A283" t="s">
        <v>1245</v>
      </c>
      <c r="B283" s="8" t="str">
        <f t="shared" si="4"/>
        <v>CTag i5 primer UDP282</v>
      </c>
      <c r="C283" s="8" t="s">
        <v>861</v>
      </c>
      <c r="D283" s="13" t="s">
        <v>379</v>
      </c>
      <c r="E283" s="1" t="s">
        <v>98</v>
      </c>
      <c r="F283" t="s">
        <v>579</v>
      </c>
      <c r="G283" t="s">
        <v>2407</v>
      </c>
    </row>
    <row r="284" spans="1:7" x14ac:dyDescent="0.2">
      <c r="A284" t="s">
        <v>1246</v>
      </c>
      <c r="B284" s="8" t="str">
        <f t="shared" si="4"/>
        <v>CTag i5 primer UDP283</v>
      </c>
      <c r="C284" s="8" t="s">
        <v>862</v>
      </c>
      <c r="D284" s="13" t="s">
        <v>203</v>
      </c>
      <c r="E284" s="1" t="s">
        <v>98</v>
      </c>
      <c r="F284" t="s">
        <v>579</v>
      </c>
      <c r="G284" t="s">
        <v>2408</v>
      </c>
    </row>
    <row r="285" spans="1:7" x14ac:dyDescent="0.2">
      <c r="A285" t="s">
        <v>1247</v>
      </c>
      <c r="B285" s="8" t="str">
        <f t="shared" si="4"/>
        <v>CTag i5 primer UDP284</v>
      </c>
      <c r="C285" s="8" t="s">
        <v>863</v>
      </c>
      <c r="D285" s="13" t="s">
        <v>402</v>
      </c>
      <c r="E285" s="1" t="s">
        <v>98</v>
      </c>
      <c r="F285" t="s">
        <v>579</v>
      </c>
      <c r="G285" t="s">
        <v>2409</v>
      </c>
    </row>
    <row r="286" spans="1:7" x14ac:dyDescent="0.2">
      <c r="A286" t="s">
        <v>1248</v>
      </c>
      <c r="B286" s="8" t="str">
        <f t="shared" si="4"/>
        <v>CTag i5 primer UDP285</v>
      </c>
      <c r="C286" s="8" t="s">
        <v>864</v>
      </c>
      <c r="D286" s="13" t="s">
        <v>156</v>
      </c>
      <c r="E286" s="1" t="s">
        <v>98</v>
      </c>
      <c r="F286" t="s">
        <v>579</v>
      </c>
      <c r="G286" t="s">
        <v>2410</v>
      </c>
    </row>
    <row r="287" spans="1:7" x14ac:dyDescent="0.2">
      <c r="A287" t="s">
        <v>1249</v>
      </c>
      <c r="B287" s="8" t="str">
        <f t="shared" si="4"/>
        <v>CTag i5 primer UDP286</v>
      </c>
      <c r="C287" s="8" t="s">
        <v>865</v>
      </c>
      <c r="D287" s="13" t="s">
        <v>250</v>
      </c>
      <c r="E287" s="1" t="s">
        <v>98</v>
      </c>
      <c r="F287" t="s">
        <v>579</v>
      </c>
      <c r="G287" t="s">
        <v>2411</v>
      </c>
    </row>
    <row r="288" spans="1:7" x14ac:dyDescent="0.2">
      <c r="A288" t="s">
        <v>1250</v>
      </c>
      <c r="B288" s="8" t="str">
        <f t="shared" si="4"/>
        <v>CTag i5 primer UDP287</v>
      </c>
      <c r="C288" s="8" t="s">
        <v>866</v>
      </c>
      <c r="D288" s="13" t="s">
        <v>130</v>
      </c>
      <c r="E288" s="1" t="s">
        <v>98</v>
      </c>
      <c r="F288" t="s">
        <v>579</v>
      </c>
      <c r="G288" t="s">
        <v>2412</v>
      </c>
    </row>
    <row r="289" spans="1:7" x14ac:dyDescent="0.2">
      <c r="A289" t="s">
        <v>1251</v>
      </c>
      <c r="B289" s="8" t="str">
        <f t="shared" si="4"/>
        <v>CTag i5 primer UDP288</v>
      </c>
      <c r="C289" s="8" t="s">
        <v>867</v>
      </c>
      <c r="D289" s="13" t="s">
        <v>515</v>
      </c>
      <c r="E289" s="1" t="s">
        <v>98</v>
      </c>
      <c r="F289" t="s">
        <v>579</v>
      </c>
      <c r="G289" t="s">
        <v>2413</v>
      </c>
    </row>
    <row r="290" spans="1:7" x14ac:dyDescent="0.2">
      <c r="A290" t="s">
        <v>1252</v>
      </c>
      <c r="B290" s="8" t="str">
        <f t="shared" si="4"/>
        <v>CTag i5 primer UDP289</v>
      </c>
      <c r="C290" s="8" t="s">
        <v>868</v>
      </c>
      <c r="D290" s="13" t="s">
        <v>516</v>
      </c>
      <c r="E290" s="1" t="s">
        <v>98</v>
      </c>
      <c r="F290" t="s">
        <v>579</v>
      </c>
      <c r="G290" t="s">
        <v>2414</v>
      </c>
    </row>
    <row r="291" spans="1:7" x14ac:dyDescent="0.2">
      <c r="A291" t="s">
        <v>1253</v>
      </c>
      <c r="B291" s="8" t="str">
        <f t="shared" si="4"/>
        <v>CTag i5 primer UDP290</v>
      </c>
      <c r="C291" s="8" t="s">
        <v>869</v>
      </c>
      <c r="D291" s="13" t="s">
        <v>103</v>
      </c>
      <c r="E291" s="1" t="s">
        <v>98</v>
      </c>
      <c r="F291" t="s">
        <v>579</v>
      </c>
      <c r="G291" t="s">
        <v>2415</v>
      </c>
    </row>
    <row r="292" spans="1:7" x14ac:dyDescent="0.2">
      <c r="A292" t="s">
        <v>1254</v>
      </c>
      <c r="B292" s="8" t="str">
        <f t="shared" si="4"/>
        <v>CTag i5 primer UDP291</v>
      </c>
      <c r="C292" s="8" t="s">
        <v>870</v>
      </c>
      <c r="D292" s="13" t="s">
        <v>517</v>
      </c>
      <c r="E292" s="1" t="s">
        <v>98</v>
      </c>
      <c r="F292" t="s">
        <v>579</v>
      </c>
      <c r="G292" t="s">
        <v>2416</v>
      </c>
    </row>
    <row r="293" spans="1:7" x14ac:dyDescent="0.2">
      <c r="A293" t="s">
        <v>1255</v>
      </c>
      <c r="B293" s="8" t="str">
        <f t="shared" si="4"/>
        <v>CTag i5 primer UDP292</v>
      </c>
      <c r="C293" s="8" t="s">
        <v>871</v>
      </c>
      <c r="D293" s="13" t="s">
        <v>518</v>
      </c>
      <c r="E293" s="1" t="s">
        <v>98</v>
      </c>
      <c r="F293" t="s">
        <v>579</v>
      </c>
      <c r="G293" t="s">
        <v>2417</v>
      </c>
    </row>
    <row r="294" spans="1:7" x14ac:dyDescent="0.2">
      <c r="A294" t="s">
        <v>1256</v>
      </c>
      <c r="B294" s="8" t="str">
        <f t="shared" si="4"/>
        <v>CTag i5 primer UDP293</v>
      </c>
      <c r="C294" s="8" t="s">
        <v>872</v>
      </c>
      <c r="D294" s="13" t="s">
        <v>150</v>
      </c>
      <c r="E294" s="1" t="s">
        <v>98</v>
      </c>
      <c r="F294" t="s">
        <v>579</v>
      </c>
      <c r="G294" t="s">
        <v>2418</v>
      </c>
    </row>
    <row r="295" spans="1:7" x14ac:dyDescent="0.2">
      <c r="A295" t="s">
        <v>1257</v>
      </c>
      <c r="B295" s="8" t="str">
        <f t="shared" si="4"/>
        <v>CTag i5 primer UDP294</v>
      </c>
      <c r="C295" s="8" t="s">
        <v>873</v>
      </c>
      <c r="D295" s="13" t="s">
        <v>519</v>
      </c>
      <c r="E295" s="1" t="s">
        <v>98</v>
      </c>
      <c r="F295" t="s">
        <v>579</v>
      </c>
      <c r="G295" t="s">
        <v>2419</v>
      </c>
    </row>
    <row r="296" spans="1:7" x14ac:dyDescent="0.2">
      <c r="A296" t="s">
        <v>1258</v>
      </c>
      <c r="B296" s="8" t="str">
        <f t="shared" si="4"/>
        <v>CTag i5 primer UDP295</v>
      </c>
      <c r="C296" s="8" t="s">
        <v>874</v>
      </c>
      <c r="D296" s="13" t="s">
        <v>520</v>
      </c>
      <c r="E296" s="1" t="s">
        <v>98</v>
      </c>
      <c r="F296" t="s">
        <v>579</v>
      </c>
      <c r="G296" t="s">
        <v>2420</v>
      </c>
    </row>
    <row r="297" spans="1:7" x14ac:dyDescent="0.2">
      <c r="A297" t="s">
        <v>1259</v>
      </c>
      <c r="B297" s="8" t="str">
        <f t="shared" si="4"/>
        <v>CTag i5 primer UDP296</v>
      </c>
      <c r="C297" s="8" t="s">
        <v>875</v>
      </c>
      <c r="D297" s="13" t="s">
        <v>521</v>
      </c>
      <c r="E297" s="1" t="s">
        <v>98</v>
      </c>
      <c r="F297" t="s">
        <v>579</v>
      </c>
      <c r="G297" t="s">
        <v>2421</v>
      </c>
    </row>
    <row r="298" spans="1:7" x14ac:dyDescent="0.2">
      <c r="A298" t="s">
        <v>1260</v>
      </c>
      <c r="B298" s="8" t="str">
        <f t="shared" si="4"/>
        <v>CTag i5 primer UDP297</v>
      </c>
      <c r="C298" s="8" t="s">
        <v>876</v>
      </c>
      <c r="D298" s="13" t="s">
        <v>374</v>
      </c>
      <c r="E298" s="1" t="s">
        <v>98</v>
      </c>
      <c r="F298" t="s">
        <v>579</v>
      </c>
      <c r="G298" t="s">
        <v>2422</v>
      </c>
    </row>
    <row r="299" spans="1:7" x14ac:dyDescent="0.2">
      <c r="A299" t="s">
        <v>1261</v>
      </c>
      <c r="B299" s="8" t="str">
        <f t="shared" si="4"/>
        <v>CTag i5 primer UDP298</v>
      </c>
      <c r="C299" s="8" t="s">
        <v>877</v>
      </c>
      <c r="D299" s="13" t="s">
        <v>522</v>
      </c>
      <c r="E299" s="1" t="s">
        <v>98</v>
      </c>
      <c r="F299" t="s">
        <v>579</v>
      </c>
      <c r="G299" t="s">
        <v>2423</v>
      </c>
    </row>
    <row r="300" spans="1:7" x14ac:dyDescent="0.2">
      <c r="A300" t="s">
        <v>1262</v>
      </c>
      <c r="B300" s="8" t="str">
        <f t="shared" si="4"/>
        <v>CTag i5 primer UDP299</v>
      </c>
      <c r="C300" s="8" t="s">
        <v>878</v>
      </c>
      <c r="D300" s="13" t="s">
        <v>255</v>
      </c>
      <c r="E300" s="1" t="s">
        <v>98</v>
      </c>
      <c r="F300" t="s">
        <v>579</v>
      </c>
      <c r="G300" t="s">
        <v>2424</v>
      </c>
    </row>
    <row r="301" spans="1:7" x14ac:dyDescent="0.2">
      <c r="A301" t="s">
        <v>1263</v>
      </c>
      <c r="B301" s="8" t="str">
        <f t="shared" si="4"/>
        <v>CTag i5 primer UDP300</v>
      </c>
      <c r="C301" s="8" t="s">
        <v>879</v>
      </c>
      <c r="D301" s="13" t="s">
        <v>523</v>
      </c>
      <c r="E301" s="1" t="s">
        <v>98</v>
      </c>
      <c r="F301" t="s">
        <v>579</v>
      </c>
      <c r="G301" t="s">
        <v>2425</v>
      </c>
    </row>
    <row r="302" spans="1:7" x14ac:dyDescent="0.2">
      <c r="A302" t="s">
        <v>1264</v>
      </c>
      <c r="B302" s="8" t="str">
        <f t="shared" si="4"/>
        <v>CTag i5 primer UDP301</v>
      </c>
      <c r="C302" s="8" t="s">
        <v>880</v>
      </c>
      <c r="D302" s="13" t="s">
        <v>175</v>
      </c>
      <c r="E302" s="1" t="s">
        <v>98</v>
      </c>
      <c r="F302" t="s">
        <v>579</v>
      </c>
      <c r="G302" t="s">
        <v>2426</v>
      </c>
    </row>
    <row r="303" spans="1:7" x14ac:dyDescent="0.2">
      <c r="A303" t="s">
        <v>1265</v>
      </c>
      <c r="B303" s="8" t="str">
        <f t="shared" si="4"/>
        <v>CTag i5 primer UDP302</v>
      </c>
      <c r="C303" s="8" t="s">
        <v>881</v>
      </c>
      <c r="D303" s="13" t="s">
        <v>524</v>
      </c>
      <c r="E303" s="1" t="s">
        <v>98</v>
      </c>
      <c r="F303" t="s">
        <v>579</v>
      </c>
      <c r="G303" t="s">
        <v>2427</v>
      </c>
    </row>
    <row r="304" spans="1:7" x14ac:dyDescent="0.2">
      <c r="A304" t="s">
        <v>1266</v>
      </c>
      <c r="B304" s="8" t="str">
        <f t="shared" si="4"/>
        <v>CTag i5 primer UDP303</v>
      </c>
      <c r="C304" s="8" t="s">
        <v>882</v>
      </c>
      <c r="D304" s="13" t="s">
        <v>525</v>
      </c>
      <c r="E304" s="1" t="s">
        <v>98</v>
      </c>
      <c r="F304" t="s">
        <v>579</v>
      </c>
      <c r="G304" t="s">
        <v>2428</v>
      </c>
    </row>
    <row r="305" spans="1:7" x14ac:dyDescent="0.2">
      <c r="A305" t="s">
        <v>1267</v>
      </c>
      <c r="B305" s="8" t="str">
        <f t="shared" si="4"/>
        <v>CTag i5 primer UDP304</v>
      </c>
      <c r="C305" s="8" t="s">
        <v>883</v>
      </c>
      <c r="D305" s="13" t="s">
        <v>526</v>
      </c>
      <c r="E305" s="1" t="s">
        <v>98</v>
      </c>
      <c r="F305" t="s">
        <v>579</v>
      </c>
      <c r="G305" t="s">
        <v>2429</v>
      </c>
    </row>
    <row r="306" spans="1:7" x14ac:dyDescent="0.2">
      <c r="A306" t="s">
        <v>1268</v>
      </c>
      <c r="B306" s="8" t="str">
        <f t="shared" si="4"/>
        <v>CTag i5 primer UDP305</v>
      </c>
      <c r="C306" s="8" t="s">
        <v>884</v>
      </c>
      <c r="D306" s="13" t="s">
        <v>177</v>
      </c>
      <c r="E306" s="1" t="s">
        <v>98</v>
      </c>
      <c r="F306" t="s">
        <v>579</v>
      </c>
      <c r="G306" t="s">
        <v>2430</v>
      </c>
    </row>
    <row r="307" spans="1:7" x14ac:dyDescent="0.2">
      <c r="A307" t="s">
        <v>1269</v>
      </c>
      <c r="B307" s="8" t="str">
        <f t="shared" si="4"/>
        <v>CTag i5 primer UDP306</v>
      </c>
      <c r="C307" s="8" t="s">
        <v>885</v>
      </c>
      <c r="D307" s="13" t="s">
        <v>527</v>
      </c>
      <c r="E307" s="1" t="s">
        <v>98</v>
      </c>
      <c r="F307" t="s">
        <v>579</v>
      </c>
      <c r="G307" t="s">
        <v>2431</v>
      </c>
    </row>
    <row r="308" spans="1:7" x14ac:dyDescent="0.2">
      <c r="A308" t="s">
        <v>1270</v>
      </c>
      <c r="B308" s="8" t="str">
        <f t="shared" si="4"/>
        <v>CTag i5 primer UDP307</v>
      </c>
      <c r="C308" s="8" t="s">
        <v>886</v>
      </c>
      <c r="D308" s="13" t="s">
        <v>304</v>
      </c>
      <c r="E308" s="1" t="s">
        <v>98</v>
      </c>
      <c r="F308" t="s">
        <v>579</v>
      </c>
      <c r="G308" t="s">
        <v>2432</v>
      </c>
    </row>
    <row r="309" spans="1:7" x14ac:dyDescent="0.2">
      <c r="A309" t="s">
        <v>1271</v>
      </c>
      <c r="B309" s="8" t="str">
        <f t="shared" si="4"/>
        <v>CTag i5 primer UDP308</v>
      </c>
      <c r="C309" s="8" t="s">
        <v>887</v>
      </c>
      <c r="D309" s="13" t="s">
        <v>528</v>
      </c>
      <c r="E309" s="1" t="s">
        <v>98</v>
      </c>
      <c r="F309" t="s">
        <v>579</v>
      </c>
      <c r="G309" t="s">
        <v>2433</v>
      </c>
    </row>
    <row r="310" spans="1:7" x14ac:dyDescent="0.2">
      <c r="A310" t="s">
        <v>1272</v>
      </c>
      <c r="B310" s="8" t="str">
        <f t="shared" si="4"/>
        <v>CTag i5 primer UDP309</v>
      </c>
      <c r="C310" s="8" t="s">
        <v>888</v>
      </c>
      <c r="D310" s="13" t="s">
        <v>529</v>
      </c>
      <c r="E310" s="1" t="s">
        <v>98</v>
      </c>
      <c r="F310" t="s">
        <v>579</v>
      </c>
      <c r="G310" t="s">
        <v>2434</v>
      </c>
    </row>
    <row r="311" spans="1:7" x14ac:dyDescent="0.2">
      <c r="A311" t="s">
        <v>1273</v>
      </c>
      <c r="B311" s="8" t="str">
        <f t="shared" si="4"/>
        <v>CTag i5 primer UDP310</v>
      </c>
      <c r="C311" s="8" t="s">
        <v>889</v>
      </c>
      <c r="D311" s="13" t="s">
        <v>349</v>
      </c>
      <c r="E311" s="1" t="s">
        <v>98</v>
      </c>
      <c r="F311" t="s">
        <v>579</v>
      </c>
      <c r="G311" t="s">
        <v>2435</v>
      </c>
    </row>
    <row r="312" spans="1:7" x14ac:dyDescent="0.2">
      <c r="A312" t="s">
        <v>1274</v>
      </c>
      <c r="B312" s="8" t="str">
        <f t="shared" si="4"/>
        <v>CTag i5 primer UDP311</v>
      </c>
      <c r="C312" s="8" t="s">
        <v>890</v>
      </c>
      <c r="D312" s="13" t="s">
        <v>530</v>
      </c>
      <c r="E312" s="1" t="s">
        <v>98</v>
      </c>
      <c r="F312" t="s">
        <v>579</v>
      </c>
      <c r="G312" t="s">
        <v>2436</v>
      </c>
    </row>
    <row r="313" spans="1:7" x14ac:dyDescent="0.2">
      <c r="A313" t="s">
        <v>1275</v>
      </c>
      <c r="B313" s="8" t="str">
        <f t="shared" si="4"/>
        <v>CTag i5 primer UDP312</v>
      </c>
      <c r="C313" s="8" t="s">
        <v>891</v>
      </c>
      <c r="D313" s="13" t="s">
        <v>531</v>
      </c>
      <c r="E313" s="1" t="s">
        <v>98</v>
      </c>
      <c r="F313" t="s">
        <v>579</v>
      </c>
      <c r="G313" t="s">
        <v>2437</v>
      </c>
    </row>
    <row r="314" spans="1:7" x14ac:dyDescent="0.2">
      <c r="A314" t="s">
        <v>1276</v>
      </c>
      <c r="B314" s="8" t="str">
        <f t="shared" si="4"/>
        <v>CTag i5 primer UDP313</v>
      </c>
      <c r="C314" s="8" t="s">
        <v>892</v>
      </c>
      <c r="D314" s="13" t="s">
        <v>532</v>
      </c>
      <c r="E314" s="1" t="s">
        <v>98</v>
      </c>
      <c r="F314" t="s">
        <v>579</v>
      </c>
      <c r="G314" t="s">
        <v>2438</v>
      </c>
    </row>
    <row r="315" spans="1:7" x14ac:dyDescent="0.2">
      <c r="A315" t="s">
        <v>1277</v>
      </c>
      <c r="B315" s="8" t="str">
        <f t="shared" si="4"/>
        <v>CTag i5 primer UDP314</v>
      </c>
      <c r="C315" s="8" t="s">
        <v>893</v>
      </c>
      <c r="D315" s="13" t="s">
        <v>426</v>
      </c>
      <c r="E315" s="1" t="s">
        <v>98</v>
      </c>
      <c r="F315" t="s">
        <v>579</v>
      </c>
      <c r="G315" t="s">
        <v>2439</v>
      </c>
    </row>
    <row r="316" spans="1:7" x14ac:dyDescent="0.2">
      <c r="A316" t="s">
        <v>1278</v>
      </c>
      <c r="B316" s="8" t="str">
        <f t="shared" si="4"/>
        <v>CTag i5 primer UDP315</v>
      </c>
      <c r="C316" s="8" t="s">
        <v>894</v>
      </c>
      <c r="D316" s="13" t="s">
        <v>533</v>
      </c>
      <c r="E316" s="1" t="s">
        <v>98</v>
      </c>
      <c r="F316" t="s">
        <v>579</v>
      </c>
      <c r="G316" t="s">
        <v>2440</v>
      </c>
    </row>
    <row r="317" spans="1:7" x14ac:dyDescent="0.2">
      <c r="A317" t="s">
        <v>1279</v>
      </c>
      <c r="B317" s="8" t="str">
        <f t="shared" si="4"/>
        <v>CTag i5 primer UDP316</v>
      </c>
      <c r="C317" s="8" t="s">
        <v>895</v>
      </c>
      <c r="D317" s="13" t="s">
        <v>267</v>
      </c>
      <c r="E317" s="1" t="s">
        <v>98</v>
      </c>
      <c r="F317" t="s">
        <v>579</v>
      </c>
      <c r="G317" t="s">
        <v>2441</v>
      </c>
    </row>
    <row r="318" spans="1:7" x14ac:dyDescent="0.2">
      <c r="A318" t="s">
        <v>1280</v>
      </c>
      <c r="B318" s="8" t="str">
        <f t="shared" si="4"/>
        <v>CTag i5 primer UDP317</v>
      </c>
      <c r="C318" s="8" t="s">
        <v>896</v>
      </c>
      <c r="D318" s="13" t="s">
        <v>335</v>
      </c>
      <c r="E318" s="1" t="s">
        <v>98</v>
      </c>
      <c r="F318" t="s">
        <v>579</v>
      </c>
      <c r="G318" t="s">
        <v>2442</v>
      </c>
    </row>
    <row r="319" spans="1:7" x14ac:dyDescent="0.2">
      <c r="A319" t="s">
        <v>1281</v>
      </c>
      <c r="B319" s="8" t="str">
        <f t="shared" si="4"/>
        <v>CTag i5 primer UDP318</v>
      </c>
      <c r="C319" s="8" t="s">
        <v>897</v>
      </c>
      <c r="D319" s="13" t="s">
        <v>534</v>
      </c>
      <c r="E319" s="1" t="s">
        <v>98</v>
      </c>
      <c r="F319" t="s">
        <v>579</v>
      </c>
      <c r="G319" t="s">
        <v>2443</v>
      </c>
    </row>
    <row r="320" spans="1:7" x14ac:dyDescent="0.2">
      <c r="A320" t="s">
        <v>1282</v>
      </c>
      <c r="B320" s="8" t="str">
        <f t="shared" si="4"/>
        <v>CTag i5 primer UDP319</v>
      </c>
      <c r="C320" s="8" t="s">
        <v>898</v>
      </c>
      <c r="D320" s="13" t="s">
        <v>535</v>
      </c>
      <c r="E320" s="1" t="s">
        <v>98</v>
      </c>
      <c r="F320" t="s">
        <v>579</v>
      </c>
      <c r="G320" t="s">
        <v>2444</v>
      </c>
    </row>
    <row r="321" spans="1:7" x14ac:dyDescent="0.2">
      <c r="A321" t="s">
        <v>1283</v>
      </c>
      <c r="B321" s="8" t="str">
        <f t="shared" si="4"/>
        <v>CTag i5 primer UDP320</v>
      </c>
      <c r="C321" s="8" t="s">
        <v>899</v>
      </c>
      <c r="D321" s="13" t="s">
        <v>536</v>
      </c>
      <c r="E321" s="1" t="s">
        <v>98</v>
      </c>
      <c r="F321" t="s">
        <v>579</v>
      </c>
      <c r="G321" t="s">
        <v>2445</v>
      </c>
    </row>
    <row r="322" spans="1:7" x14ac:dyDescent="0.2">
      <c r="A322" t="s">
        <v>1284</v>
      </c>
      <c r="B322" s="8" t="str">
        <f t="shared" ref="B322:B385" si="5">_xlfn.CONCAT("CTag i5 primer ", C322)</f>
        <v>CTag i5 primer UDP321</v>
      </c>
      <c r="C322" s="8" t="s">
        <v>900</v>
      </c>
      <c r="D322" s="13" t="s">
        <v>537</v>
      </c>
      <c r="E322" s="1" t="s">
        <v>98</v>
      </c>
      <c r="F322" t="s">
        <v>579</v>
      </c>
      <c r="G322" t="s">
        <v>2446</v>
      </c>
    </row>
    <row r="323" spans="1:7" x14ac:dyDescent="0.2">
      <c r="A323" t="s">
        <v>1285</v>
      </c>
      <c r="B323" s="8" t="str">
        <f t="shared" si="5"/>
        <v>CTag i5 primer UDP322</v>
      </c>
      <c r="C323" s="8" t="s">
        <v>901</v>
      </c>
      <c r="D323" s="13" t="s">
        <v>538</v>
      </c>
      <c r="E323" s="1" t="s">
        <v>98</v>
      </c>
      <c r="F323" t="s">
        <v>579</v>
      </c>
      <c r="G323" t="s">
        <v>2447</v>
      </c>
    </row>
    <row r="324" spans="1:7" x14ac:dyDescent="0.2">
      <c r="A324" t="s">
        <v>1286</v>
      </c>
      <c r="B324" s="8" t="str">
        <f t="shared" si="5"/>
        <v>CTag i5 primer UDP323</v>
      </c>
      <c r="C324" s="8" t="s">
        <v>902</v>
      </c>
      <c r="D324" s="13" t="s">
        <v>539</v>
      </c>
      <c r="E324" s="1" t="s">
        <v>98</v>
      </c>
      <c r="F324" t="s">
        <v>579</v>
      </c>
      <c r="G324" t="s">
        <v>2448</v>
      </c>
    </row>
    <row r="325" spans="1:7" x14ac:dyDescent="0.2">
      <c r="A325" t="s">
        <v>1287</v>
      </c>
      <c r="B325" s="8" t="str">
        <f t="shared" si="5"/>
        <v>CTag i5 primer UDP324</v>
      </c>
      <c r="C325" s="8" t="s">
        <v>903</v>
      </c>
      <c r="D325" s="13" t="s">
        <v>540</v>
      </c>
      <c r="E325" s="1" t="s">
        <v>98</v>
      </c>
      <c r="F325" t="s">
        <v>579</v>
      </c>
      <c r="G325" t="s">
        <v>2449</v>
      </c>
    </row>
    <row r="326" spans="1:7" x14ac:dyDescent="0.2">
      <c r="A326" t="s">
        <v>1288</v>
      </c>
      <c r="B326" s="8" t="str">
        <f t="shared" si="5"/>
        <v>CTag i5 primer UDP325</v>
      </c>
      <c r="C326" s="8" t="s">
        <v>904</v>
      </c>
      <c r="D326" s="13" t="s">
        <v>541</v>
      </c>
      <c r="E326" s="1" t="s">
        <v>98</v>
      </c>
      <c r="F326" t="s">
        <v>579</v>
      </c>
      <c r="G326" t="s">
        <v>2450</v>
      </c>
    </row>
    <row r="327" spans="1:7" x14ac:dyDescent="0.2">
      <c r="A327" t="s">
        <v>1289</v>
      </c>
      <c r="B327" s="8" t="str">
        <f t="shared" si="5"/>
        <v>CTag i5 primer UDP326</v>
      </c>
      <c r="C327" s="8" t="s">
        <v>905</v>
      </c>
      <c r="D327" s="13" t="s">
        <v>542</v>
      </c>
      <c r="E327" s="1" t="s">
        <v>98</v>
      </c>
      <c r="F327" t="s">
        <v>579</v>
      </c>
      <c r="G327" t="s">
        <v>2451</v>
      </c>
    </row>
    <row r="328" spans="1:7" x14ac:dyDescent="0.2">
      <c r="A328" t="s">
        <v>1290</v>
      </c>
      <c r="B328" s="8" t="str">
        <f t="shared" si="5"/>
        <v>CTag i5 primer UDP327</v>
      </c>
      <c r="C328" s="8" t="s">
        <v>906</v>
      </c>
      <c r="D328" s="13" t="s">
        <v>543</v>
      </c>
      <c r="E328" s="1" t="s">
        <v>98</v>
      </c>
      <c r="F328" t="s">
        <v>579</v>
      </c>
      <c r="G328" t="s">
        <v>2452</v>
      </c>
    </row>
    <row r="329" spans="1:7" x14ac:dyDescent="0.2">
      <c r="A329" t="s">
        <v>1291</v>
      </c>
      <c r="B329" s="8" t="str">
        <f t="shared" si="5"/>
        <v>CTag i5 primer UDP328</v>
      </c>
      <c r="C329" s="8" t="s">
        <v>907</v>
      </c>
      <c r="D329" s="13" t="s">
        <v>154</v>
      </c>
      <c r="E329" s="1" t="s">
        <v>98</v>
      </c>
      <c r="F329" t="s">
        <v>579</v>
      </c>
      <c r="G329" t="s">
        <v>2453</v>
      </c>
    </row>
    <row r="330" spans="1:7" x14ac:dyDescent="0.2">
      <c r="A330" t="s">
        <v>1292</v>
      </c>
      <c r="B330" s="8" t="str">
        <f t="shared" si="5"/>
        <v>CTag i5 primer UDP329</v>
      </c>
      <c r="C330" s="8" t="s">
        <v>908</v>
      </c>
      <c r="D330" s="13" t="s">
        <v>298</v>
      </c>
      <c r="E330" s="1" t="s">
        <v>98</v>
      </c>
      <c r="F330" t="s">
        <v>579</v>
      </c>
      <c r="G330" t="s">
        <v>2454</v>
      </c>
    </row>
    <row r="331" spans="1:7" x14ac:dyDescent="0.2">
      <c r="A331" t="s">
        <v>1293</v>
      </c>
      <c r="B331" s="8" t="str">
        <f t="shared" si="5"/>
        <v>CTag i5 primer UDP330</v>
      </c>
      <c r="C331" s="8" t="s">
        <v>909</v>
      </c>
      <c r="D331" s="13" t="s">
        <v>544</v>
      </c>
      <c r="E331" s="1" t="s">
        <v>98</v>
      </c>
      <c r="F331" t="s">
        <v>579</v>
      </c>
      <c r="G331" t="s">
        <v>2455</v>
      </c>
    </row>
    <row r="332" spans="1:7" x14ac:dyDescent="0.2">
      <c r="A332" t="s">
        <v>1294</v>
      </c>
      <c r="B332" s="8" t="str">
        <f t="shared" si="5"/>
        <v>CTag i5 primer UDP331</v>
      </c>
      <c r="C332" s="8" t="s">
        <v>910</v>
      </c>
      <c r="D332" s="13" t="s">
        <v>545</v>
      </c>
      <c r="E332" s="1" t="s">
        <v>98</v>
      </c>
      <c r="F332" t="s">
        <v>579</v>
      </c>
      <c r="G332" t="s">
        <v>2456</v>
      </c>
    </row>
    <row r="333" spans="1:7" x14ac:dyDescent="0.2">
      <c r="A333" t="s">
        <v>1295</v>
      </c>
      <c r="B333" s="8" t="str">
        <f t="shared" si="5"/>
        <v>CTag i5 primer UDP332</v>
      </c>
      <c r="C333" s="8" t="s">
        <v>911</v>
      </c>
      <c r="D333" s="13" t="s">
        <v>546</v>
      </c>
      <c r="E333" s="1" t="s">
        <v>98</v>
      </c>
      <c r="F333" t="s">
        <v>579</v>
      </c>
      <c r="G333" t="s">
        <v>2457</v>
      </c>
    </row>
    <row r="334" spans="1:7" x14ac:dyDescent="0.2">
      <c r="A334" t="s">
        <v>1296</v>
      </c>
      <c r="B334" s="8" t="str">
        <f t="shared" si="5"/>
        <v>CTag i5 primer UDP333</v>
      </c>
      <c r="C334" s="8" t="s">
        <v>912</v>
      </c>
      <c r="D334" s="13" t="s">
        <v>127</v>
      </c>
      <c r="E334" s="1" t="s">
        <v>98</v>
      </c>
      <c r="F334" t="s">
        <v>579</v>
      </c>
      <c r="G334" t="s">
        <v>2458</v>
      </c>
    </row>
    <row r="335" spans="1:7" x14ac:dyDescent="0.2">
      <c r="A335" t="s">
        <v>1297</v>
      </c>
      <c r="B335" s="8" t="str">
        <f t="shared" si="5"/>
        <v>CTag i5 primer UDP334</v>
      </c>
      <c r="C335" s="8" t="s">
        <v>913</v>
      </c>
      <c r="D335" s="13" t="s">
        <v>547</v>
      </c>
      <c r="E335" s="1" t="s">
        <v>98</v>
      </c>
      <c r="F335" t="s">
        <v>579</v>
      </c>
      <c r="G335" t="s">
        <v>2459</v>
      </c>
    </row>
    <row r="336" spans="1:7" x14ac:dyDescent="0.2">
      <c r="A336" t="s">
        <v>1298</v>
      </c>
      <c r="B336" s="8" t="str">
        <f t="shared" si="5"/>
        <v>CTag i5 primer UDP335</v>
      </c>
      <c r="C336" s="8" t="s">
        <v>914</v>
      </c>
      <c r="D336" s="13" t="s">
        <v>548</v>
      </c>
      <c r="E336" s="1" t="s">
        <v>98</v>
      </c>
      <c r="F336" t="s">
        <v>579</v>
      </c>
      <c r="G336" t="s">
        <v>2460</v>
      </c>
    </row>
    <row r="337" spans="1:7" x14ac:dyDescent="0.2">
      <c r="A337" t="s">
        <v>1299</v>
      </c>
      <c r="B337" s="8" t="str">
        <f t="shared" si="5"/>
        <v>CTag i5 primer UDP336</v>
      </c>
      <c r="C337" s="8" t="s">
        <v>915</v>
      </c>
      <c r="D337" s="13" t="s">
        <v>549</v>
      </c>
      <c r="E337" s="1" t="s">
        <v>98</v>
      </c>
      <c r="F337" t="s">
        <v>579</v>
      </c>
      <c r="G337" t="s">
        <v>2461</v>
      </c>
    </row>
    <row r="338" spans="1:7" x14ac:dyDescent="0.2">
      <c r="A338" t="s">
        <v>1300</v>
      </c>
      <c r="B338" s="8" t="str">
        <f t="shared" si="5"/>
        <v>CTag i5 primer UDP337</v>
      </c>
      <c r="C338" s="8" t="s">
        <v>916</v>
      </c>
      <c r="D338" s="13" t="s">
        <v>550</v>
      </c>
      <c r="E338" s="1" t="s">
        <v>98</v>
      </c>
      <c r="F338" t="s">
        <v>579</v>
      </c>
      <c r="G338" t="s">
        <v>2462</v>
      </c>
    </row>
    <row r="339" spans="1:7" x14ac:dyDescent="0.2">
      <c r="A339" t="s">
        <v>1301</v>
      </c>
      <c r="B339" s="8" t="str">
        <f t="shared" si="5"/>
        <v>CTag i5 primer UDP338</v>
      </c>
      <c r="C339" s="8" t="s">
        <v>917</v>
      </c>
      <c r="D339" s="13" t="s">
        <v>422</v>
      </c>
      <c r="E339" s="1" t="s">
        <v>98</v>
      </c>
      <c r="F339" t="s">
        <v>579</v>
      </c>
      <c r="G339" t="s">
        <v>2463</v>
      </c>
    </row>
    <row r="340" spans="1:7" x14ac:dyDescent="0.2">
      <c r="A340" t="s">
        <v>1302</v>
      </c>
      <c r="B340" s="8" t="str">
        <f t="shared" si="5"/>
        <v>CTag i5 primer UDP339</v>
      </c>
      <c r="C340" s="8" t="s">
        <v>918</v>
      </c>
      <c r="D340" s="13" t="s">
        <v>330</v>
      </c>
      <c r="E340" s="1" t="s">
        <v>98</v>
      </c>
      <c r="F340" t="s">
        <v>579</v>
      </c>
      <c r="G340" t="s">
        <v>2464</v>
      </c>
    </row>
    <row r="341" spans="1:7" x14ac:dyDescent="0.2">
      <c r="A341" t="s">
        <v>1303</v>
      </c>
      <c r="B341" s="8" t="str">
        <f t="shared" si="5"/>
        <v>CTag i5 primer UDP340</v>
      </c>
      <c r="C341" s="8" t="s">
        <v>919</v>
      </c>
      <c r="D341" s="13" t="s">
        <v>551</v>
      </c>
      <c r="E341" s="1" t="s">
        <v>98</v>
      </c>
      <c r="F341" t="s">
        <v>579</v>
      </c>
      <c r="G341" t="s">
        <v>2465</v>
      </c>
    </row>
    <row r="342" spans="1:7" x14ac:dyDescent="0.2">
      <c r="A342" t="s">
        <v>1304</v>
      </c>
      <c r="B342" s="8" t="str">
        <f t="shared" si="5"/>
        <v>CTag i5 primer UDP341</v>
      </c>
      <c r="C342" s="8" t="s">
        <v>920</v>
      </c>
      <c r="D342" s="13" t="s">
        <v>122</v>
      </c>
      <c r="E342" s="1" t="s">
        <v>98</v>
      </c>
      <c r="F342" t="s">
        <v>579</v>
      </c>
      <c r="G342" t="s">
        <v>2466</v>
      </c>
    </row>
    <row r="343" spans="1:7" x14ac:dyDescent="0.2">
      <c r="A343" t="s">
        <v>1305</v>
      </c>
      <c r="B343" s="8" t="str">
        <f t="shared" si="5"/>
        <v>CTag i5 primer UDP342</v>
      </c>
      <c r="C343" s="8" t="s">
        <v>921</v>
      </c>
      <c r="D343" s="13" t="s">
        <v>552</v>
      </c>
      <c r="E343" s="1" t="s">
        <v>98</v>
      </c>
      <c r="F343" t="s">
        <v>579</v>
      </c>
      <c r="G343" t="s">
        <v>2467</v>
      </c>
    </row>
    <row r="344" spans="1:7" x14ac:dyDescent="0.2">
      <c r="A344" t="s">
        <v>1306</v>
      </c>
      <c r="B344" s="8" t="str">
        <f t="shared" si="5"/>
        <v>CTag i5 primer UDP343</v>
      </c>
      <c r="C344" s="8" t="s">
        <v>922</v>
      </c>
      <c r="D344" s="13" t="s">
        <v>346</v>
      </c>
      <c r="E344" s="1" t="s">
        <v>98</v>
      </c>
      <c r="F344" t="s">
        <v>579</v>
      </c>
      <c r="G344" t="s">
        <v>2468</v>
      </c>
    </row>
    <row r="345" spans="1:7" x14ac:dyDescent="0.2">
      <c r="A345" t="s">
        <v>1307</v>
      </c>
      <c r="B345" s="8" t="str">
        <f t="shared" si="5"/>
        <v>CTag i5 primer UDP344</v>
      </c>
      <c r="C345" s="8" t="s">
        <v>923</v>
      </c>
      <c r="D345" s="13" t="s">
        <v>553</v>
      </c>
      <c r="E345" s="1" t="s">
        <v>98</v>
      </c>
      <c r="F345" t="s">
        <v>579</v>
      </c>
      <c r="G345" t="s">
        <v>2469</v>
      </c>
    </row>
    <row r="346" spans="1:7" x14ac:dyDescent="0.2">
      <c r="A346" t="s">
        <v>1308</v>
      </c>
      <c r="B346" s="8" t="str">
        <f t="shared" si="5"/>
        <v>CTag i5 primer UDP345</v>
      </c>
      <c r="C346" s="8" t="s">
        <v>924</v>
      </c>
      <c r="D346" s="13" t="s">
        <v>554</v>
      </c>
      <c r="E346" s="1" t="s">
        <v>98</v>
      </c>
      <c r="F346" t="s">
        <v>579</v>
      </c>
      <c r="G346" t="s">
        <v>2470</v>
      </c>
    </row>
    <row r="347" spans="1:7" x14ac:dyDescent="0.2">
      <c r="A347" t="s">
        <v>1309</v>
      </c>
      <c r="B347" s="8" t="str">
        <f t="shared" si="5"/>
        <v>CTag i5 primer UDP346</v>
      </c>
      <c r="C347" s="8" t="s">
        <v>925</v>
      </c>
      <c r="D347" s="13" t="s">
        <v>555</v>
      </c>
      <c r="E347" s="1" t="s">
        <v>98</v>
      </c>
      <c r="F347" t="s">
        <v>579</v>
      </c>
      <c r="G347" t="s">
        <v>2471</v>
      </c>
    </row>
    <row r="348" spans="1:7" x14ac:dyDescent="0.2">
      <c r="A348" t="s">
        <v>1310</v>
      </c>
      <c r="B348" s="8" t="str">
        <f t="shared" si="5"/>
        <v>CTag i5 primer UDP347</v>
      </c>
      <c r="C348" s="8" t="s">
        <v>926</v>
      </c>
      <c r="D348" s="13" t="s">
        <v>556</v>
      </c>
      <c r="E348" s="1" t="s">
        <v>98</v>
      </c>
      <c r="F348" t="s">
        <v>579</v>
      </c>
      <c r="G348" t="s">
        <v>2472</v>
      </c>
    </row>
    <row r="349" spans="1:7" x14ac:dyDescent="0.2">
      <c r="A349" t="s">
        <v>1311</v>
      </c>
      <c r="B349" s="8" t="str">
        <f t="shared" si="5"/>
        <v>CTag i5 primer UDP348</v>
      </c>
      <c r="C349" s="8" t="s">
        <v>927</v>
      </c>
      <c r="D349" s="13" t="s">
        <v>557</v>
      </c>
      <c r="E349" s="1" t="s">
        <v>98</v>
      </c>
      <c r="F349" t="s">
        <v>579</v>
      </c>
      <c r="G349" t="s">
        <v>2473</v>
      </c>
    </row>
    <row r="350" spans="1:7" x14ac:dyDescent="0.2">
      <c r="A350" t="s">
        <v>1312</v>
      </c>
      <c r="B350" s="8" t="str">
        <f t="shared" si="5"/>
        <v>CTag i5 primer UDP349</v>
      </c>
      <c r="C350" s="8" t="s">
        <v>928</v>
      </c>
      <c r="D350" s="13" t="s">
        <v>214</v>
      </c>
      <c r="E350" s="1" t="s">
        <v>98</v>
      </c>
      <c r="F350" t="s">
        <v>579</v>
      </c>
      <c r="G350" t="s">
        <v>2474</v>
      </c>
    </row>
    <row r="351" spans="1:7" x14ac:dyDescent="0.2">
      <c r="A351" t="s">
        <v>1313</v>
      </c>
      <c r="B351" s="8" t="str">
        <f t="shared" si="5"/>
        <v>CTag i5 primer UDP350</v>
      </c>
      <c r="C351" s="8" t="s">
        <v>929</v>
      </c>
      <c r="D351" s="13" t="s">
        <v>558</v>
      </c>
      <c r="E351" s="1" t="s">
        <v>98</v>
      </c>
      <c r="F351" t="s">
        <v>579</v>
      </c>
      <c r="G351" t="s">
        <v>2475</v>
      </c>
    </row>
    <row r="352" spans="1:7" x14ac:dyDescent="0.2">
      <c r="A352" t="s">
        <v>1314</v>
      </c>
      <c r="B352" s="8" t="str">
        <f t="shared" si="5"/>
        <v>CTag i5 primer UDP351</v>
      </c>
      <c r="C352" s="8" t="s">
        <v>930</v>
      </c>
      <c r="D352" s="13" t="s">
        <v>559</v>
      </c>
      <c r="E352" s="1" t="s">
        <v>98</v>
      </c>
      <c r="F352" t="s">
        <v>579</v>
      </c>
      <c r="G352" t="s">
        <v>2476</v>
      </c>
    </row>
    <row r="353" spans="1:7" x14ac:dyDescent="0.2">
      <c r="A353" t="s">
        <v>1315</v>
      </c>
      <c r="B353" s="8" t="str">
        <f t="shared" si="5"/>
        <v>CTag i5 primer UDP352</v>
      </c>
      <c r="C353" s="8" t="s">
        <v>931</v>
      </c>
      <c r="D353" s="13" t="s">
        <v>291</v>
      </c>
      <c r="E353" s="1" t="s">
        <v>98</v>
      </c>
      <c r="F353" t="s">
        <v>579</v>
      </c>
      <c r="G353" t="s">
        <v>2477</v>
      </c>
    </row>
    <row r="354" spans="1:7" x14ac:dyDescent="0.2">
      <c r="A354" t="s">
        <v>1316</v>
      </c>
      <c r="B354" s="8" t="str">
        <f t="shared" si="5"/>
        <v>CTag i5 primer UDP353</v>
      </c>
      <c r="C354" s="8" t="s">
        <v>932</v>
      </c>
      <c r="D354" s="13" t="s">
        <v>560</v>
      </c>
      <c r="E354" s="1" t="s">
        <v>98</v>
      </c>
      <c r="F354" t="s">
        <v>579</v>
      </c>
      <c r="G354" t="s">
        <v>2478</v>
      </c>
    </row>
    <row r="355" spans="1:7" x14ac:dyDescent="0.2">
      <c r="A355" t="s">
        <v>1317</v>
      </c>
      <c r="B355" s="8" t="str">
        <f t="shared" si="5"/>
        <v>CTag i5 primer UDP354</v>
      </c>
      <c r="C355" s="8" t="s">
        <v>933</v>
      </c>
      <c r="D355" s="13" t="s">
        <v>561</v>
      </c>
      <c r="E355" s="1" t="s">
        <v>98</v>
      </c>
      <c r="F355" t="s">
        <v>579</v>
      </c>
      <c r="G355" t="s">
        <v>2479</v>
      </c>
    </row>
    <row r="356" spans="1:7" x14ac:dyDescent="0.2">
      <c r="A356" t="s">
        <v>1318</v>
      </c>
      <c r="B356" s="8" t="str">
        <f t="shared" si="5"/>
        <v>CTag i5 primer UDP355</v>
      </c>
      <c r="C356" s="8" t="s">
        <v>934</v>
      </c>
      <c r="D356" s="13" t="s">
        <v>562</v>
      </c>
      <c r="E356" s="1" t="s">
        <v>98</v>
      </c>
      <c r="F356" t="s">
        <v>579</v>
      </c>
      <c r="G356" t="s">
        <v>2480</v>
      </c>
    </row>
    <row r="357" spans="1:7" x14ac:dyDescent="0.2">
      <c r="A357" t="s">
        <v>1319</v>
      </c>
      <c r="B357" s="8" t="str">
        <f t="shared" si="5"/>
        <v>CTag i5 primer UDP356</v>
      </c>
      <c r="C357" s="8" t="s">
        <v>935</v>
      </c>
      <c r="D357" s="13" t="s">
        <v>563</v>
      </c>
      <c r="E357" s="1" t="s">
        <v>98</v>
      </c>
      <c r="F357" t="s">
        <v>579</v>
      </c>
      <c r="G357" t="s">
        <v>2481</v>
      </c>
    </row>
    <row r="358" spans="1:7" x14ac:dyDescent="0.2">
      <c r="A358" t="s">
        <v>1320</v>
      </c>
      <c r="B358" s="8" t="str">
        <f t="shared" si="5"/>
        <v>CTag i5 primer UDP357</v>
      </c>
      <c r="C358" s="8" t="s">
        <v>936</v>
      </c>
      <c r="D358" s="13" t="s">
        <v>564</v>
      </c>
      <c r="E358" s="1" t="s">
        <v>98</v>
      </c>
      <c r="F358" t="s">
        <v>579</v>
      </c>
      <c r="G358" t="s">
        <v>2482</v>
      </c>
    </row>
    <row r="359" spans="1:7" x14ac:dyDescent="0.2">
      <c r="A359" t="s">
        <v>1321</v>
      </c>
      <c r="B359" s="8" t="str">
        <f t="shared" si="5"/>
        <v>CTag i5 primer UDP358</v>
      </c>
      <c r="C359" s="8" t="s">
        <v>937</v>
      </c>
      <c r="D359" s="13" t="s">
        <v>352</v>
      </c>
      <c r="E359" s="1" t="s">
        <v>98</v>
      </c>
      <c r="F359" t="s">
        <v>579</v>
      </c>
      <c r="G359" t="s">
        <v>2483</v>
      </c>
    </row>
    <row r="360" spans="1:7" x14ac:dyDescent="0.2">
      <c r="A360" t="s">
        <v>1322</v>
      </c>
      <c r="B360" s="8" t="str">
        <f t="shared" si="5"/>
        <v>CTag i5 primer UDP359</v>
      </c>
      <c r="C360" s="8" t="s">
        <v>938</v>
      </c>
      <c r="D360" s="13" t="s">
        <v>257</v>
      </c>
      <c r="E360" s="1" t="s">
        <v>98</v>
      </c>
      <c r="F360" t="s">
        <v>579</v>
      </c>
      <c r="G360" t="s">
        <v>2484</v>
      </c>
    </row>
    <row r="361" spans="1:7" x14ac:dyDescent="0.2">
      <c r="A361" t="s">
        <v>1323</v>
      </c>
      <c r="B361" s="8" t="str">
        <f t="shared" si="5"/>
        <v>CTag i5 primer UDP360</v>
      </c>
      <c r="C361" s="8" t="s">
        <v>939</v>
      </c>
      <c r="D361" s="13" t="s">
        <v>565</v>
      </c>
      <c r="E361" s="1" t="s">
        <v>98</v>
      </c>
      <c r="F361" t="s">
        <v>579</v>
      </c>
      <c r="G361" t="s">
        <v>2485</v>
      </c>
    </row>
    <row r="362" spans="1:7" x14ac:dyDescent="0.2">
      <c r="A362" t="s">
        <v>1324</v>
      </c>
      <c r="B362" s="8" t="str">
        <f t="shared" si="5"/>
        <v>CTag i5 primer UDP361</v>
      </c>
      <c r="C362" s="8" t="s">
        <v>940</v>
      </c>
      <c r="D362" s="13" t="s">
        <v>566</v>
      </c>
      <c r="E362" s="1" t="s">
        <v>98</v>
      </c>
      <c r="F362" t="s">
        <v>579</v>
      </c>
      <c r="G362" t="s">
        <v>2486</v>
      </c>
    </row>
    <row r="363" spans="1:7" x14ac:dyDescent="0.2">
      <c r="A363" t="s">
        <v>1325</v>
      </c>
      <c r="B363" s="8" t="str">
        <f t="shared" si="5"/>
        <v>CTag i5 primer UDP362</v>
      </c>
      <c r="C363" s="8" t="s">
        <v>941</v>
      </c>
      <c r="D363" s="13" t="s">
        <v>332</v>
      </c>
      <c r="E363" s="1" t="s">
        <v>98</v>
      </c>
      <c r="F363" t="s">
        <v>579</v>
      </c>
      <c r="G363" t="s">
        <v>2487</v>
      </c>
    </row>
    <row r="364" spans="1:7" x14ac:dyDescent="0.2">
      <c r="A364" t="s">
        <v>1326</v>
      </c>
      <c r="B364" s="8" t="str">
        <f t="shared" si="5"/>
        <v>CTag i5 primer UDP363</v>
      </c>
      <c r="C364" s="8" t="s">
        <v>942</v>
      </c>
      <c r="D364" s="13" t="s">
        <v>341</v>
      </c>
      <c r="E364" s="1" t="s">
        <v>98</v>
      </c>
      <c r="F364" t="s">
        <v>579</v>
      </c>
      <c r="G364" t="s">
        <v>2488</v>
      </c>
    </row>
    <row r="365" spans="1:7" x14ac:dyDescent="0.2">
      <c r="A365" t="s">
        <v>1327</v>
      </c>
      <c r="B365" s="8" t="str">
        <f t="shared" si="5"/>
        <v>CTag i5 primer UDP364</v>
      </c>
      <c r="C365" s="8" t="s">
        <v>943</v>
      </c>
      <c r="D365" s="13" t="s">
        <v>567</v>
      </c>
      <c r="E365" s="1" t="s">
        <v>98</v>
      </c>
      <c r="F365" t="s">
        <v>579</v>
      </c>
      <c r="G365" t="s">
        <v>2489</v>
      </c>
    </row>
    <row r="366" spans="1:7" x14ac:dyDescent="0.2">
      <c r="A366" t="s">
        <v>1328</v>
      </c>
      <c r="B366" s="8" t="str">
        <f t="shared" si="5"/>
        <v>CTag i5 primer UDP365</v>
      </c>
      <c r="C366" s="8" t="s">
        <v>944</v>
      </c>
      <c r="D366" s="13" t="s">
        <v>568</v>
      </c>
      <c r="E366" s="1" t="s">
        <v>98</v>
      </c>
      <c r="F366" t="s">
        <v>579</v>
      </c>
      <c r="G366" t="s">
        <v>2490</v>
      </c>
    </row>
    <row r="367" spans="1:7" x14ac:dyDescent="0.2">
      <c r="A367" t="s">
        <v>1329</v>
      </c>
      <c r="B367" s="8" t="str">
        <f t="shared" si="5"/>
        <v>CTag i5 primer UDP366</v>
      </c>
      <c r="C367" s="8" t="s">
        <v>945</v>
      </c>
      <c r="D367" s="13" t="s">
        <v>340</v>
      </c>
      <c r="E367" s="1" t="s">
        <v>98</v>
      </c>
      <c r="F367" t="s">
        <v>579</v>
      </c>
      <c r="G367" t="s">
        <v>2491</v>
      </c>
    </row>
    <row r="368" spans="1:7" x14ac:dyDescent="0.2">
      <c r="A368" t="s">
        <v>1330</v>
      </c>
      <c r="B368" s="8" t="str">
        <f t="shared" si="5"/>
        <v>CTag i5 primer UDP367</v>
      </c>
      <c r="C368" s="8" t="s">
        <v>946</v>
      </c>
      <c r="D368" s="13" t="s">
        <v>569</v>
      </c>
      <c r="E368" s="1" t="s">
        <v>98</v>
      </c>
      <c r="F368" t="s">
        <v>579</v>
      </c>
      <c r="G368" t="s">
        <v>2492</v>
      </c>
    </row>
    <row r="369" spans="1:7" x14ac:dyDescent="0.2">
      <c r="A369" t="s">
        <v>1331</v>
      </c>
      <c r="B369" s="8" t="str">
        <f t="shared" si="5"/>
        <v>CTag i5 primer UDP368</v>
      </c>
      <c r="C369" s="8" t="s">
        <v>947</v>
      </c>
      <c r="D369" s="13" t="s">
        <v>377</v>
      </c>
      <c r="E369" s="1" t="s">
        <v>98</v>
      </c>
      <c r="F369" t="s">
        <v>579</v>
      </c>
      <c r="G369" t="s">
        <v>2493</v>
      </c>
    </row>
    <row r="370" spans="1:7" x14ac:dyDescent="0.2">
      <c r="A370" t="s">
        <v>1332</v>
      </c>
      <c r="B370" s="8" t="str">
        <f t="shared" si="5"/>
        <v>CTag i5 primer UDP369</v>
      </c>
      <c r="C370" s="8" t="s">
        <v>948</v>
      </c>
      <c r="D370" s="13" t="s">
        <v>196</v>
      </c>
      <c r="E370" s="1" t="s">
        <v>98</v>
      </c>
      <c r="F370" t="s">
        <v>579</v>
      </c>
      <c r="G370" t="s">
        <v>2494</v>
      </c>
    </row>
    <row r="371" spans="1:7" x14ac:dyDescent="0.2">
      <c r="A371" t="s">
        <v>1333</v>
      </c>
      <c r="B371" s="8" t="str">
        <f t="shared" si="5"/>
        <v>CTag i5 primer UDP370</v>
      </c>
      <c r="C371" s="8" t="s">
        <v>949</v>
      </c>
      <c r="D371" s="13" t="s">
        <v>570</v>
      </c>
      <c r="E371" s="1" t="s">
        <v>98</v>
      </c>
      <c r="F371" t="s">
        <v>579</v>
      </c>
      <c r="G371" t="s">
        <v>2495</v>
      </c>
    </row>
    <row r="372" spans="1:7" x14ac:dyDescent="0.2">
      <c r="A372" t="s">
        <v>1334</v>
      </c>
      <c r="B372" s="8" t="str">
        <f t="shared" si="5"/>
        <v>CTag i5 primer UDP371</v>
      </c>
      <c r="C372" s="8" t="s">
        <v>950</v>
      </c>
      <c r="D372" s="13" t="s">
        <v>212</v>
      </c>
      <c r="E372" s="1" t="s">
        <v>98</v>
      </c>
      <c r="F372" t="s">
        <v>579</v>
      </c>
      <c r="G372" t="s">
        <v>2496</v>
      </c>
    </row>
    <row r="373" spans="1:7" x14ac:dyDescent="0.2">
      <c r="A373" t="s">
        <v>1335</v>
      </c>
      <c r="B373" s="8" t="str">
        <f t="shared" si="5"/>
        <v>CTag i5 primer UDP372</v>
      </c>
      <c r="C373" s="8" t="s">
        <v>951</v>
      </c>
      <c r="D373" s="13" t="s">
        <v>217</v>
      </c>
      <c r="E373" s="1" t="s">
        <v>98</v>
      </c>
      <c r="F373" t="s">
        <v>579</v>
      </c>
      <c r="G373" t="s">
        <v>2497</v>
      </c>
    </row>
    <row r="374" spans="1:7" x14ac:dyDescent="0.2">
      <c r="A374" t="s">
        <v>1336</v>
      </c>
      <c r="B374" s="8" t="str">
        <f t="shared" si="5"/>
        <v>CTag i5 primer UDP373</v>
      </c>
      <c r="C374" s="8" t="s">
        <v>952</v>
      </c>
      <c r="D374" s="13" t="s">
        <v>388</v>
      </c>
      <c r="E374" s="1" t="s">
        <v>98</v>
      </c>
      <c r="F374" t="s">
        <v>579</v>
      </c>
      <c r="G374" t="s">
        <v>2498</v>
      </c>
    </row>
    <row r="375" spans="1:7" x14ac:dyDescent="0.2">
      <c r="A375" t="s">
        <v>1337</v>
      </c>
      <c r="B375" s="8" t="str">
        <f t="shared" si="5"/>
        <v>CTag i5 primer UDP374</v>
      </c>
      <c r="C375" s="8" t="s">
        <v>953</v>
      </c>
      <c r="D375" s="13" t="s">
        <v>571</v>
      </c>
      <c r="E375" s="1" t="s">
        <v>98</v>
      </c>
      <c r="F375" t="s">
        <v>579</v>
      </c>
      <c r="G375" t="s">
        <v>2499</v>
      </c>
    </row>
    <row r="376" spans="1:7" x14ac:dyDescent="0.2">
      <c r="A376" t="s">
        <v>1338</v>
      </c>
      <c r="B376" s="8" t="str">
        <f t="shared" si="5"/>
        <v>CTag i5 primer UDP375</v>
      </c>
      <c r="C376" s="8" t="s">
        <v>954</v>
      </c>
      <c r="D376" s="13" t="s">
        <v>572</v>
      </c>
      <c r="E376" s="1" t="s">
        <v>98</v>
      </c>
      <c r="F376" t="s">
        <v>579</v>
      </c>
      <c r="G376" t="s">
        <v>2500</v>
      </c>
    </row>
    <row r="377" spans="1:7" x14ac:dyDescent="0.2">
      <c r="A377" t="s">
        <v>1339</v>
      </c>
      <c r="B377" s="8" t="str">
        <f t="shared" si="5"/>
        <v>CTag i5 primer UDP376</v>
      </c>
      <c r="C377" s="8" t="s">
        <v>955</v>
      </c>
      <c r="D377" s="13" t="s">
        <v>573</v>
      </c>
      <c r="E377" s="1" t="s">
        <v>98</v>
      </c>
      <c r="F377" t="s">
        <v>579</v>
      </c>
      <c r="G377" t="s">
        <v>2501</v>
      </c>
    </row>
    <row r="378" spans="1:7" x14ac:dyDescent="0.2">
      <c r="A378" t="s">
        <v>1340</v>
      </c>
      <c r="B378" s="8" t="str">
        <f t="shared" si="5"/>
        <v>CTag i5 primer UDP377</v>
      </c>
      <c r="C378" s="8" t="s">
        <v>956</v>
      </c>
      <c r="D378" s="13" t="s">
        <v>574</v>
      </c>
      <c r="E378" s="1" t="s">
        <v>98</v>
      </c>
      <c r="F378" t="s">
        <v>579</v>
      </c>
      <c r="G378" t="s">
        <v>2502</v>
      </c>
    </row>
    <row r="379" spans="1:7" x14ac:dyDescent="0.2">
      <c r="A379" t="s">
        <v>1341</v>
      </c>
      <c r="B379" s="8" t="str">
        <f t="shared" si="5"/>
        <v>CTag i5 primer UDP378</v>
      </c>
      <c r="C379" s="8" t="s">
        <v>957</v>
      </c>
      <c r="D379" s="13" t="s">
        <v>575</v>
      </c>
      <c r="E379" s="1" t="s">
        <v>98</v>
      </c>
      <c r="F379" t="s">
        <v>579</v>
      </c>
      <c r="G379" t="s">
        <v>2503</v>
      </c>
    </row>
    <row r="380" spans="1:7" x14ac:dyDescent="0.2">
      <c r="A380" t="s">
        <v>1342</v>
      </c>
      <c r="B380" s="8" t="str">
        <f t="shared" si="5"/>
        <v>CTag i5 primer UDP379</v>
      </c>
      <c r="C380" s="8" t="s">
        <v>958</v>
      </c>
      <c r="D380" s="13" t="s">
        <v>166</v>
      </c>
      <c r="E380" s="1" t="s">
        <v>98</v>
      </c>
      <c r="F380" t="s">
        <v>579</v>
      </c>
      <c r="G380" t="s">
        <v>2504</v>
      </c>
    </row>
    <row r="381" spans="1:7" x14ac:dyDescent="0.2">
      <c r="A381" t="s">
        <v>1343</v>
      </c>
      <c r="B381" s="8" t="str">
        <f t="shared" si="5"/>
        <v>CTag i5 primer UDP380</v>
      </c>
      <c r="C381" s="8" t="s">
        <v>959</v>
      </c>
      <c r="D381" s="13" t="s">
        <v>576</v>
      </c>
      <c r="E381" s="1" t="s">
        <v>98</v>
      </c>
      <c r="F381" t="s">
        <v>579</v>
      </c>
      <c r="G381" t="s">
        <v>2505</v>
      </c>
    </row>
    <row r="382" spans="1:7" x14ac:dyDescent="0.2">
      <c r="A382" t="s">
        <v>1344</v>
      </c>
      <c r="B382" s="8" t="str">
        <f t="shared" si="5"/>
        <v>CTag i5 primer UDP381</v>
      </c>
      <c r="C382" s="8" t="s">
        <v>960</v>
      </c>
      <c r="D382" s="13" t="s">
        <v>577</v>
      </c>
      <c r="E382" s="1" t="s">
        <v>98</v>
      </c>
      <c r="F382" t="s">
        <v>579</v>
      </c>
      <c r="G382" t="s">
        <v>2506</v>
      </c>
    </row>
    <row r="383" spans="1:7" x14ac:dyDescent="0.2">
      <c r="A383" t="s">
        <v>1345</v>
      </c>
      <c r="B383" s="8" t="str">
        <f t="shared" si="5"/>
        <v>CTag i5 primer UDP382</v>
      </c>
      <c r="C383" s="8" t="s">
        <v>961</v>
      </c>
      <c r="D383" s="13" t="s">
        <v>432</v>
      </c>
      <c r="E383" s="1" t="s">
        <v>98</v>
      </c>
      <c r="F383" t="s">
        <v>579</v>
      </c>
      <c r="G383" t="s">
        <v>2507</v>
      </c>
    </row>
    <row r="384" spans="1:7" x14ac:dyDescent="0.2">
      <c r="A384" t="s">
        <v>1346</v>
      </c>
      <c r="B384" s="8" t="str">
        <f t="shared" si="5"/>
        <v>CTag i5 primer UDP383</v>
      </c>
      <c r="C384" s="8" t="s">
        <v>962</v>
      </c>
      <c r="D384" s="13" t="s">
        <v>578</v>
      </c>
      <c r="E384" s="1" t="s">
        <v>98</v>
      </c>
      <c r="F384" t="s">
        <v>579</v>
      </c>
      <c r="G384" t="s">
        <v>2508</v>
      </c>
    </row>
    <row r="385" spans="1:7" x14ac:dyDescent="0.2">
      <c r="A385" t="s">
        <v>1347</v>
      </c>
      <c r="B385" s="8" t="str">
        <f t="shared" si="5"/>
        <v>CTag i5 primer UDP384</v>
      </c>
      <c r="C385" s="8" t="s">
        <v>963</v>
      </c>
      <c r="D385" s="13" t="s">
        <v>171</v>
      </c>
      <c r="E385" s="1" t="s">
        <v>98</v>
      </c>
      <c r="F385" t="s">
        <v>579</v>
      </c>
      <c r="G385" t="s">
        <v>2509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8"/>
  <sheetViews>
    <sheetView workbookViewId="0">
      <selection activeCell="H18" sqref="H18"/>
    </sheetView>
  </sheetViews>
  <sheetFormatPr baseColWidth="10" defaultRowHeight="16" x14ac:dyDescent="0.2"/>
  <cols>
    <col min="1" max="1" width="8.6640625" bestFit="1" customWidth="1"/>
    <col min="2" max="2" width="27.33203125" bestFit="1" customWidth="1"/>
    <col min="3" max="3" width="8.5" bestFit="1" customWidth="1"/>
    <col min="4" max="4" width="15" bestFit="1" customWidth="1"/>
    <col min="5" max="5" width="33.6640625" bestFit="1" customWidth="1"/>
    <col min="6" max="6" width="30.83203125" bestFit="1" customWidth="1"/>
    <col min="7" max="7" width="69" bestFit="1" customWidth="1"/>
  </cols>
  <sheetData>
    <row r="1" spans="1:7" ht="17" thickBot="1" x14ac:dyDescent="0.25">
      <c r="A1" s="2" t="s">
        <v>1348</v>
      </c>
      <c r="B1" s="3" t="s">
        <v>1</v>
      </c>
      <c r="C1" s="3" t="s">
        <v>1350</v>
      </c>
      <c r="D1" s="2" t="s">
        <v>1355</v>
      </c>
      <c r="E1" s="2" t="s">
        <v>1075</v>
      </c>
      <c r="F1" s="2" t="s">
        <v>1353</v>
      </c>
      <c r="G1" s="5" t="s">
        <v>0</v>
      </c>
    </row>
    <row r="2" spans="1:7" x14ac:dyDescent="0.2">
      <c r="A2" t="s">
        <v>964</v>
      </c>
      <c r="B2" s="8" t="s">
        <v>1358</v>
      </c>
      <c r="C2" s="8" t="s">
        <v>580</v>
      </c>
      <c r="D2" t="s">
        <v>99</v>
      </c>
      <c r="E2" s="6" t="s">
        <v>173</v>
      </c>
      <c r="F2" t="s">
        <v>1354</v>
      </c>
      <c r="G2" t="s">
        <v>2510</v>
      </c>
    </row>
    <row r="3" spans="1:7" x14ac:dyDescent="0.2">
      <c r="A3" t="s">
        <v>965</v>
      </c>
      <c r="B3" s="8" t="s">
        <v>1359</v>
      </c>
      <c r="C3" s="8" t="s">
        <v>581</v>
      </c>
      <c r="D3" t="s">
        <v>100</v>
      </c>
      <c r="E3" s="6" t="s">
        <v>173</v>
      </c>
      <c r="F3" t="s">
        <v>1354</v>
      </c>
      <c r="G3" t="s">
        <v>2511</v>
      </c>
    </row>
    <row r="4" spans="1:7" x14ac:dyDescent="0.2">
      <c r="A4" t="s">
        <v>966</v>
      </c>
      <c r="B4" s="8" t="s">
        <v>1360</v>
      </c>
      <c r="C4" s="8" t="s">
        <v>582</v>
      </c>
      <c r="D4" t="s">
        <v>101</v>
      </c>
      <c r="E4" s="6" t="s">
        <v>173</v>
      </c>
      <c r="F4" t="s">
        <v>1354</v>
      </c>
      <c r="G4" t="s">
        <v>2512</v>
      </c>
    </row>
    <row r="5" spans="1:7" x14ac:dyDescent="0.2">
      <c r="A5" t="s">
        <v>967</v>
      </c>
      <c r="B5" s="8" t="s">
        <v>1361</v>
      </c>
      <c r="C5" s="8" t="s">
        <v>583</v>
      </c>
      <c r="D5" t="s">
        <v>31</v>
      </c>
      <c r="E5" s="6" t="s">
        <v>173</v>
      </c>
      <c r="F5" t="s">
        <v>1354</v>
      </c>
      <c r="G5" t="s">
        <v>2513</v>
      </c>
    </row>
    <row r="6" spans="1:7" x14ac:dyDescent="0.2">
      <c r="A6" t="s">
        <v>968</v>
      </c>
      <c r="B6" s="8" t="s">
        <v>1362</v>
      </c>
      <c r="C6" s="8" t="s">
        <v>584</v>
      </c>
      <c r="D6" t="s">
        <v>102</v>
      </c>
      <c r="E6" s="6" t="s">
        <v>173</v>
      </c>
      <c r="F6" t="s">
        <v>1354</v>
      </c>
      <c r="G6" t="s">
        <v>2514</v>
      </c>
    </row>
    <row r="7" spans="1:7" x14ac:dyDescent="0.2">
      <c r="A7" t="s">
        <v>969</v>
      </c>
      <c r="B7" s="8" t="s">
        <v>1363</v>
      </c>
      <c r="C7" s="8" t="s">
        <v>585</v>
      </c>
      <c r="D7" t="s">
        <v>85</v>
      </c>
      <c r="E7" s="6" t="s">
        <v>173</v>
      </c>
      <c r="F7" t="s">
        <v>1354</v>
      </c>
      <c r="G7" t="s">
        <v>2515</v>
      </c>
    </row>
    <row r="8" spans="1:7" x14ac:dyDescent="0.2">
      <c r="A8" t="s">
        <v>970</v>
      </c>
      <c r="B8" s="8" t="s">
        <v>1364</v>
      </c>
      <c r="C8" s="8" t="s">
        <v>586</v>
      </c>
      <c r="D8" t="s">
        <v>103</v>
      </c>
      <c r="E8" s="6" t="s">
        <v>173</v>
      </c>
      <c r="F8" t="s">
        <v>1354</v>
      </c>
      <c r="G8" t="s">
        <v>2516</v>
      </c>
    </row>
    <row r="9" spans="1:7" x14ac:dyDescent="0.2">
      <c r="A9" t="s">
        <v>971</v>
      </c>
      <c r="B9" s="8" t="s">
        <v>1365</v>
      </c>
      <c r="C9" s="8" t="s">
        <v>587</v>
      </c>
      <c r="D9" t="s">
        <v>104</v>
      </c>
      <c r="E9" s="6" t="s">
        <v>173</v>
      </c>
      <c r="F9" t="s">
        <v>1354</v>
      </c>
      <c r="G9" t="s">
        <v>2517</v>
      </c>
    </row>
    <row r="10" spans="1:7" x14ac:dyDescent="0.2">
      <c r="A10" t="s">
        <v>972</v>
      </c>
      <c r="B10" s="8" t="s">
        <v>1366</v>
      </c>
      <c r="C10" s="8" t="s">
        <v>588</v>
      </c>
      <c r="D10" t="s">
        <v>105</v>
      </c>
      <c r="E10" s="6" t="s">
        <v>173</v>
      </c>
      <c r="F10" t="s">
        <v>1354</v>
      </c>
      <c r="G10" t="s">
        <v>2518</v>
      </c>
    </row>
    <row r="11" spans="1:7" x14ac:dyDescent="0.2">
      <c r="A11" t="s">
        <v>973</v>
      </c>
      <c r="B11" s="8" t="s">
        <v>1367</v>
      </c>
      <c r="C11" s="8" t="s">
        <v>589</v>
      </c>
      <c r="D11" t="s">
        <v>82</v>
      </c>
      <c r="E11" s="6" t="s">
        <v>173</v>
      </c>
      <c r="F11" t="s">
        <v>1354</v>
      </c>
      <c r="G11" t="s">
        <v>2519</v>
      </c>
    </row>
    <row r="12" spans="1:7" x14ac:dyDescent="0.2">
      <c r="A12" t="s">
        <v>974</v>
      </c>
      <c r="B12" s="8" t="s">
        <v>1368</v>
      </c>
      <c r="C12" s="8" t="s">
        <v>590</v>
      </c>
      <c r="D12" s="7" t="s">
        <v>33</v>
      </c>
      <c r="E12" s="6" t="s">
        <v>173</v>
      </c>
      <c r="F12" t="s">
        <v>1354</v>
      </c>
      <c r="G12" t="s">
        <v>2520</v>
      </c>
    </row>
    <row r="13" spans="1:7" x14ac:dyDescent="0.2">
      <c r="A13" t="s">
        <v>975</v>
      </c>
      <c r="B13" s="8" t="s">
        <v>1369</v>
      </c>
      <c r="C13" s="8" t="s">
        <v>591</v>
      </c>
      <c r="D13" s="11" t="s">
        <v>106</v>
      </c>
      <c r="E13" s="6" t="s">
        <v>173</v>
      </c>
      <c r="F13" t="s">
        <v>1354</v>
      </c>
      <c r="G13" t="s">
        <v>2521</v>
      </c>
    </row>
    <row r="14" spans="1:7" x14ac:dyDescent="0.2">
      <c r="A14" t="s">
        <v>976</v>
      </c>
      <c r="B14" s="8" t="s">
        <v>1370</v>
      </c>
      <c r="C14" s="8" t="s">
        <v>592</v>
      </c>
      <c r="D14" t="s">
        <v>107</v>
      </c>
      <c r="E14" s="6" t="s">
        <v>173</v>
      </c>
      <c r="F14" t="s">
        <v>1354</v>
      </c>
      <c r="G14" t="s">
        <v>2522</v>
      </c>
    </row>
    <row r="15" spans="1:7" x14ac:dyDescent="0.2">
      <c r="A15" t="s">
        <v>977</v>
      </c>
      <c r="B15" s="8" t="s">
        <v>1371</v>
      </c>
      <c r="C15" s="8" t="s">
        <v>593</v>
      </c>
      <c r="D15" t="s">
        <v>108</v>
      </c>
      <c r="E15" s="6" t="s">
        <v>173</v>
      </c>
      <c r="F15" t="s">
        <v>1354</v>
      </c>
      <c r="G15" t="s">
        <v>2523</v>
      </c>
    </row>
    <row r="16" spans="1:7" x14ac:dyDescent="0.2">
      <c r="A16" t="s">
        <v>978</v>
      </c>
      <c r="B16" s="8" t="s">
        <v>1372</v>
      </c>
      <c r="C16" s="8" t="s">
        <v>594</v>
      </c>
      <c r="D16" t="s">
        <v>109</v>
      </c>
      <c r="E16" s="6" t="s">
        <v>173</v>
      </c>
      <c r="F16" t="s">
        <v>1354</v>
      </c>
      <c r="G16" t="s">
        <v>2524</v>
      </c>
    </row>
    <row r="17" spans="1:7" x14ac:dyDescent="0.2">
      <c r="A17" t="s">
        <v>979</v>
      </c>
      <c r="B17" s="8" t="s">
        <v>1373</v>
      </c>
      <c r="C17" s="8" t="s">
        <v>595</v>
      </c>
      <c r="D17" t="s">
        <v>110</v>
      </c>
      <c r="E17" s="6" t="s">
        <v>173</v>
      </c>
      <c r="F17" t="s">
        <v>1354</v>
      </c>
      <c r="G17" t="s">
        <v>2525</v>
      </c>
    </row>
    <row r="18" spans="1:7" x14ac:dyDescent="0.2">
      <c r="A18" t="s">
        <v>980</v>
      </c>
      <c r="B18" s="8" t="s">
        <v>1374</v>
      </c>
      <c r="C18" s="8" t="s">
        <v>596</v>
      </c>
      <c r="D18" t="s">
        <v>111</v>
      </c>
      <c r="E18" s="6" t="s">
        <v>173</v>
      </c>
      <c r="F18" t="s">
        <v>1354</v>
      </c>
      <c r="G18" t="s">
        <v>2526</v>
      </c>
    </row>
    <row r="19" spans="1:7" x14ac:dyDescent="0.2">
      <c r="A19" t="s">
        <v>981</v>
      </c>
      <c r="B19" s="8" t="s">
        <v>1375</v>
      </c>
      <c r="C19" s="8" t="s">
        <v>597</v>
      </c>
      <c r="D19" t="s">
        <v>20</v>
      </c>
      <c r="E19" s="6" t="s">
        <v>173</v>
      </c>
      <c r="F19" t="s">
        <v>1354</v>
      </c>
      <c r="G19" t="s">
        <v>2527</v>
      </c>
    </row>
    <row r="20" spans="1:7" x14ac:dyDescent="0.2">
      <c r="A20" t="s">
        <v>982</v>
      </c>
      <c r="B20" s="8" t="s">
        <v>1376</v>
      </c>
      <c r="C20" s="8" t="s">
        <v>598</v>
      </c>
      <c r="D20" t="s">
        <v>19</v>
      </c>
      <c r="E20" s="6" t="s">
        <v>173</v>
      </c>
      <c r="F20" t="s">
        <v>1354</v>
      </c>
      <c r="G20" t="s">
        <v>2528</v>
      </c>
    </row>
    <row r="21" spans="1:7" x14ac:dyDescent="0.2">
      <c r="A21" t="s">
        <v>983</v>
      </c>
      <c r="B21" s="8" t="s">
        <v>1377</v>
      </c>
      <c r="C21" s="8" t="s">
        <v>599</v>
      </c>
      <c r="D21" t="s">
        <v>112</v>
      </c>
      <c r="E21" s="6" t="s">
        <v>173</v>
      </c>
      <c r="F21" t="s">
        <v>1354</v>
      </c>
      <c r="G21" t="s">
        <v>2529</v>
      </c>
    </row>
    <row r="22" spans="1:7" x14ac:dyDescent="0.2">
      <c r="A22" t="s">
        <v>984</v>
      </c>
      <c r="B22" s="8" t="s">
        <v>1378</v>
      </c>
      <c r="C22" s="8" t="s">
        <v>600</v>
      </c>
      <c r="D22" t="s">
        <v>113</v>
      </c>
      <c r="E22" s="6" t="s">
        <v>173</v>
      </c>
      <c r="F22" t="s">
        <v>1354</v>
      </c>
      <c r="G22" t="s">
        <v>2530</v>
      </c>
    </row>
    <row r="23" spans="1:7" x14ac:dyDescent="0.2">
      <c r="A23" t="s">
        <v>985</v>
      </c>
      <c r="B23" s="8" t="s">
        <v>1379</v>
      </c>
      <c r="C23" s="8" t="s">
        <v>601</v>
      </c>
      <c r="D23" t="s">
        <v>114</v>
      </c>
      <c r="E23" s="6" t="s">
        <v>173</v>
      </c>
      <c r="F23" t="s">
        <v>1354</v>
      </c>
      <c r="G23" t="s">
        <v>2531</v>
      </c>
    </row>
    <row r="24" spans="1:7" x14ac:dyDescent="0.2">
      <c r="A24" t="s">
        <v>986</v>
      </c>
      <c r="B24" s="8" t="s">
        <v>1380</v>
      </c>
      <c r="C24" s="8" t="s">
        <v>602</v>
      </c>
      <c r="D24" t="s">
        <v>115</v>
      </c>
      <c r="E24" s="6" t="s">
        <v>173</v>
      </c>
      <c r="F24" t="s">
        <v>1354</v>
      </c>
      <c r="G24" t="s">
        <v>2532</v>
      </c>
    </row>
    <row r="25" spans="1:7" x14ac:dyDescent="0.2">
      <c r="A25" t="s">
        <v>987</v>
      </c>
      <c r="B25" s="8" t="s">
        <v>1381</v>
      </c>
      <c r="C25" s="8" t="s">
        <v>603</v>
      </c>
      <c r="D25" t="s">
        <v>116</v>
      </c>
      <c r="E25" s="6" t="s">
        <v>173</v>
      </c>
      <c r="F25" t="s">
        <v>1354</v>
      </c>
      <c r="G25" t="s">
        <v>2533</v>
      </c>
    </row>
    <row r="26" spans="1:7" x14ac:dyDescent="0.2">
      <c r="A26" t="s">
        <v>988</v>
      </c>
      <c r="B26" s="8" t="s">
        <v>1382</v>
      </c>
      <c r="C26" s="8" t="s">
        <v>604</v>
      </c>
      <c r="D26" t="s">
        <v>44</v>
      </c>
      <c r="E26" s="6" t="s">
        <v>173</v>
      </c>
      <c r="F26" t="s">
        <v>1354</v>
      </c>
      <c r="G26" t="s">
        <v>2534</v>
      </c>
    </row>
    <row r="27" spans="1:7" x14ac:dyDescent="0.2">
      <c r="A27" t="s">
        <v>989</v>
      </c>
      <c r="B27" s="8" t="s">
        <v>1383</v>
      </c>
      <c r="C27" s="8" t="s">
        <v>605</v>
      </c>
      <c r="D27" t="s">
        <v>117</v>
      </c>
      <c r="E27" s="6" t="s">
        <v>173</v>
      </c>
      <c r="F27" t="s">
        <v>1354</v>
      </c>
      <c r="G27" t="s">
        <v>2535</v>
      </c>
    </row>
    <row r="28" spans="1:7" x14ac:dyDescent="0.2">
      <c r="A28" t="s">
        <v>990</v>
      </c>
      <c r="B28" s="8" t="s">
        <v>1384</v>
      </c>
      <c r="C28" s="8" t="s">
        <v>606</v>
      </c>
      <c r="D28" t="s">
        <v>118</v>
      </c>
      <c r="E28" s="6" t="s">
        <v>173</v>
      </c>
      <c r="F28" t="s">
        <v>1354</v>
      </c>
      <c r="G28" t="s">
        <v>2536</v>
      </c>
    </row>
    <row r="29" spans="1:7" x14ac:dyDescent="0.2">
      <c r="A29" t="s">
        <v>991</v>
      </c>
      <c r="B29" s="8" t="s">
        <v>1385</v>
      </c>
      <c r="C29" s="8" t="s">
        <v>607</v>
      </c>
      <c r="D29" t="s">
        <v>119</v>
      </c>
      <c r="E29" s="6" t="s">
        <v>173</v>
      </c>
      <c r="F29" t="s">
        <v>1354</v>
      </c>
      <c r="G29" t="s">
        <v>2537</v>
      </c>
    </row>
    <row r="30" spans="1:7" x14ac:dyDescent="0.2">
      <c r="A30" t="s">
        <v>992</v>
      </c>
      <c r="B30" s="8" t="s">
        <v>1386</v>
      </c>
      <c r="C30" s="8" t="s">
        <v>608</v>
      </c>
      <c r="D30" t="s">
        <v>120</v>
      </c>
      <c r="E30" s="6" t="s">
        <v>173</v>
      </c>
      <c r="F30" t="s">
        <v>1354</v>
      </c>
      <c r="G30" t="s">
        <v>2538</v>
      </c>
    </row>
    <row r="31" spans="1:7" x14ac:dyDescent="0.2">
      <c r="A31" t="s">
        <v>993</v>
      </c>
      <c r="B31" s="8" t="s">
        <v>1387</v>
      </c>
      <c r="C31" s="8" t="s">
        <v>609</v>
      </c>
      <c r="D31" t="s">
        <v>5</v>
      </c>
      <c r="E31" s="6" t="s">
        <v>173</v>
      </c>
      <c r="F31" t="s">
        <v>1354</v>
      </c>
      <c r="G31" t="s">
        <v>2539</v>
      </c>
    </row>
    <row r="32" spans="1:7" x14ac:dyDescent="0.2">
      <c r="A32" t="s">
        <v>994</v>
      </c>
      <c r="B32" s="8" t="s">
        <v>1388</v>
      </c>
      <c r="C32" s="8" t="s">
        <v>610</v>
      </c>
      <c r="D32" t="s">
        <v>121</v>
      </c>
      <c r="E32" s="6" t="s">
        <v>173</v>
      </c>
      <c r="F32" t="s">
        <v>1354</v>
      </c>
      <c r="G32" t="s">
        <v>2540</v>
      </c>
    </row>
    <row r="33" spans="1:7" x14ac:dyDescent="0.2">
      <c r="A33" t="s">
        <v>995</v>
      </c>
      <c r="B33" s="8" t="s">
        <v>1389</v>
      </c>
      <c r="C33" s="8" t="s">
        <v>611</v>
      </c>
      <c r="D33" t="s">
        <v>12</v>
      </c>
      <c r="E33" s="6" t="s">
        <v>173</v>
      </c>
      <c r="F33" t="s">
        <v>1354</v>
      </c>
      <c r="G33" t="s">
        <v>2541</v>
      </c>
    </row>
    <row r="34" spans="1:7" x14ac:dyDescent="0.2">
      <c r="A34" t="s">
        <v>996</v>
      </c>
      <c r="B34" s="8" t="s">
        <v>1390</v>
      </c>
      <c r="C34" s="8" t="s">
        <v>612</v>
      </c>
      <c r="D34" t="s">
        <v>122</v>
      </c>
      <c r="E34" s="6" t="s">
        <v>173</v>
      </c>
      <c r="F34" t="s">
        <v>1354</v>
      </c>
      <c r="G34" t="s">
        <v>2542</v>
      </c>
    </row>
    <row r="35" spans="1:7" x14ac:dyDescent="0.2">
      <c r="A35" t="s">
        <v>997</v>
      </c>
      <c r="B35" s="8" t="s">
        <v>1391</v>
      </c>
      <c r="C35" s="8" t="s">
        <v>613</v>
      </c>
      <c r="D35" t="s">
        <v>123</v>
      </c>
      <c r="E35" s="6" t="s">
        <v>173</v>
      </c>
      <c r="F35" t="s">
        <v>1354</v>
      </c>
      <c r="G35" t="s">
        <v>2543</v>
      </c>
    </row>
    <row r="36" spans="1:7" x14ac:dyDescent="0.2">
      <c r="A36" t="s">
        <v>998</v>
      </c>
      <c r="B36" s="8" t="s">
        <v>1392</v>
      </c>
      <c r="C36" s="8" t="s">
        <v>614</v>
      </c>
      <c r="D36" t="s">
        <v>124</v>
      </c>
      <c r="E36" s="6" t="s">
        <v>173</v>
      </c>
      <c r="F36" t="s">
        <v>1354</v>
      </c>
      <c r="G36" t="s">
        <v>2544</v>
      </c>
    </row>
    <row r="37" spans="1:7" x14ac:dyDescent="0.2">
      <c r="A37" t="s">
        <v>999</v>
      </c>
      <c r="B37" s="8" t="s">
        <v>1393</v>
      </c>
      <c r="C37" s="8" t="s">
        <v>615</v>
      </c>
      <c r="D37" t="s">
        <v>125</v>
      </c>
      <c r="E37" s="6" t="s">
        <v>173</v>
      </c>
      <c r="F37" t="s">
        <v>1354</v>
      </c>
      <c r="G37" t="s">
        <v>2545</v>
      </c>
    </row>
    <row r="38" spans="1:7" x14ac:dyDescent="0.2">
      <c r="A38" t="s">
        <v>1000</v>
      </c>
      <c r="B38" s="8" t="s">
        <v>1394</v>
      </c>
      <c r="C38" s="8" t="s">
        <v>616</v>
      </c>
      <c r="D38" t="s">
        <v>34</v>
      </c>
      <c r="E38" s="6" t="s">
        <v>173</v>
      </c>
      <c r="F38" t="s">
        <v>1354</v>
      </c>
      <c r="G38" t="s">
        <v>2546</v>
      </c>
    </row>
    <row r="39" spans="1:7" x14ac:dyDescent="0.2">
      <c r="A39" t="s">
        <v>1001</v>
      </c>
      <c r="B39" s="8" t="s">
        <v>1395</v>
      </c>
      <c r="C39" s="8" t="s">
        <v>617</v>
      </c>
      <c r="D39" t="s">
        <v>126</v>
      </c>
      <c r="E39" s="6" t="s">
        <v>173</v>
      </c>
      <c r="F39" t="s">
        <v>1354</v>
      </c>
      <c r="G39" t="s">
        <v>2547</v>
      </c>
    </row>
    <row r="40" spans="1:7" x14ac:dyDescent="0.2">
      <c r="A40" t="s">
        <v>1002</v>
      </c>
      <c r="B40" s="8" t="s">
        <v>1396</v>
      </c>
      <c r="C40" s="8" t="s">
        <v>618</v>
      </c>
      <c r="D40" t="s">
        <v>127</v>
      </c>
      <c r="E40" s="6" t="s">
        <v>173</v>
      </c>
      <c r="F40" t="s">
        <v>1354</v>
      </c>
      <c r="G40" t="s">
        <v>2548</v>
      </c>
    </row>
    <row r="41" spans="1:7" x14ac:dyDescent="0.2">
      <c r="A41" t="s">
        <v>1003</v>
      </c>
      <c r="B41" s="8" t="s">
        <v>1397</v>
      </c>
      <c r="C41" s="8" t="s">
        <v>619</v>
      </c>
      <c r="D41" t="s">
        <v>79</v>
      </c>
      <c r="E41" s="6" t="s">
        <v>173</v>
      </c>
      <c r="F41" t="s">
        <v>1354</v>
      </c>
      <c r="G41" t="s">
        <v>2549</v>
      </c>
    </row>
    <row r="42" spans="1:7" x14ac:dyDescent="0.2">
      <c r="A42" t="s">
        <v>1004</v>
      </c>
      <c r="B42" s="8" t="s">
        <v>1398</v>
      </c>
      <c r="C42" s="8" t="s">
        <v>620</v>
      </c>
      <c r="D42" t="s">
        <v>128</v>
      </c>
      <c r="E42" s="6" t="s">
        <v>173</v>
      </c>
      <c r="F42" t="s">
        <v>1354</v>
      </c>
      <c r="G42" t="s">
        <v>2550</v>
      </c>
    </row>
    <row r="43" spans="1:7" x14ac:dyDescent="0.2">
      <c r="A43" t="s">
        <v>1005</v>
      </c>
      <c r="B43" s="8" t="s">
        <v>1399</v>
      </c>
      <c r="C43" s="8" t="s">
        <v>621</v>
      </c>
      <c r="D43" t="s">
        <v>129</v>
      </c>
      <c r="E43" s="6" t="s">
        <v>173</v>
      </c>
      <c r="F43" t="s">
        <v>1354</v>
      </c>
      <c r="G43" t="s">
        <v>2551</v>
      </c>
    </row>
    <row r="44" spans="1:7" x14ac:dyDescent="0.2">
      <c r="A44" t="s">
        <v>1006</v>
      </c>
      <c r="B44" s="8" t="s">
        <v>1400</v>
      </c>
      <c r="C44" s="8" t="s">
        <v>622</v>
      </c>
      <c r="D44" t="s">
        <v>26</v>
      </c>
      <c r="E44" s="6" t="s">
        <v>173</v>
      </c>
      <c r="F44" t="s">
        <v>1354</v>
      </c>
      <c r="G44" t="s">
        <v>2552</v>
      </c>
    </row>
    <row r="45" spans="1:7" x14ac:dyDescent="0.2">
      <c r="A45" t="s">
        <v>1007</v>
      </c>
      <c r="B45" s="8" t="s">
        <v>1401</v>
      </c>
      <c r="C45" s="8" t="s">
        <v>623</v>
      </c>
      <c r="D45" t="s">
        <v>130</v>
      </c>
      <c r="E45" s="6" t="s">
        <v>173</v>
      </c>
      <c r="F45" t="s">
        <v>1354</v>
      </c>
      <c r="G45" t="s">
        <v>2553</v>
      </c>
    </row>
    <row r="46" spans="1:7" x14ac:dyDescent="0.2">
      <c r="A46" t="s">
        <v>1008</v>
      </c>
      <c r="B46" s="8" t="s">
        <v>1402</v>
      </c>
      <c r="C46" s="8" t="s">
        <v>624</v>
      </c>
      <c r="D46" t="s">
        <v>131</v>
      </c>
      <c r="E46" s="6" t="s">
        <v>173</v>
      </c>
      <c r="F46" t="s">
        <v>1354</v>
      </c>
      <c r="G46" t="s">
        <v>2554</v>
      </c>
    </row>
    <row r="47" spans="1:7" x14ac:dyDescent="0.2">
      <c r="A47" t="s">
        <v>1009</v>
      </c>
      <c r="B47" s="8" t="s">
        <v>1403</v>
      </c>
      <c r="C47" s="8" t="s">
        <v>625</v>
      </c>
      <c r="D47" t="s">
        <v>132</v>
      </c>
      <c r="E47" s="6" t="s">
        <v>173</v>
      </c>
      <c r="F47" t="s">
        <v>1354</v>
      </c>
      <c r="G47" t="s">
        <v>2555</v>
      </c>
    </row>
    <row r="48" spans="1:7" x14ac:dyDescent="0.2">
      <c r="A48" t="s">
        <v>1010</v>
      </c>
      <c r="B48" s="8" t="s">
        <v>1404</v>
      </c>
      <c r="C48" s="8" t="s">
        <v>626</v>
      </c>
      <c r="D48" t="s">
        <v>133</v>
      </c>
      <c r="E48" s="6" t="s">
        <v>173</v>
      </c>
      <c r="F48" t="s">
        <v>1354</v>
      </c>
      <c r="G48" t="s">
        <v>2556</v>
      </c>
    </row>
    <row r="49" spans="1:7" x14ac:dyDescent="0.2">
      <c r="A49" t="s">
        <v>1011</v>
      </c>
      <c r="B49" s="8" t="s">
        <v>1405</v>
      </c>
      <c r="C49" s="8" t="s">
        <v>627</v>
      </c>
      <c r="D49" t="s">
        <v>134</v>
      </c>
      <c r="E49" s="6" t="s">
        <v>173</v>
      </c>
      <c r="F49" t="s">
        <v>1354</v>
      </c>
      <c r="G49" t="s">
        <v>2557</v>
      </c>
    </row>
    <row r="50" spans="1:7" x14ac:dyDescent="0.2">
      <c r="A50" t="s">
        <v>1012</v>
      </c>
      <c r="B50" s="8" t="s">
        <v>1406</v>
      </c>
      <c r="C50" s="8" t="s">
        <v>628</v>
      </c>
      <c r="D50" t="s">
        <v>135</v>
      </c>
      <c r="E50" s="6" t="s">
        <v>173</v>
      </c>
      <c r="F50" t="s">
        <v>1354</v>
      </c>
      <c r="G50" t="s">
        <v>2558</v>
      </c>
    </row>
    <row r="51" spans="1:7" x14ac:dyDescent="0.2">
      <c r="A51" t="s">
        <v>1013</v>
      </c>
      <c r="B51" s="8" t="s">
        <v>1407</v>
      </c>
      <c r="C51" s="8" t="s">
        <v>629</v>
      </c>
      <c r="D51" t="s">
        <v>136</v>
      </c>
      <c r="E51" s="6" t="s">
        <v>173</v>
      </c>
      <c r="F51" t="s">
        <v>1354</v>
      </c>
      <c r="G51" t="s">
        <v>2559</v>
      </c>
    </row>
    <row r="52" spans="1:7" x14ac:dyDescent="0.2">
      <c r="A52" t="s">
        <v>1014</v>
      </c>
      <c r="B52" s="8" t="s">
        <v>1408</v>
      </c>
      <c r="C52" s="8" t="s">
        <v>630</v>
      </c>
      <c r="D52" t="s">
        <v>137</v>
      </c>
      <c r="E52" s="6" t="s">
        <v>173</v>
      </c>
      <c r="F52" t="s">
        <v>1354</v>
      </c>
      <c r="G52" t="s">
        <v>2560</v>
      </c>
    </row>
    <row r="53" spans="1:7" x14ac:dyDescent="0.2">
      <c r="A53" t="s">
        <v>1015</v>
      </c>
      <c r="B53" s="8" t="s">
        <v>1409</v>
      </c>
      <c r="C53" s="8" t="s">
        <v>631</v>
      </c>
      <c r="D53" t="s">
        <v>138</v>
      </c>
      <c r="E53" s="6" t="s">
        <v>173</v>
      </c>
      <c r="F53" t="s">
        <v>1354</v>
      </c>
      <c r="G53" t="s">
        <v>2561</v>
      </c>
    </row>
    <row r="54" spans="1:7" x14ac:dyDescent="0.2">
      <c r="A54" t="s">
        <v>1016</v>
      </c>
      <c r="B54" s="8" t="s">
        <v>1410</v>
      </c>
      <c r="C54" s="8" t="s">
        <v>632</v>
      </c>
      <c r="D54" t="s">
        <v>68</v>
      </c>
      <c r="E54" s="6" t="s">
        <v>173</v>
      </c>
      <c r="F54" t="s">
        <v>1354</v>
      </c>
      <c r="G54" t="s">
        <v>2562</v>
      </c>
    </row>
    <row r="55" spans="1:7" x14ac:dyDescent="0.2">
      <c r="A55" t="s">
        <v>1017</v>
      </c>
      <c r="B55" s="8" t="s">
        <v>1411</v>
      </c>
      <c r="C55" s="8" t="s">
        <v>633</v>
      </c>
      <c r="D55" t="s">
        <v>139</v>
      </c>
      <c r="E55" s="6" t="s">
        <v>173</v>
      </c>
      <c r="F55" t="s">
        <v>1354</v>
      </c>
      <c r="G55" t="s">
        <v>2563</v>
      </c>
    </row>
    <row r="56" spans="1:7" x14ac:dyDescent="0.2">
      <c r="A56" t="s">
        <v>1018</v>
      </c>
      <c r="B56" s="8" t="s">
        <v>1412</v>
      </c>
      <c r="C56" s="8" t="s">
        <v>634</v>
      </c>
      <c r="D56" t="s">
        <v>140</v>
      </c>
      <c r="E56" s="6" t="s">
        <v>173</v>
      </c>
      <c r="F56" t="s">
        <v>1354</v>
      </c>
      <c r="G56" t="s">
        <v>2564</v>
      </c>
    </row>
    <row r="57" spans="1:7" x14ac:dyDescent="0.2">
      <c r="A57" t="s">
        <v>1019</v>
      </c>
      <c r="B57" s="8" t="s">
        <v>1413</v>
      </c>
      <c r="C57" s="8" t="s">
        <v>635</v>
      </c>
      <c r="D57" t="s">
        <v>141</v>
      </c>
      <c r="E57" s="6" t="s">
        <v>173</v>
      </c>
      <c r="F57" t="s">
        <v>1354</v>
      </c>
      <c r="G57" t="s">
        <v>2565</v>
      </c>
    </row>
    <row r="58" spans="1:7" x14ac:dyDescent="0.2">
      <c r="A58" t="s">
        <v>1020</v>
      </c>
      <c r="B58" s="8" t="s">
        <v>1414</v>
      </c>
      <c r="C58" s="8" t="s">
        <v>636</v>
      </c>
      <c r="D58" t="s">
        <v>142</v>
      </c>
      <c r="E58" s="6" t="s">
        <v>173</v>
      </c>
      <c r="F58" t="s">
        <v>1354</v>
      </c>
      <c r="G58" t="s">
        <v>2566</v>
      </c>
    </row>
    <row r="59" spans="1:7" x14ac:dyDescent="0.2">
      <c r="A59" t="s">
        <v>1021</v>
      </c>
      <c r="B59" s="8" t="s">
        <v>1415</v>
      </c>
      <c r="C59" s="8" t="s">
        <v>637</v>
      </c>
      <c r="D59" t="s">
        <v>143</v>
      </c>
      <c r="E59" s="6" t="s">
        <v>173</v>
      </c>
      <c r="F59" t="s">
        <v>1354</v>
      </c>
      <c r="G59" t="s">
        <v>2567</v>
      </c>
    </row>
    <row r="60" spans="1:7" x14ac:dyDescent="0.2">
      <c r="A60" t="s">
        <v>1022</v>
      </c>
      <c r="B60" s="8" t="s">
        <v>1416</v>
      </c>
      <c r="C60" s="8" t="s">
        <v>638</v>
      </c>
      <c r="D60" t="s">
        <v>144</v>
      </c>
      <c r="E60" s="6" t="s">
        <v>173</v>
      </c>
      <c r="F60" t="s">
        <v>1354</v>
      </c>
      <c r="G60" t="s">
        <v>2568</v>
      </c>
    </row>
    <row r="61" spans="1:7" x14ac:dyDescent="0.2">
      <c r="A61" t="s">
        <v>1023</v>
      </c>
      <c r="B61" s="8" t="s">
        <v>1417</v>
      </c>
      <c r="C61" s="8" t="s">
        <v>639</v>
      </c>
      <c r="D61" t="s">
        <v>145</v>
      </c>
      <c r="E61" s="6" t="s">
        <v>173</v>
      </c>
      <c r="F61" t="s">
        <v>1354</v>
      </c>
      <c r="G61" t="s">
        <v>2569</v>
      </c>
    </row>
    <row r="62" spans="1:7" x14ac:dyDescent="0.2">
      <c r="A62" t="s">
        <v>1024</v>
      </c>
      <c r="B62" s="8" t="s">
        <v>1418</v>
      </c>
      <c r="C62" s="8" t="s">
        <v>640</v>
      </c>
      <c r="D62" t="s">
        <v>146</v>
      </c>
      <c r="E62" s="6" t="s">
        <v>173</v>
      </c>
      <c r="F62" t="s">
        <v>1354</v>
      </c>
      <c r="G62" t="s">
        <v>2570</v>
      </c>
    </row>
    <row r="63" spans="1:7" x14ac:dyDescent="0.2">
      <c r="A63" t="s">
        <v>1025</v>
      </c>
      <c r="B63" s="8" t="s">
        <v>1419</v>
      </c>
      <c r="C63" s="8" t="s">
        <v>641</v>
      </c>
      <c r="D63" t="s">
        <v>147</v>
      </c>
      <c r="E63" s="6" t="s">
        <v>173</v>
      </c>
      <c r="F63" t="s">
        <v>1354</v>
      </c>
      <c r="G63" t="s">
        <v>2571</v>
      </c>
    </row>
    <row r="64" spans="1:7" x14ac:dyDescent="0.2">
      <c r="A64" t="s">
        <v>1026</v>
      </c>
      <c r="B64" s="8" t="s">
        <v>1420</v>
      </c>
      <c r="C64" s="8" t="s">
        <v>642</v>
      </c>
      <c r="D64" t="s">
        <v>148</v>
      </c>
      <c r="E64" s="6" t="s">
        <v>173</v>
      </c>
      <c r="F64" t="s">
        <v>1354</v>
      </c>
      <c r="G64" t="s">
        <v>2572</v>
      </c>
    </row>
    <row r="65" spans="1:7" x14ac:dyDescent="0.2">
      <c r="A65" t="s">
        <v>1027</v>
      </c>
      <c r="B65" s="8" t="s">
        <v>1421</v>
      </c>
      <c r="C65" s="8" t="s">
        <v>643</v>
      </c>
      <c r="D65" t="s">
        <v>149</v>
      </c>
      <c r="E65" s="6" t="s">
        <v>173</v>
      </c>
      <c r="F65" t="s">
        <v>1354</v>
      </c>
      <c r="G65" t="s">
        <v>2573</v>
      </c>
    </row>
    <row r="66" spans="1:7" x14ac:dyDescent="0.2">
      <c r="A66" t="s">
        <v>1028</v>
      </c>
      <c r="B66" s="8" t="s">
        <v>1422</v>
      </c>
      <c r="C66" s="8" t="s">
        <v>644</v>
      </c>
      <c r="D66" t="s">
        <v>84</v>
      </c>
      <c r="E66" s="6" t="s">
        <v>173</v>
      </c>
      <c r="F66" t="s">
        <v>1354</v>
      </c>
      <c r="G66" t="s">
        <v>2574</v>
      </c>
    </row>
    <row r="67" spans="1:7" x14ac:dyDescent="0.2">
      <c r="A67" t="s">
        <v>1029</v>
      </c>
      <c r="B67" s="8" t="s">
        <v>1423</v>
      </c>
      <c r="C67" s="8" t="s">
        <v>645</v>
      </c>
      <c r="D67" t="s">
        <v>150</v>
      </c>
      <c r="E67" s="6" t="s">
        <v>173</v>
      </c>
      <c r="F67" t="s">
        <v>1354</v>
      </c>
      <c r="G67" t="s">
        <v>2575</v>
      </c>
    </row>
    <row r="68" spans="1:7" x14ac:dyDescent="0.2">
      <c r="A68" t="s">
        <v>1030</v>
      </c>
      <c r="B68" s="8" t="s">
        <v>1424</v>
      </c>
      <c r="C68" s="8" t="s">
        <v>646</v>
      </c>
      <c r="D68" t="s">
        <v>54</v>
      </c>
      <c r="E68" s="6" t="s">
        <v>173</v>
      </c>
      <c r="F68" t="s">
        <v>1354</v>
      </c>
      <c r="G68" t="s">
        <v>2576</v>
      </c>
    </row>
    <row r="69" spans="1:7" x14ac:dyDescent="0.2">
      <c r="A69" t="s">
        <v>1031</v>
      </c>
      <c r="B69" s="8" t="s">
        <v>1425</v>
      </c>
      <c r="C69" s="8" t="s">
        <v>647</v>
      </c>
      <c r="D69" t="s">
        <v>152</v>
      </c>
      <c r="E69" s="6" t="s">
        <v>173</v>
      </c>
      <c r="F69" t="s">
        <v>1354</v>
      </c>
      <c r="G69" t="s">
        <v>2577</v>
      </c>
    </row>
    <row r="70" spans="1:7" x14ac:dyDescent="0.2">
      <c r="A70" t="s">
        <v>1032</v>
      </c>
      <c r="B70" s="8" t="s">
        <v>1426</v>
      </c>
      <c r="C70" s="8" t="s">
        <v>648</v>
      </c>
      <c r="D70" t="s">
        <v>153</v>
      </c>
      <c r="E70" s="6" t="s">
        <v>173</v>
      </c>
      <c r="F70" t="s">
        <v>1354</v>
      </c>
      <c r="G70" t="s">
        <v>2578</v>
      </c>
    </row>
    <row r="71" spans="1:7" x14ac:dyDescent="0.2">
      <c r="A71" t="s">
        <v>1033</v>
      </c>
      <c r="B71" s="8" t="s">
        <v>1427</v>
      </c>
      <c r="C71" s="8" t="s">
        <v>649</v>
      </c>
      <c r="D71" t="s">
        <v>87</v>
      </c>
      <c r="E71" s="6" t="s">
        <v>173</v>
      </c>
      <c r="F71" t="s">
        <v>1354</v>
      </c>
      <c r="G71" t="s">
        <v>2579</v>
      </c>
    </row>
    <row r="72" spans="1:7" x14ac:dyDescent="0.2">
      <c r="A72" t="s">
        <v>1034</v>
      </c>
      <c r="B72" s="8" t="s">
        <v>1428</v>
      </c>
      <c r="C72" s="8" t="s">
        <v>650</v>
      </c>
      <c r="D72" t="s">
        <v>154</v>
      </c>
      <c r="E72" s="6" t="s">
        <v>173</v>
      </c>
      <c r="F72" t="s">
        <v>1354</v>
      </c>
      <c r="G72" t="s">
        <v>2580</v>
      </c>
    </row>
    <row r="73" spans="1:7" x14ac:dyDescent="0.2">
      <c r="A73" t="s">
        <v>1035</v>
      </c>
      <c r="B73" s="8" t="s">
        <v>1429</v>
      </c>
      <c r="C73" s="8" t="s">
        <v>651</v>
      </c>
      <c r="D73" t="s">
        <v>155</v>
      </c>
      <c r="E73" s="6" t="s">
        <v>173</v>
      </c>
      <c r="F73" t="s">
        <v>1354</v>
      </c>
      <c r="G73" t="s">
        <v>2581</v>
      </c>
    </row>
    <row r="74" spans="1:7" x14ac:dyDescent="0.2">
      <c r="A74" t="s">
        <v>1036</v>
      </c>
      <c r="B74" s="8" t="s">
        <v>1430</v>
      </c>
      <c r="C74" s="8" t="s">
        <v>652</v>
      </c>
      <c r="D74" t="s">
        <v>156</v>
      </c>
      <c r="E74" s="6" t="s">
        <v>173</v>
      </c>
      <c r="F74" t="s">
        <v>1354</v>
      </c>
      <c r="G74" t="s">
        <v>2582</v>
      </c>
    </row>
    <row r="75" spans="1:7" x14ac:dyDescent="0.2">
      <c r="A75" t="s">
        <v>1037</v>
      </c>
      <c r="B75" s="8" t="s">
        <v>1431</v>
      </c>
      <c r="C75" s="8" t="s">
        <v>653</v>
      </c>
      <c r="D75" t="s">
        <v>157</v>
      </c>
      <c r="E75" s="6" t="s">
        <v>173</v>
      </c>
      <c r="F75" t="s">
        <v>1354</v>
      </c>
      <c r="G75" t="s">
        <v>2583</v>
      </c>
    </row>
    <row r="76" spans="1:7" x14ac:dyDescent="0.2">
      <c r="A76" t="s">
        <v>1038</v>
      </c>
      <c r="B76" s="8" t="s">
        <v>1432</v>
      </c>
      <c r="C76" s="8" t="s">
        <v>654</v>
      </c>
      <c r="D76" t="s">
        <v>158</v>
      </c>
      <c r="E76" s="6" t="s">
        <v>173</v>
      </c>
      <c r="F76" t="s">
        <v>1354</v>
      </c>
      <c r="G76" t="s">
        <v>2584</v>
      </c>
    </row>
    <row r="77" spans="1:7" x14ac:dyDescent="0.2">
      <c r="A77" t="s">
        <v>1039</v>
      </c>
      <c r="B77" s="8" t="s">
        <v>1433</v>
      </c>
      <c r="C77" s="8" t="s">
        <v>655</v>
      </c>
      <c r="D77" t="s">
        <v>159</v>
      </c>
      <c r="E77" s="6" t="s">
        <v>173</v>
      </c>
      <c r="F77" t="s">
        <v>1354</v>
      </c>
      <c r="G77" t="s">
        <v>2585</v>
      </c>
    </row>
    <row r="78" spans="1:7" x14ac:dyDescent="0.2">
      <c r="A78" t="s">
        <v>1040</v>
      </c>
      <c r="B78" s="8" t="s">
        <v>1434</v>
      </c>
      <c r="C78" s="8" t="s">
        <v>656</v>
      </c>
      <c r="D78" t="s">
        <v>160</v>
      </c>
      <c r="E78" s="6" t="s">
        <v>173</v>
      </c>
      <c r="F78" t="s">
        <v>1354</v>
      </c>
      <c r="G78" t="s">
        <v>2586</v>
      </c>
    </row>
    <row r="79" spans="1:7" x14ac:dyDescent="0.2">
      <c r="A79" t="s">
        <v>1041</v>
      </c>
      <c r="B79" s="8" t="s">
        <v>1435</v>
      </c>
      <c r="C79" s="8" t="s">
        <v>657</v>
      </c>
      <c r="D79" t="s">
        <v>41</v>
      </c>
      <c r="E79" s="6" t="s">
        <v>173</v>
      </c>
      <c r="F79" t="s">
        <v>1354</v>
      </c>
      <c r="G79" t="s">
        <v>2587</v>
      </c>
    </row>
    <row r="80" spans="1:7" x14ac:dyDescent="0.2">
      <c r="A80" t="s">
        <v>1042</v>
      </c>
      <c r="B80" s="8" t="s">
        <v>1436</v>
      </c>
      <c r="C80" s="8" t="s">
        <v>658</v>
      </c>
      <c r="D80" t="s">
        <v>161</v>
      </c>
      <c r="E80" s="6" t="s">
        <v>173</v>
      </c>
      <c r="F80" t="s">
        <v>1354</v>
      </c>
      <c r="G80" t="s">
        <v>2588</v>
      </c>
    </row>
    <row r="81" spans="1:7" x14ac:dyDescent="0.2">
      <c r="A81" t="s">
        <v>1043</v>
      </c>
      <c r="B81" s="8" t="s">
        <v>1437</v>
      </c>
      <c r="C81" s="8" t="s">
        <v>659</v>
      </c>
      <c r="D81" t="s">
        <v>162</v>
      </c>
      <c r="E81" s="6" t="s">
        <v>173</v>
      </c>
      <c r="F81" t="s">
        <v>1354</v>
      </c>
      <c r="G81" t="s">
        <v>2589</v>
      </c>
    </row>
    <row r="82" spans="1:7" x14ac:dyDescent="0.2">
      <c r="A82" t="s">
        <v>1044</v>
      </c>
      <c r="B82" s="8" t="s">
        <v>1438</v>
      </c>
      <c r="C82" s="8" t="s">
        <v>660</v>
      </c>
      <c r="D82" t="s">
        <v>11</v>
      </c>
      <c r="E82" s="6" t="s">
        <v>173</v>
      </c>
      <c r="F82" t="s">
        <v>1354</v>
      </c>
      <c r="G82" t="s">
        <v>2590</v>
      </c>
    </row>
    <row r="83" spans="1:7" x14ac:dyDescent="0.2">
      <c r="A83" t="s">
        <v>1045</v>
      </c>
      <c r="B83" s="8" t="s">
        <v>1439</v>
      </c>
      <c r="C83" s="8" t="s">
        <v>661</v>
      </c>
      <c r="D83" t="s">
        <v>163</v>
      </c>
      <c r="E83" s="6" t="s">
        <v>173</v>
      </c>
      <c r="F83" t="s">
        <v>1354</v>
      </c>
      <c r="G83" t="s">
        <v>2591</v>
      </c>
    </row>
    <row r="84" spans="1:7" x14ac:dyDescent="0.2">
      <c r="A84" t="s">
        <v>1046</v>
      </c>
      <c r="B84" s="8" t="s">
        <v>1440</v>
      </c>
      <c r="C84" s="8" t="s">
        <v>662</v>
      </c>
      <c r="D84" t="s">
        <v>66</v>
      </c>
      <c r="E84" s="6" t="s">
        <v>173</v>
      </c>
      <c r="F84" t="s">
        <v>1354</v>
      </c>
      <c r="G84" t="s">
        <v>2592</v>
      </c>
    </row>
    <row r="85" spans="1:7" x14ac:dyDescent="0.2">
      <c r="A85" t="s">
        <v>1047</v>
      </c>
      <c r="B85" s="8" t="s">
        <v>1441</v>
      </c>
      <c r="C85" s="8" t="s">
        <v>663</v>
      </c>
      <c r="D85" t="s">
        <v>7</v>
      </c>
      <c r="E85" s="6" t="s">
        <v>173</v>
      </c>
      <c r="F85" t="s">
        <v>1354</v>
      </c>
      <c r="G85" t="s">
        <v>2593</v>
      </c>
    </row>
    <row r="86" spans="1:7" x14ac:dyDescent="0.2">
      <c r="A86" t="s">
        <v>1048</v>
      </c>
      <c r="B86" s="8" t="s">
        <v>1442</v>
      </c>
      <c r="C86" s="8" t="s">
        <v>664</v>
      </c>
      <c r="D86" t="s">
        <v>164</v>
      </c>
      <c r="E86" s="6" t="s">
        <v>173</v>
      </c>
      <c r="F86" t="s">
        <v>1354</v>
      </c>
      <c r="G86" t="s">
        <v>2594</v>
      </c>
    </row>
    <row r="87" spans="1:7" x14ac:dyDescent="0.2">
      <c r="A87" t="s">
        <v>1049</v>
      </c>
      <c r="B87" s="8" t="s">
        <v>1443</v>
      </c>
      <c r="C87" s="8" t="s">
        <v>665</v>
      </c>
      <c r="D87" t="s">
        <v>71</v>
      </c>
      <c r="E87" s="6" t="s">
        <v>173</v>
      </c>
      <c r="F87" t="s">
        <v>1354</v>
      </c>
      <c r="G87" t="s">
        <v>2595</v>
      </c>
    </row>
    <row r="88" spans="1:7" x14ac:dyDescent="0.2">
      <c r="A88" t="s">
        <v>1050</v>
      </c>
      <c r="B88" s="8" t="s">
        <v>1444</v>
      </c>
      <c r="C88" s="8" t="s">
        <v>666</v>
      </c>
      <c r="D88" t="s">
        <v>165</v>
      </c>
      <c r="E88" s="6" t="s">
        <v>173</v>
      </c>
      <c r="F88" t="s">
        <v>1354</v>
      </c>
      <c r="G88" t="s">
        <v>2596</v>
      </c>
    </row>
    <row r="89" spans="1:7" x14ac:dyDescent="0.2">
      <c r="A89" t="s">
        <v>1051</v>
      </c>
      <c r="B89" s="8" t="s">
        <v>1445</v>
      </c>
      <c r="C89" s="8" t="s">
        <v>667</v>
      </c>
      <c r="D89" t="s">
        <v>166</v>
      </c>
      <c r="E89" s="6" t="s">
        <v>173</v>
      </c>
      <c r="F89" t="s">
        <v>1354</v>
      </c>
      <c r="G89" t="s">
        <v>2597</v>
      </c>
    </row>
    <row r="90" spans="1:7" x14ac:dyDescent="0.2">
      <c r="A90" t="s">
        <v>1052</v>
      </c>
      <c r="B90" s="8" t="s">
        <v>1446</v>
      </c>
      <c r="C90" s="8" t="s">
        <v>668</v>
      </c>
      <c r="D90" t="s">
        <v>32</v>
      </c>
      <c r="E90" s="6" t="s">
        <v>173</v>
      </c>
      <c r="F90" t="s">
        <v>1354</v>
      </c>
      <c r="G90" t="s">
        <v>2598</v>
      </c>
    </row>
    <row r="91" spans="1:7" x14ac:dyDescent="0.2">
      <c r="A91" t="s">
        <v>1053</v>
      </c>
      <c r="B91" s="8" t="s">
        <v>1447</v>
      </c>
      <c r="C91" s="8" t="s">
        <v>669</v>
      </c>
      <c r="D91" t="s">
        <v>167</v>
      </c>
      <c r="E91" s="6" t="s">
        <v>173</v>
      </c>
      <c r="F91" t="s">
        <v>1354</v>
      </c>
      <c r="G91" t="s">
        <v>2599</v>
      </c>
    </row>
    <row r="92" spans="1:7" x14ac:dyDescent="0.2">
      <c r="A92" t="s">
        <v>1054</v>
      </c>
      <c r="B92" s="8" t="s">
        <v>1448</v>
      </c>
      <c r="C92" s="8" t="s">
        <v>670</v>
      </c>
      <c r="D92" t="s">
        <v>168</v>
      </c>
      <c r="E92" s="6" t="s">
        <v>173</v>
      </c>
      <c r="F92" t="s">
        <v>1354</v>
      </c>
      <c r="G92" t="s">
        <v>2600</v>
      </c>
    </row>
    <row r="93" spans="1:7" x14ac:dyDescent="0.2">
      <c r="A93" t="s">
        <v>1055</v>
      </c>
      <c r="B93" s="8" t="s">
        <v>1449</v>
      </c>
      <c r="C93" s="8" t="s">
        <v>671</v>
      </c>
      <c r="D93" t="s">
        <v>151</v>
      </c>
      <c r="E93" s="6" t="s">
        <v>173</v>
      </c>
      <c r="F93" t="s">
        <v>1354</v>
      </c>
      <c r="G93" t="s">
        <v>2601</v>
      </c>
    </row>
    <row r="94" spans="1:7" x14ac:dyDescent="0.2">
      <c r="A94" t="s">
        <v>1056</v>
      </c>
      <c r="B94" s="8" t="s">
        <v>1450</v>
      </c>
      <c r="C94" s="8" t="s">
        <v>672</v>
      </c>
      <c r="D94" t="s">
        <v>169</v>
      </c>
      <c r="E94" s="6" t="s">
        <v>173</v>
      </c>
      <c r="F94" t="s">
        <v>1354</v>
      </c>
      <c r="G94" t="s">
        <v>2602</v>
      </c>
    </row>
    <row r="95" spans="1:7" x14ac:dyDescent="0.2">
      <c r="A95" t="s">
        <v>1057</v>
      </c>
      <c r="B95" s="8" t="s">
        <v>1451</v>
      </c>
      <c r="C95" s="8" t="s">
        <v>673</v>
      </c>
      <c r="D95" t="s">
        <v>170</v>
      </c>
      <c r="E95" s="6" t="s">
        <v>173</v>
      </c>
      <c r="F95" t="s">
        <v>1354</v>
      </c>
      <c r="G95" t="s">
        <v>2603</v>
      </c>
    </row>
    <row r="96" spans="1:7" x14ac:dyDescent="0.2">
      <c r="A96" t="s">
        <v>1058</v>
      </c>
      <c r="B96" s="8" t="s">
        <v>1452</v>
      </c>
      <c r="C96" s="8" t="s">
        <v>674</v>
      </c>
      <c r="D96" t="s">
        <v>171</v>
      </c>
      <c r="E96" s="6" t="s">
        <v>173</v>
      </c>
      <c r="F96" t="s">
        <v>1354</v>
      </c>
      <c r="G96" t="s">
        <v>2604</v>
      </c>
    </row>
    <row r="97" spans="1:7" x14ac:dyDescent="0.2">
      <c r="A97" t="s">
        <v>1059</v>
      </c>
      <c r="B97" s="8" t="s">
        <v>1453</v>
      </c>
      <c r="C97" s="8" t="s">
        <v>675</v>
      </c>
      <c r="D97" t="s">
        <v>172</v>
      </c>
      <c r="E97" s="6" t="s">
        <v>173</v>
      </c>
      <c r="F97" t="s">
        <v>1354</v>
      </c>
      <c r="G97" t="s">
        <v>2605</v>
      </c>
    </row>
    <row r="98" spans="1:7" x14ac:dyDescent="0.2">
      <c r="A98" t="s">
        <v>1060</v>
      </c>
      <c r="B98" s="8" t="s">
        <v>1454</v>
      </c>
      <c r="C98" s="8" t="s">
        <v>676</v>
      </c>
      <c r="D98" t="s">
        <v>174</v>
      </c>
      <c r="E98" s="6" t="s">
        <v>173</v>
      </c>
      <c r="F98" t="s">
        <v>1354</v>
      </c>
      <c r="G98" t="s">
        <v>2606</v>
      </c>
    </row>
    <row r="99" spans="1:7" x14ac:dyDescent="0.2">
      <c r="A99" t="s">
        <v>1061</v>
      </c>
      <c r="B99" s="8" t="s">
        <v>1455</v>
      </c>
      <c r="C99" s="8" t="s">
        <v>677</v>
      </c>
      <c r="D99" t="s">
        <v>175</v>
      </c>
      <c r="E99" s="6" t="s">
        <v>173</v>
      </c>
      <c r="F99" t="s">
        <v>1354</v>
      </c>
      <c r="G99" t="s">
        <v>2607</v>
      </c>
    </row>
    <row r="100" spans="1:7" x14ac:dyDescent="0.2">
      <c r="A100" t="s">
        <v>1062</v>
      </c>
      <c r="B100" s="8" t="s">
        <v>1456</v>
      </c>
      <c r="C100" s="8" t="s">
        <v>678</v>
      </c>
      <c r="D100" t="s">
        <v>176</v>
      </c>
      <c r="E100" s="6" t="s">
        <v>173</v>
      </c>
      <c r="F100" t="s">
        <v>1354</v>
      </c>
      <c r="G100" t="s">
        <v>2608</v>
      </c>
    </row>
    <row r="101" spans="1:7" x14ac:dyDescent="0.2">
      <c r="A101" t="s">
        <v>1063</v>
      </c>
      <c r="B101" s="8" t="s">
        <v>1457</v>
      </c>
      <c r="C101" s="8" t="s">
        <v>679</v>
      </c>
      <c r="D101" t="s">
        <v>177</v>
      </c>
      <c r="E101" s="6" t="s">
        <v>173</v>
      </c>
      <c r="F101" t="s">
        <v>1354</v>
      </c>
      <c r="G101" t="s">
        <v>2609</v>
      </c>
    </row>
    <row r="102" spans="1:7" x14ac:dyDescent="0.2">
      <c r="A102" t="s">
        <v>1064</v>
      </c>
      <c r="B102" s="8" t="s">
        <v>1458</v>
      </c>
      <c r="C102" s="8" t="s">
        <v>680</v>
      </c>
      <c r="D102" t="s">
        <v>178</v>
      </c>
      <c r="E102" s="6" t="s">
        <v>173</v>
      </c>
      <c r="F102" t="s">
        <v>1354</v>
      </c>
      <c r="G102" t="s">
        <v>2610</v>
      </c>
    </row>
    <row r="103" spans="1:7" x14ac:dyDescent="0.2">
      <c r="A103" t="s">
        <v>1065</v>
      </c>
      <c r="B103" s="8" t="s">
        <v>1459</v>
      </c>
      <c r="C103" s="8" t="s">
        <v>681</v>
      </c>
      <c r="D103" t="s">
        <v>179</v>
      </c>
      <c r="E103" s="6" t="s">
        <v>173</v>
      </c>
      <c r="F103" t="s">
        <v>1354</v>
      </c>
      <c r="G103" t="s">
        <v>2611</v>
      </c>
    </row>
    <row r="104" spans="1:7" x14ac:dyDescent="0.2">
      <c r="A104" t="s">
        <v>1066</v>
      </c>
      <c r="B104" s="8" t="s">
        <v>1460</v>
      </c>
      <c r="C104" s="8" t="s">
        <v>682</v>
      </c>
      <c r="D104" t="s">
        <v>180</v>
      </c>
      <c r="E104" s="6" t="s">
        <v>173</v>
      </c>
      <c r="F104" t="s">
        <v>1354</v>
      </c>
      <c r="G104" t="s">
        <v>2612</v>
      </c>
    </row>
    <row r="105" spans="1:7" x14ac:dyDescent="0.2">
      <c r="A105" t="s">
        <v>1067</v>
      </c>
      <c r="B105" s="8" t="s">
        <v>1461</v>
      </c>
      <c r="C105" s="8" t="s">
        <v>683</v>
      </c>
      <c r="D105" t="s">
        <v>181</v>
      </c>
      <c r="E105" s="6" t="s">
        <v>173</v>
      </c>
      <c r="F105" t="s">
        <v>1354</v>
      </c>
      <c r="G105" t="s">
        <v>2613</v>
      </c>
    </row>
    <row r="106" spans="1:7" x14ac:dyDescent="0.2">
      <c r="A106" t="s">
        <v>1068</v>
      </c>
      <c r="B106" s="8" t="s">
        <v>1462</v>
      </c>
      <c r="C106" s="8" t="s">
        <v>684</v>
      </c>
      <c r="D106" t="s">
        <v>182</v>
      </c>
      <c r="E106" s="6" t="s">
        <v>173</v>
      </c>
      <c r="F106" t="s">
        <v>1354</v>
      </c>
      <c r="G106" t="s">
        <v>2614</v>
      </c>
    </row>
    <row r="107" spans="1:7" x14ac:dyDescent="0.2">
      <c r="A107" t="s">
        <v>1069</v>
      </c>
      <c r="B107" s="8" t="s">
        <v>1463</v>
      </c>
      <c r="C107" s="8" t="s">
        <v>685</v>
      </c>
      <c r="D107" t="s">
        <v>183</v>
      </c>
      <c r="E107" s="6" t="s">
        <v>173</v>
      </c>
      <c r="F107" t="s">
        <v>1354</v>
      </c>
      <c r="G107" t="s">
        <v>2615</v>
      </c>
    </row>
    <row r="108" spans="1:7" x14ac:dyDescent="0.2">
      <c r="A108" t="s">
        <v>1070</v>
      </c>
      <c r="B108" s="8" t="s">
        <v>1464</v>
      </c>
      <c r="C108" s="8" t="s">
        <v>686</v>
      </c>
      <c r="D108" t="s">
        <v>184</v>
      </c>
      <c r="E108" s="6" t="s">
        <v>173</v>
      </c>
      <c r="F108" t="s">
        <v>1354</v>
      </c>
      <c r="G108" t="s">
        <v>2616</v>
      </c>
    </row>
    <row r="109" spans="1:7" x14ac:dyDescent="0.2">
      <c r="A109" t="s">
        <v>1071</v>
      </c>
      <c r="B109" s="8" t="s">
        <v>1465</v>
      </c>
      <c r="C109" s="8" t="s">
        <v>687</v>
      </c>
      <c r="D109" t="s">
        <v>86</v>
      </c>
      <c r="E109" s="6" t="s">
        <v>173</v>
      </c>
      <c r="F109" t="s">
        <v>1354</v>
      </c>
      <c r="G109" t="s">
        <v>2617</v>
      </c>
    </row>
    <row r="110" spans="1:7" x14ac:dyDescent="0.2">
      <c r="A110" t="s">
        <v>1072</v>
      </c>
      <c r="B110" s="8" t="s">
        <v>1466</v>
      </c>
      <c r="C110" s="8" t="s">
        <v>688</v>
      </c>
      <c r="D110" t="s">
        <v>185</v>
      </c>
      <c r="E110" s="6" t="s">
        <v>173</v>
      </c>
      <c r="F110" t="s">
        <v>1354</v>
      </c>
      <c r="G110" t="s">
        <v>2618</v>
      </c>
    </row>
    <row r="111" spans="1:7" x14ac:dyDescent="0.2">
      <c r="A111" t="s">
        <v>1073</v>
      </c>
      <c r="B111" s="8" t="s">
        <v>1467</v>
      </c>
      <c r="C111" s="8" t="s">
        <v>689</v>
      </c>
      <c r="D111" t="s">
        <v>186</v>
      </c>
      <c r="E111" s="6" t="s">
        <v>173</v>
      </c>
      <c r="F111" t="s">
        <v>1354</v>
      </c>
      <c r="G111" t="s">
        <v>2619</v>
      </c>
    </row>
    <row r="112" spans="1:7" x14ac:dyDescent="0.2">
      <c r="A112" t="s">
        <v>1074</v>
      </c>
      <c r="B112" s="8" t="s">
        <v>1468</v>
      </c>
      <c r="C112" s="8" t="s">
        <v>690</v>
      </c>
      <c r="D112" t="s">
        <v>9</v>
      </c>
      <c r="E112" s="6" t="s">
        <v>173</v>
      </c>
      <c r="F112" t="s">
        <v>1354</v>
      </c>
      <c r="G112" t="s">
        <v>2620</v>
      </c>
    </row>
    <row r="113" spans="1:7" x14ac:dyDescent="0.2">
      <c r="A113" t="s">
        <v>1075</v>
      </c>
      <c r="B113" s="8" t="s">
        <v>1469</v>
      </c>
      <c r="C113" s="8" t="s">
        <v>691</v>
      </c>
      <c r="D113" t="s">
        <v>187</v>
      </c>
      <c r="E113" s="6" t="s">
        <v>173</v>
      </c>
      <c r="F113" t="s">
        <v>1354</v>
      </c>
      <c r="G113" t="s">
        <v>2621</v>
      </c>
    </row>
    <row r="114" spans="1:7" x14ac:dyDescent="0.2">
      <c r="A114" t="s">
        <v>1076</v>
      </c>
      <c r="B114" s="8" t="s">
        <v>1470</v>
      </c>
      <c r="C114" s="8" t="s">
        <v>692</v>
      </c>
      <c r="D114" t="s">
        <v>188</v>
      </c>
      <c r="E114" s="6" t="s">
        <v>173</v>
      </c>
      <c r="F114" t="s">
        <v>1354</v>
      </c>
      <c r="G114" t="s">
        <v>2622</v>
      </c>
    </row>
    <row r="115" spans="1:7" x14ac:dyDescent="0.2">
      <c r="A115" t="s">
        <v>1077</v>
      </c>
      <c r="B115" s="8" t="s">
        <v>1471</v>
      </c>
      <c r="C115" s="8" t="s">
        <v>693</v>
      </c>
      <c r="D115" t="s">
        <v>189</v>
      </c>
      <c r="E115" s="6" t="s">
        <v>173</v>
      </c>
      <c r="F115" t="s">
        <v>1354</v>
      </c>
      <c r="G115" t="s">
        <v>2623</v>
      </c>
    </row>
    <row r="116" spans="1:7" x14ac:dyDescent="0.2">
      <c r="A116" t="s">
        <v>1078</v>
      </c>
      <c r="B116" s="8" t="s">
        <v>1472</v>
      </c>
      <c r="C116" s="8" t="s">
        <v>694</v>
      </c>
      <c r="D116" t="s">
        <v>190</v>
      </c>
      <c r="E116" s="6" t="s">
        <v>173</v>
      </c>
      <c r="F116" t="s">
        <v>1354</v>
      </c>
      <c r="G116" t="s">
        <v>2624</v>
      </c>
    </row>
    <row r="117" spans="1:7" x14ac:dyDescent="0.2">
      <c r="A117" t="s">
        <v>1079</v>
      </c>
      <c r="B117" s="8" t="s">
        <v>1473</v>
      </c>
      <c r="C117" s="8" t="s">
        <v>695</v>
      </c>
      <c r="D117" t="s">
        <v>191</v>
      </c>
      <c r="E117" s="6" t="s">
        <v>173</v>
      </c>
      <c r="F117" t="s">
        <v>1354</v>
      </c>
      <c r="G117" t="s">
        <v>2625</v>
      </c>
    </row>
    <row r="118" spans="1:7" x14ac:dyDescent="0.2">
      <c r="A118" t="s">
        <v>1080</v>
      </c>
      <c r="B118" s="8" t="s">
        <v>1474</v>
      </c>
      <c r="C118" s="8" t="s">
        <v>696</v>
      </c>
      <c r="D118" t="s">
        <v>192</v>
      </c>
      <c r="E118" s="6" t="s">
        <v>173</v>
      </c>
      <c r="F118" t="s">
        <v>1354</v>
      </c>
      <c r="G118" t="s">
        <v>2626</v>
      </c>
    </row>
    <row r="119" spans="1:7" x14ac:dyDescent="0.2">
      <c r="A119" t="s">
        <v>1081</v>
      </c>
      <c r="B119" s="8" t="s">
        <v>1475</v>
      </c>
      <c r="C119" s="8" t="s">
        <v>697</v>
      </c>
      <c r="D119" t="s">
        <v>193</v>
      </c>
      <c r="E119" s="6" t="s">
        <v>173</v>
      </c>
      <c r="F119" t="s">
        <v>1354</v>
      </c>
      <c r="G119" t="s">
        <v>2627</v>
      </c>
    </row>
    <row r="120" spans="1:7" x14ac:dyDescent="0.2">
      <c r="A120" t="s">
        <v>1082</v>
      </c>
      <c r="B120" s="8" t="s">
        <v>1476</v>
      </c>
      <c r="C120" s="8" t="s">
        <v>698</v>
      </c>
      <c r="D120" t="s">
        <v>194</v>
      </c>
      <c r="E120" s="6" t="s">
        <v>173</v>
      </c>
      <c r="F120" t="s">
        <v>1354</v>
      </c>
      <c r="G120" t="s">
        <v>2628</v>
      </c>
    </row>
    <row r="121" spans="1:7" x14ac:dyDescent="0.2">
      <c r="A121" t="s">
        <v>1083</v>
      </c>
      <c r="B121" s="8" t="s">
        <v>1477</v>
      </c>
      <c r="C121" s="8" t="s">
        <v>699</v>
      </c>
      <c r="D121" t="s">
        <v>22</v>
      </c>
      <c r="E121" s="6" t="s">
        <v>173</v>
      </c>
      <c r="F121" t="s">
        <v>1354</v>
      </c>
      <c r="G121" t="s">
        <v>2629</v>
      </c>
    </row>
    <row r="122" spans="1:7" x14ac:dyDescent="0.2">
      <c r="A122" t="s">
        <v>1084</v>
      </c>
      <c r="B122" s="8" t="s">
        <v>1478</v>
      </c>
      <c r="C122" s="8" t="s">
        <v>700</v>
      </c>
      <c r="D122" t="s">
        <v>195</v>
      </c>
      <c r="E122" s="6" t="s">
        <v>173</v>
      </c>
      <c r="F122" t="s">
        <v>1354</v>
      </c>
      <c r="G122" t="s">
        <v>2630</v>
      </c>
    </row>
    <row r="123" spans="1:7" x14ac:dyDescent="0.2">
      <c r="A123" t="s">
        <v>1085</v>
      </c>
      <c r="B123" s="8" t="s">
        <v>1479</v>
      </c>
      <c r="C123" s="8" t="s">
        <v>701</v>
      </c>
      <c r="D123" t="s">
        <v>196</v>
      </c>
      <c r="E123" s="6" t="s">
        <v>173</v>
      </c>
      <c r="F123" t="s">
        <v>1354</v>
      </c>
      <c r="G123" t="s">
        <v>2631</v>
      </c>
    </row>
    <row r="124" spans="1:7" x14ac:dyDescent="0.2">
      <c r="A124" t="s">
        <v>1086</v>
      </c>
      <c r="B124" s="8" t="s">
        <v>1480</v>
      </c>
      <c r="C124" s="8" t="s">
        <v>702</v>
      </c>
      <c r="D124" t="s">
        <v>197</v>
      </c>
      <c r="E124" s="6" t="s">
        <v>173</v>
      </c>
      <c r="F124" t="s">
        <v>1354</v>
      </c>
      <c r="G124" t="s">
        <v>2632</v>
      </c>
    </row>
    <row r="125" spans="1:7" x14ac:dyDescent="0.2">
      <c r="A125" t="s">
        <v>1087</v>
      </c>
      <c r="B125" s="8" t="s">
        <v>1481</v>
      </c>
      <c r="C125" s="8" t="s">
        <v>703</v>
      </c>
      <c r="D125" t="s">
        <v>198</v>
      </c>
      <c r="E125" s="6" t="s">
        <v>173</v>
      </c>
      <c r="F125" t="s">
        <v>1354</v>
      </c>
      <c r="G125" t="s">
        <v>2633</v>
      </c>
    </row>
    <row r="126" spans="1:7" x14ac:dyDescent="0.2">
      <c r="A126" t="s">
        <v>1088</v>
      </c>
      <c r="B126" s="8" t="s">
        <v>1482</v>
      </c>
      <c r="C126" s="8" t="s">
        <v>704</v>
      </c>
      <c r="D126" t="s">
        <v>199</v>
      </c>
      <c r="E126" s="6" t="s">
        <v>173</v>
      </c>
      <c r="F126" t="s">
        <v>1354</v>
      </c>
      <c r="G126" t="s">
        <v>2634</v>
      </c>
    </row>
    <row r="127" spans="1:7" x14ac:dyDescent="0.2">
      <c r="A127" t="s">
        <v>1089</v>
      </c>
      <c r="B127" s="8" t="s">
        <v>1483</v>
      </c>
      <c r="C127" s="8" t="s">
        <v>705</v>
      </c>
      <c r="D127" t="s">
        <v>88</v>
      </c>
      <c r="E127" s="6" t="s">
        <v>173</v>
      </c>
      <c r="F127" t="s">
        <v>1354</v>
      </c>
      <c r="G127" t="s">
        <v>2635</v>
      </c>
    </row>
    <row r="128" spans="1:7" x14ac:dyDescent="0.2">
      <c r="A128" t="s">
        <v>1090</v>
      </c>
      <c r="B128" s="8" t="s">
        <v>1484</v>
      </c>
      <c r="C128" s="8" t="s">
        <v>706</v>
      </c>
      <c r="D128" t="s">
        <v>200</v>
      </c>
      <c r="E128" s="6" t="s">
        <v>173</v>
      </c>
      <c r="F128" t="s">
        <v>1354</v>
      </c>
      <c r="G128" t="s">
        <v>2636</v>
      </c>
    </row>
    <row r="129" spans="1:7" x14ac:dyDescent="0.2">
      <c r="A129" t="s">
        <v>1091</v>
      </c>
      <c r="B129" s="8" t="s">
        <v>1485</v>
      </c>
      <c r="C129" s="8" t="s">
        <v>707</v>
      </c>
      <c r="D129" t="s">
        <v>201</v>
      </c>
      <c r="E129" s="6" t="s">
        <v>173</v>
      </c>
      <c r="F129" t="s">
        <v>1354</v>
      </c>
      <c r="G129" t="s">
        <v>2637</v>
      </c>
    </row>
    <row r="130" spans="1:7" x14ac:dyDescent="0.2">
      <c r="A130" t="s">
        <v>1092</v>
      </c>
      <c r="B130" s="8" t="s">
        <v>1486</v>
      </c>
      <c r="C130" s="8" t="s">
        <v>708</v>
      </c>
      <c r="D130" t="s">
        <v>202</v>
      </c>
      <c r="E130" s="6" t="s">
        <v>173</v>
      </c>
      <c r="F130" t="s">
        <v>1354</v>
      </c>
      <c r="G130" t="s">
        <v>2638</v>
      </c>
    </row>
    <row r="131" spans="1:7" x14ac:dyDescent="0.2">
      <c r="A131" t="s">
        <v>1093</v>
      </c>
      <c r="B131" s="8" t="s">
        <v>1487</v>
      </c>
      <c r="C131" s="8" t="s">
        <v>709</v>
      </c>
      <c r="D131" t="s">
        <v>203</v>
      </c>
      <c r="E131" s="6" t="s">
        <v>173</v>
      </c>
      <c r="F131" t="s">
        <v>1354</v>
      </c>
      <c r="G131" t="s">
        <v>2639</v>
      </c>
    </row>
    <row r="132" spans="1:7" x14ac:dyDescent="0.2">
      <c r="A132" t="s">
        <v>1094</v>
      </c>
      <c r="B132" s="8" t="s">
        <v>1488</v>
      </c>
      <c r="C132" s="8" t="s">
        <v>710</v>
      </c>
      <c r="D132" t="s">
        <v>204</v>
      </c>
      <c r="E132" s="6" t="s">
        <v>173</v>
      </c>
      <c r="F132" t="s">
        <v>1354</v>
      </c>
      <c r="G132" t="s">
        <v>2640</v>
      </c>
    </row>
    <row r="133" spans="1:7" x14ac:dyDescent="0.2">
      <c r="A133" t="s">
        <v>1095</v>
      </c>
      <c r="B133" s="8" t="s">
        <v>1489</v>
      </c>
      <c r="C133" s="8" t="s">
        <v>711</v>
      </c>
      <c r="D133" t="s">
        <v>205</v>
      </c>
      <c r="E133" s="6" t="s">
        <v>173</v>
      </c>
      <c r="F133" t="s">
        <v>1354</v>
      </c>
      <c r="G133" t="s">
        <v>2641</v>
      </c>
    </row>
    <row r="134" spans="1:7" x14ac:dyDescent="0.2">
      <c r="A134" t="s">
        <v>1096</v>
      </c>
      <c r="B134" s="8" t="s">
        <v>1490</v>
      </c>
      <c r="C134" s="8" t="s">
        <v>712</v>
      </c>
      <c r="D134" t="s">
        <v>80</v>
      </c>
      <c r="E134" s="6" t="s">
        <v>173</v>
      </c>
      <c r="F134" t="s">
        <v>1354</v>
      </c>
      <c r="G134" t="s">
        <v>2642</v>
      </c>
    </row>
    <row r="135" spans="1:7" x14ac:dyDescent="0.2">
      <c r="A135" t="s">
        <v>1097</v>
      </c>
      <c r="B135" s="8" t="s">
        <v>1491</v>
      </c>
      <c r="C135" s="8" t="s">
        <v>713</v>
      </c>
      <c r="D135" t="s">
        <v>206</v>
      </c>
      <c r="E135" s="6" t="s">
        <v>173</v>
      </c>
      <c r="F135" t="s">
        <v>1354</v>
      </c>
      <c r="G135" t="s">
        <v>2643</v>
      </c>
    </row>
    <row r="136" spans="1:7" x14ac:dyDescent="0.2">
      <c r="A136" t="s">
        <v>1098</v>
      </c>
      <c r="B136" s="8" t="s">
        <v>1492</v>
      </c>
      <c r="C136" s="8" t="s">
        <v>714</v>
      </c>
      <c r="D136" t="s">
        <v>207</v>
      </c>
      <c r="E136" s="6" t="s">
        <v>173</v>
      </c>
      <c r="F136" t="s">
        <v>1354</v>
      </c>
      <c r="G136" t="s">
        <v>2644</v>
      </c>
    </row>
    <row r="137" spans="1:7" x14ac:dyDescent="0.2">
      <c r="A137" t="s">
        <v>1099</v>
      </c>
      <c r="B137" s="8" t="s">
        <v>1493</v>
      </c>
      <c r="C137" s="8" t="s">
        <v>715</v>
      </c>
      <c r="D137" t="s">
        <v>208</v>
      </c>
      <c r="E137" s="6" t="s">
        <v>173</v>
      </c>
      <c r="F137" t="s">
        <v>1354</v>
      </c>
      <c r="G137" t="s">
        <v>2645</v>
      </c>
    </row>
    <row r="138" spans="1:7" x14ac:dyDescent="0.2">
      <c r="A138" t="s">
        <v>1100</v>
      </c>
      <c r="B138" s="8" t="s">
        <v>1494</v>
      </c>
      <c r="C138" s="8" t="s">
        <v>716</v>
      </c>
      <c r="D138" t="s">
        <v>209</v>
      </c>
      <c r="E138" s="6" t="s">
        <v>173</v>
      </c>
      <c r="F138" t="s">
        <v>1354</v>
      </c>
      <c r="G138" t="s">
        <v>2646</v>
      </c>
    </row>
    <row r="139" spans="1:7" x14ac:dyDescent="0.2">
      <c r="A139" t="s">
        <v>1101</v>
      </c>
      <c r="B139" s="8" t="s">
        <v>1495</v>
      </c>
      <c r="C139" s="8" t="s">
        <v>717</v>
      </c>
      <c r="D139" t="s">
        <v>210</v>
      </c>
      <c r="E139" s="6" t="s">
        <v>173</v>
      </c>
      <c r="F139" t="s">
        <v>1354</v>
      </c>
      <c r="G139" t="s">
        <v>2647</v>
      </c>
    </row>
    <row r="140" spans="1:7" x14ac:dyDescent="0.2">
      <c r="A140" t="s">
        <v>1102</v>
      </c>
      <c r="B140" s="8" t="s">
        <v>1496</v>
      </c>
      <c r="C140" s="8" t="s">
        <v>718</v>
      </c>
      <c r="D140" t="s">
        <v>211</v>
      </c>
      <c r="E140" s="6" t="s">
        <v>173</v>
      </c>
      <c r="F140" t="s">
        <v>1354</v>
      </c>
      <c r="G140" t="s">
        <v>2648</v>
      </c>
    </row>
    <row r="141" spans="1:7" x14ac:dyDescent="0.2">
      <c r="A141" t="s">
        <v>1103</v>
      </c>
      <c r="B141" s="8" t="s">
        <v>1497</v>
      </c>
      <c r="C141" s="8" t="s">
        <v>719</v>
      </c>
      <c r="D141" t="s">
        <v>212</v>
      </c>
      <c r="E141" s="6" t="s">
        <v>173</v>
      </c>
      <c r="F141" t="s">
        <v>1354</v>
      </c>
      <c r="G141" t="s">
        <v>2649</v>
      </c>
    </row>
    <row r="142" spans="1:7" x14ac:dyDescent="0.2">
      <c r="A142" t="s">
        <v>1104</v>
      </c>
      <c r="B142" s="8" t="s">
        <v>1498</v>
      </c>
      <c r="C142" s="8" t="s">
        <v>720</v>
      </c>
      <c r="D142" t="s">
        <v>213</v>
      </c>
      <c r="E142" s="6" t="s">
        <v>173</v>
      </c>
      <c r="F142" t="s">
        <v>1354</v>
      </c>
      <c r="G142" t="s">
        <v>2650</v>
      </c>
    </row>
    <row r="143" spans="1:7" x14ac:dyDescent="0.2">
      <c r="A143" t="s">
        <v>1105</v>
      </c>
      <c r="B143" s="8" t="s">
        <v>1499</v>
      </c>
      <c r="C143" s="8" t="s">
        <v>721</v>
      </c>
      <c r="D143" t="s">
        <v>214</v>
      </c>
      <c r="E143" s="6" t="s">
        <v>173</v>
      </c>
      <c r="F143" t="s">
        <v>1354</v>
      </c>
      <c r="G143" t="s">
        <v>2651</v>
      </c>
    </row>
    <row r="144" spans="1:7" x14ac:dyDescent="0.2">
      <c r="A144" t="s">
        <v>1106</v>
      </c>
      <c r="B144" s="8" t="s">
        <v>1500</v>
      </c>
      <c r="C144" s="8" t="s">
        <v>722</v>
      </c>
      <c r="D144" t="s">
        <v>215</v>
      </c>
      <c r="E144" s="6" t="s">
        <v>173</v>
      </c>
      <c r="F144" t="s">
        <v>1354</v>
      </c>
      <c r="G144" t="s">
        <v>2652</v>
      </c>
    </row>
    <row r="145" spans="1:7" x14ac:dyDescent="0.2">
      <c r="A145" t="s">
        <v>1107</v>
      </c>
      <c r="B145" s="8" t="s">
        <v>1501</v>
      </c>
      <c r="C145" s="8" t="s">
        <v>723</v>
      </c>
      <c r="D145" t="s">
        <v>216</v>
      </c>
      <c r="E145" s="6" t="s">
        <v>173</v>
      </c>
      <c r="F145" t="s">
        <v>1354</v>
      </c>
      <c r="G145" t="s">
        <v>2653</v>
      </c>
    </row>
    <row r="146" spans="1:7" x14ac:dyDescent="0.2">
      <c r="A146" t="s">
        <v>1108</v>
      </c>
      <c r="B146" s="8" t="s">
        <v>1502</v>
      </c>
      <c r="C146" s="8" t="s">
        <v>724</v>
      </c>
      <c r="D146" t="s">
        <v>92</v>
      </c>
      <c r="E146" s="6" t="s">
        <v>173</v>
      </c>
      <c r="F146" t="s">
        <v>1354</v>
      </c>
      <c r="G146" t="s">
        <v>2654</v>
      </c>
    </row>
    <row r="147" spans="1:7" x14ac:dyDescent="0.2">
      <c r="A147" t="s">
        <v>1109</v>
      </c>
      <c r="B147" s="8" t="s">
        <v>1503</v>
      </c>
      <c r="C147" s="8" t="s">
        <v>725</v>
      </c>
      <c r="D147" t="s">
        <v>67</v>
      </c>
      <c r="E147" s="6" t="s">
        <v>173</v>
      </c>
      <c r="F147" t="s">
        <v>1354</v>
      </c>
      <c r="G147" t="s">
        <v>2655</v>
      </c>
    </row>
    <row r="148" spans="1:7" x14ac:dyDescent="0.2">
      <c r="A148" t="s">
        <v>1110</v>
      </c>
      <c r="B148" s="8" t="s">
        <v>1504</v>
      </c>
      <c r="C148" s="8" t="s">
        <v>726</v>
      </c>
      <c r="D148" t="s">
        <v>24</v>
      </c>
      <c r="E148" s="6" t="s">
        <v>173</v>
      </c>
      <c r="F148" t="s">
        <v>1354</v>
      </c>
      <c r="G148" t="s">
        <v>2656</v>
      </c>
    </row>
    <row r="149" spans="1:7" x14ac:dyDescent="0.2">
      <c r="A149" t="s">
        <v>1111</v>
      </c>
      <c r="B149" s="8" t="s">
        <v>1505</v>
      </c>
      <c r="C149" s="8" t="s">
        <v>727</v>
      </c>
      <c r="D149" t="s">
        <v>217</v>
      </c>
      <c r="E149" s="6" t="s">
        <v>173</v>
      </c>
      <c r="F149" t="s">
        <v>1354</v>
      </c>
      <c r="G149" t="s">
        <v>2657</v>
      </c>
    </row>
    <row r="150" spans="1:7" x14ac:dyDescent="0.2">
      <c r="A150" t="s">
        <v>1112</v>
      </c>
      <c r="B150" s="8" t="s">
        <v>1506</v>
      </c>
      <c r="C150" s="8" t="s">
        <v>728</v>
      </c>
      <c r="D150" t="s">
        <v>218</v>
      </c>
      <c r="E150" s="6" t="s">
        <v>173</v>
      </c>
      <c r="F150" t="s">
        <v>1354</v>
      </c>
      <c r="G150" t="s">
        <v>2658</v>
      </c>
    </row>
    <row r="151" spans="1:7" x14ac:dyDescent="0.2">
      <c r="A151" t="s">
        <v>1113</v>
      </c>
      <c r="B151" s="8" t="s">
        <v>1507</v>
      </c>
      <c r="C151" s="8" t="s">
        <v>729</v>
      </c>
      <c r="D151" t="s">
        <v>219</v>
      </c>
      <c r="E151" s="6" t="s">
        <v>173</v>
      </c>
      <c r="F151" t="s">
        <v>1354</v>
      </c>
      <c r="G151" t="s">
        <v>2659</v>
      </c>
    </row>
    <row r="152" spans="1:7" x14ac:dyDescent="0.2">
      <c r="A152" t="s">
        <v>1114</v>
      </c>
      <c r="B152" s="8" t="s">
        <v>1508</v>
      </c>
      <c r="C152" s="8" t="s">
        <v>730</v>
      </c>
      <c r="D152" t="s">
        <v>220</v>
      </c>
      <c r="E152" s="6" t="s">
        <v>173</v>
      </c>
      <c r="F152" t="s">
        <v>1354</v>
      </c>
      <c r="G152" t="s">
        <v>2660</v>
      </c>
    </row>
    <row r="153" spans="1:7" x14ac:dyDescent="0.2">
      <c r="A153" t="s">
        <v>1115</v>
      </c>
      <c r="B153" s="8" t="s">
        <v>1509</v>
      </c>
      <c r="C153" s="8" t="s">
        <v>731</v>
      </c>
      <c r="D153" t="s">
        <v>221</v>
      </c>
      <c r="E153" s="6" t="s">
        <v>173</v>
      </c>
      <c r="F153" t="s">
        <v>1354</v>
      </c>
      <c r="G153" t="s">
        <v>2661</v>
      </c>
    </row>
    <row r="154" spans="1:7" x14ac:dyDescent="0.2">
      <c r="A154" t="s">
        <v>1116</v>
      </c>
      <c r="B154" s="8" t="s">
        <v>1510</v>
      </c>
      <c r="C154" s="8" t="s">
        <v>732</v>
      </c>
      <c r="D154" t="s">
        <v>222</v>
      </c>
      <c r="E154" s="6" t="s">
        <v>173</v>
      </c>
      <c r="F154" t="s">
        <v>1354</v>
      </c>
      <c r="G154" t="s">
        <v>2662</v>
      </c>
    </row>
    <row r="155" spans="1:7" x14ac:dyDescent="0.2">
      <c r="A155" t="s">
        <v>1117</v>
      </c>
      <c r="B155" s="8" t="s">
        <v>1511</v>
      </c>
      <c r="C155" s="8" t="s">
        <v>733</v>
      </c>
      <c r="D155" t="s">
        <v>223</v>
      </c>
      <c r="E155" s="6" t="s">
        <v>173</v>
      </c>
      <c r="F155" t="s">
        <v>1354</v>
      </c>
      <c r="G155" t="s">
        <v>2663</v>
      </c>
    </row>
    <row r="156" spans="1:7" x14ac:dyDescent="0.2">
      <c r="A156" t="s">
        <v>1118</v>
      </c>
      <c r="B156" s="8" t="s">
        <v>1512</v>
      </c>
      <c r="C156" s="8" t="s">
        <v>734</v>
      </c>
      <c r="D156" t="s">
        <v>224</v>
      </c>
      <c r="E156" s="6" t="s">
        <v>173</v>
      </c>
      <c r="F156" t="s">
        <v>1354</v>
      </c>
      <c r="G156" t="s">
        <v>2664</v>
      </c>
    </row>
    <row r="157" spans="1:7" x14ac:dyDescent="0.2">
      <c r="A157" t="s">
        <v>1119</v>
      </c>
      <c r="B157" s="8" t="s">
        <v>1513</v>
      </c>
      <c r="C157" s="8" t="s">
        <v>735</v>
      </c>
      <c r="D157" t="s">
        <v>225</v>
      </c>
      <c r="E157" s="6" t="s">
        <v>173</v>
      </c>
      <c r="F157" t="s">
        <v>1354</v>
      </c>
      <c r="G157" t="s">
        <v>2665</v>
      </c>
    </row>
    <row r="158" spans="1:7" x14ac:dyDescent="0.2">
      <c r="A158" t="s">
        <v>1120</v>
      </c>
      <c r="B158" s="8" t="s">
        <v>1514</v>
      </c>
      <c r="C158" s="8" t="s">
        <v>736</v>
      </c>
      <c r="D158" t="s">
        <v>226</v>
      </c>
      <c r="E158" s="6" t="s">
        <v>173</v>
      </c>
      <c r="F158" t="s">
        <v>1354</v>
      </c>
      <c r="G158" t="s">
        <v>2666</v>
      </c>
    </row>
    <row r="159" spans="1:7" x14ac:dyDescent="0.2">
      <c r="A159" t="s">
        <v>1121</v>
      </c>
      <c r="B159" s="8" t="s">
        <v>1515</v>
      </c>
      <c r="C159" s="8" t="s">
        <v>737</v>
      </c>
      <c r="D159" t="s">
        <v>227</v>
      </c>
      <c r="E159" s="6" t="s">
        <v>173</v>
      </c>
      <c r="F159" t="s">
        <v>1354</v>
      </c>
      <c r="G159" t="s">
        <v>2667</v>
      </c>
    </row>
    <row r="160" spans="1:7" x14ac:dyDescent="0.2">
      <c r="A160" t="s">
        <v>1122</v>
      </c>
      <c r="B160" s="8" t="s">
        <v>1516</v>
      </c>
      <c r="C160" s="8" t="s">
        <v>738</v>
      </c>
      <c r="D160" t="s">
        <v>228</v>
      </c>
      <c r="E160" s="6" t="s">
        <v>173</v>
      </c>
      <c r="F160" t="s">
        <v>1354</v>
      </c>
      <c r="G160" t="s">
        <v>2668</v>
      </c>
    </row>
    <row r="161" spans="1:7" x14ac:dyDescent="0.2">
      <c r="A161" t="s">
        <v>1123</v>
      </c>
      <c r="B161" s="8" t="s">
        <v>1517</v>
      </c>
      <c r="C161" s="8" t="s">
        <v>739</v>
      </c>
      <c r="D161" t="s">
        <v>229</v>
      </c>
      <c r="E161" s="6" t="s">
        <v>173</v>
      </c>
      <c r="F161" t="s">
        <v>1354</v>
      </c>
      <c r="G161" t="s">
        <v>2669</v>
      </c>
    </row>
    <row r="162" spans="1:7" x14ac:dyDescent="0.2">
      <c r="A162" t="s">
        <v>1124</v>
      </c>
      <c r="B162" s="8" t="s">
        <v>1518</v>
      </c>
      <c r="C162" s="8" t="s">
        <v>740</v>
      </c>
      <c r="D162" t="s">
        <v>230</v>
      </c>
      <c r="E162" s="6" t="s">
        <v>173</v>
      </c>
      <c r="F162" t="s">
        <v>1354</v>
      </c>
      <c r="G162" t="s">
        <v>2670</v>
      </c>
    </row>
    <row r="163" spans="1:7" x14ac:dyDescent="0.2">
      <c r="A163" t="s">
        <v>1125</v>
      </c>
      <c r="B163" s="8" t="s">
        <v>1519</v>
      </c>
      <c r="C163" s="8" t="s">
        <v>741</v>
      </c>
      <c r="D163" t="s">
        <v>231</v>
      </c>
      <c r="E163" s="6" t="s">
        <v>173</v>
      </c>
      <c r="F163" t="s">
        <v>1354</v>
      </c>
      <c r="G163" t="s">
        <v>2671</v>
      </c>
    </row>
    <row r="164" spans="1:7" x14ac:dyDescent="0.2">
      <c r="A164" t="s">
        <v>1126</v>
      </c>
      <c r="B164" s="8" t="s">
        <v>1520</v>
      </c>
      <c r="C164" s="8" t="s">
        <v>742</v>
      </c>
      <c r="D164" t="s">
        <v>232</v>
      </c>
      <c r="E164" s="6" t="s">
        <v>173</v>
      </c>
      <c r="F164" t="s">
        <v>1354</v>
      </c>
      <c r="G164" t="s">
        <v>2672</v>
      </c>
    </row>
    <row r="165" spans="1:7" x14ac:dyDescent="0.2">
      <c r="A165" t="s">
        <v>1127</v>
      </c>
      <c r="B165" s="8" t="s">
        <v>1521</v>
      </c>
      <c r="C165" s="8" t="s">
        <v>743</v>
      </c>
      <c r="D165" t="s">
        <v>50</v>
      </c>
      <c r="E165" s="6" t="s">
        <v>173</v>
      </c>
      <c r="F165" t="s">
        <v>1354</v>
      </c>
      <c r="G165" t="s">
        <v>2673</v>
      </c>
    </row>
    <row r="166" spans="1:7" x14ac:dyDescent="0.2">
      <c r="A166" t="s">
        <v>1128</v>
      </c>
      <c r="B166" s="8" t="s">
        <v>1522</v>
      </c>
      <c r="C166" s="8" t="s">
        <v>744</v>
      </c>
      <c r="D166" t="s">
        <v>233</v>
      </c>
      <c r="E166" s="6" t="s">
        <v>173</v>
      </c>
      <c r="F166" t="s">
        <v>1354</v>
      </c>
      <c r="G166" t="s">
        <v>2674</v>
      </c>
    </row>
    <row r="167" spans="1:7" x14ac:dyDescent="0.2">
      <c r="A167" t="s">
        <v>1129</v>
      </c>
      <c r="B167" s="8" t="s">
        <v>1523</v>
      </c>
      <c r="C167" s="8" t="s">
        <v>745</v>
      </c>
      <c r="D167" t="s">
        <v>234</v>
      </c>
      <c r="E167" s="6" t="s">
        <v>173</v>
      </c>
      <c r="F167" t="s">
        <v>1354</v>
      </c>
      <c r="G167" t="s">
        <v>2675</v>
      </c>
    </row>
    <row r="168" spans="1:7" x14ac:dyDescent="0.2">
      <c r="A168" t="s">
        <v>1130</v>
      </c>
      <c r="B168" s="8" t="s">
        <v>1524</v>
      </c>
      <c r="C168" s="8" t="s">
        <v>746</v>
      </c>
      <c r="D168" t="s">
        <v>74</v>
      </c>
      <c r="E168" s="6" t="s">
        <v>173</v>
      </c>
      <c r="F168" t="s">
        <v>1354</v>
      </c>
      <c r="G168" t="s">
        <v>2676</v>
      </c>
    </row>
    <row r="169" spans="1:7" x14ac:dyDescent="0.2">
      <c r="A169" t="s">
        <v>1131</v>
      </c>
      <c r="B169" s="8" t="s">
        <v>1525</v>
      </c>
      <c r="C169" s="8" t="s">
        <v>747</v>
      </c>
      <c r="D169" t="s">
        <v>235</v>
      </c>
      <c r="E169" s="6" t="s">
        <v>173</v>
      </c>
      <c r="F169" t="s">
        <v>1354</v>
      </c>
      <c r="G169" t="s">
        <v>2677</v>
      </c>
    </row>
    <row r="170" spans="1:7" x14ac:dyDescent="0.2">
      <c r="A170" t="s">
        <v>1132</v>
      </c>
      <c r="B170" s="8" t="s">
        <v>1526</v>
      </c>
      <c r="C170" s="8" t="s">
        <v>748</v>
      </c>
      <c r="D170" t="s">
        <v>236</v>
      </c>
      <c r="E170" s="6" t="s">
        <v>173</v>
      </c>
      <c r="F170" t="s">
        <v>1354</v>
      </c>
      <c r="G170" t="s">
        <v>2678</v>
      </c>
    </row>
    <row r="171" spans="1:7" x14ac:dyDescent="0.2">
      <c r="A171" t="s">
        <v>1133</v>
      </c>
      <c r="B171" s="8" t="s">
        <v>1527</v>
      </c>
      <c r="C171" s="8" t="s">
        <v>749</v>
      </c>
      <c r="D171" t="s">
        <v>237</v>
      </c>
      <c r="E171" s="6" t="s">
        <v>173</v>
      </c>
      <c r="F171" t="s">
        <v>1354</v>
      </c>
      <c r="G171" t="s">
        <v>2679</v>
      </c>
    </row>
    <row r="172" spans="1:7" x14ac:dyDescent="0.2">
      <c r="A172" t="s">
        <v>1134</v>
      </c>
      <c r="B172" s="8" t="s">
        <v>1528</v>
      </c>
      <c r="C172" s="8" t="s">
        <v>750</v>
      </c>
      <c r="D172" t="s">
        <v>238</v>
      </c>
      <c r="E172" s="6" t="s">
        <v>173</v>
      </c>
      <c r="F172" t="s">
        <v>1354</v>
      </c>
      <c r="G172" t="s">
        <v>2680</v>
      </c>
    </row>
    <row r="173" spans="1:7" x14ac:dyDescent="0.2">
      <c r="A173" t="s">
        <v>1135</v>
      </c>
      <c r="B173" s="8" t="s">
        <v>1529</v>
      </c>
      <c r="C173" s="8" t="s">
        <v>751</v>
      </c>
      <c r="D173" t="s">
        <v>239</v>
      </c>
      <c r="E173" s="6" t="s">
        <v>173</v>
      </c>
      <c r="F173" t="s">
        <v>1354</v>
      </c>
      <c r="G173" t="s">
        <v>2681</v>
      </c>
    </row>
    <row r="174" spans="1:7" x14ac:dyDescent="0.2">
      <c r="A174" t="s">
        <v>1136</v>
      </c>
      <c r="B174" s="8" t="s">
        <v>1530</v>
      </c>
      <c r="C174" s="8" t="s">
        <v>752</v>
      </c>
      <c r="D174" t="s">
        <v>240</v>
      </c>
      <c r="E174" s="6" t="s">
        <v>173</v>
      </c>
      <c r="F174" t="s">
        <v>1354</v>
      </c>
      <c r="G174" t="s">
        <v>2682</v>
      </c>
    </row>
    <row r="175" spans="1:7" x14ac:dyDescent="0.2">
      <c r="A175" t="s">
        <v>1137</v>
      </c>
      <c r="B175" s="8" t="s">
        <v>1531</v>
      </c>
      <c r="C175" s="8" t="s">
        <v>753</v>
      </c>
      <c r="D175" t="s">
        <v>241</v>
      </c>
      <c r="E175" s="6" t="s">
        <v>173</v>
      </c>
      <c r="F175" t="s">
        <v>1354</v>
      </c>
      <c r="G175" t="s">
        <v>2683</v>
      </c>
    </row>
    <row r="176" spans="1:7" x14ac:dyDescent="0.2">
      <c r="A176" t="s">
        <v>1138</v>
      </c>
      <c r="B176" s="8" t="s">
        <v>1532</v>
      </c>
      <c r="C176" s="8" t="s">
        <v>754</v>
      </c>
      <c r="D176" t="s">
        <v>242</v>
      </c>
      <c r="E176" s="6" t="s">
        <v>173</v>
      </c>
      <c r="F176" t="s">
        <v>1354</v>
      </c>
      <c r="G176" t="s">
        <v>2684</v>
      </c>
    </row>
    <row r="177" spans="1:7" x14ac:dyDescent="0.2">
      <c r="A177" t="s">
        <v>1139</v>
      </c>
      <c r="B177" s="8" t="s">
        <v>1533</v>
      </c>
      <c r="C177" s="8" t="s">
        <v>755</v>
      </c>
      <c r="D177" t="s">
        <v>75</v>
      </c>
      <c r="E177" s="6" t="s">
        <v>173</v>
      </c>
      <c r="F177" t="s">
        <v>1354</v>
      </c>
      <c r="G177" t="s">
        <v>2685</v>
      </c>
    </row>
    <row r="178" spans="1:7" x14ac:dyDescent="0.2">
      <c r="A178" t="s">
        <v>1140</v>
      </c>
      <c r="B178" s="8" t="s">
        <v>1534</v>
      </c>
      <c r="C178" s="8" t="s">
        <v>756</v>
      </c>
      <c r="D178" t="s">
        <v>243</v>
      </c>
      <c r="E178" s="6" t="s">
        <v>173</v>
      </c>
      <c r="F178" t="s">
        <v>1354</v>
      </c>
      <c r="G178" t="s">
        <v>2686</v>
      </c>
    </row>
    <row r="179" spans="1:7" x14ac:dyDescent="0.2">
      <c r="A179" t="s">
        <v>1141</v>
      </c>
      <c r="B179" s="8" t="s">
        <v>1535</v>
      </c>
      <c r="C179" s="8" t="s">
        <v>757</v>
      </c>
      <c r="D179" t="s">
        <v>244</v>
      </c>
      <c r="E179" s="6" t="s">
        <v>173</v>
      </c>
      <c r="F179" t="s">
        <v>1354</v>
      </c>
      <c r="G179" t="s">
        <v>2687</v>
      </c>
    </row>
    <row r="180" spans="1:7" x14ac:dyDescent="0.2">
      <c r="A180" t="s">
        <v>1142</v>
      </c>
      <c r="B180" s="8" t="s">
        <v>1536</v>
      </c>
      <c r="C180" s="8" t="s">
        <v>758</v>
      </c>
      <c r="D180" t="s">
        <v>57</v>
      </c>
      <c r="E180" s="6" t="s">
        <v>173</v>
      </c>
      <c r="F180" t="s">
        <v>1354</v>
      </c>
      <c r="G180" t="s">
        <v>2688</v>
      </c>
    </row>
    <row r="181" spans="1:7" x14ac:dyDescent="0.2">
      <c r="A181" t="s">
        <v>1143</v>
      </c>
      <c r="B181" s="8" t="s">
        <v>1537</v>
      </c>
      <c r="C181" s="8" t="s">
        <v>759</v>
      </c>
      <c r="D181" t="s">
        <v>245</v>
      </c>
      <c r="E181" s="6" t="s">
        <v>173</v>
      </c>
      <c r="F181" t="s">
        <v>1354</v>
      </c>
      <c r="G181" t="s">
        <v>2689</v>
      </c>
    </row>
    <row r="182" spans="1:7" x14ac:dyDescent="0.2">
      <c r="A182" t="s">
        <v>1144</v>
      </c>
      <c r="B182" s="8" t="s">
        <v>1538</v>
      </c>
      <c r="C182" s="8" t="s">
        <v>760</v>
      </c>
      <c r="D182" t="s">
        <v>246</v>
      </c>
      <c r="E182" s="6" t="s">
        <v>173</v>
      </c>
      <c r="F182" t="s">
        <v>1354</v>
      </c>
      <c r="G182" t="s">
        <v>2690</v>
      </c>
    </row>
    <row r="183" spans="1:7" x14ac:dyDescent="0.2">
      <c r="A183" t="s">
        <v>1145</v>
      </c>
      <c r="B183" s="8" t="s">
        <v>1539</v>
      </c>
      <c r="C183" s="8" t="s">
        <v>761</v>
      </c>
      <c r="D183" t="s">
        <v>247</v>
      </c>
      <c r="E183" s="6" t="s">
        <v>173</v>
      </c>
      <c r="F183" t="s">
        <v>1354</v>
      </c>
      <c r="G183" t="s">
        <v>2691</v>
      </c>
    </row>
    <row r="184" spans="1:7" x14ac:dyDescent="0.2">
      <c r="A184" t="s">
        <v>1146</v>
      </c>
      <c r="B184" s="8" t="s">
        <v>1540</v>
      </c>
      <c r="C184" s="8" t="s">
        <v>762</v>
      </c>
      <c r="D184" t="s">
        <v>40</v>
      </c>
      <c r="E184" s="6" t="s">
        <v>173</v>
      </c>
      <c r="F184" t="s">
        <v>1354</v>
      </c>
      <c r="G184" t="s">
        <v>2692</v>
      </c>
    </row>
    <row r="185" spans="1:7" x14ac:dyDescent="0.2">
      <c r="A185" t="s">
        <v>1147</v>
      </c>
      <c r="B185" s="8" t="s">
        <v>1541</v>
      </c>
      <c r="C185" s="8" t="s">
        <v>763</v>
      </c>
      <c r="D185" t="s">
        <v>248</v>
      </c>
      <c r="E185" s="6" t="s">
        <v>173</v>
      </c>
      <c r="F185" t="s">
        <v>1354</v>
      </c>
      <c r="G185" t="s">
        <v>2693</v>
      </c>
    </row>
    <row r="186" spans="1:7" x14ac:dyDescent="0.2">
      <c r="A186" t="s">
        <v>1148</v>
      </c>
      <c r="B186" s="8" t="s">
        <v>1542</v>
      </c>
      <c r="C186" s="8" t="s">
        <v>764</v>
      </c>
      <c r="D186" t="s">
        <v>249</v>
      </c>
      <c r="E186" s="6" t="s">
        <v>173</v>
      </c>
      <c r="F186" t="s">
        <v>1354</v>
      </c>
      <c r="G186" t="s">
        <v>2694</v>
      </c>
    </row>
    <row r="187" spans="1:7" x14ac:dyDescent="0.2">
      <c r="A187" t="s">
        <v>1149</v>
      </c>
      <c r="B187" s="8" t="s">
        <v>1543</v>
      </c>
      <c r="C187" s="8" t="s">
        <v>765</v>
      </c>
      <c r="D187" t="s">
        <v>250</v>
      </c>
      <c r="E187" s="6" t="s">
        <v>173</v>
      </c>
      <c r="F187" t="s">
        <v>1354</v>
      </c>
      <c r="G187" t="s">
        <v>2695</v>
      </c>
    </row>
    <row r="188" spans="1:7" x14ac:dyDescent="0.2">
      <c r="A188" t="s">
        <v>1150</v>
      </c>
      <c r="B188" s="8" t="s">
        <v>1544</v>
      </c>
      <c r="C188" s="8" t="s">
        <v>766</v>
      </c>
      <c r="D188" t="s">
        <v>13</v>
      </c>
      <c r="E188" s="6" t="s">
        <v>173</v>
      </c>
      <c r="F188" t="s">
        <v>1354</v>
      </c>
      <c r="G188" t="s">
        <v>2696</v>
      </c>
    </row>
    <row r="189" spans="1:7" x14ac:dyDescent="0.2">
      <c r="A189" t="s">
        <v>1151</v>
      </c>
      <c r="B189" s="8" t="s">
        <v>1545</v>
      </c>
      <c r="C189" s="8" t="s">
        <v>767</v>
      </c>
      <c r="D189" t="s">
        <v>251</v>
      </c>
      <c r="E189" s="6" t="s">
        <v>173</v>
      </c>
      <c r="F189" t="s">
        <v>1354</v>
      </c>
      <c r="G189" t="s">
        <v>2697</v>
      </c>
    </row>
    <row r="190" spans="1:7" x14ac:dyDescent="0.2">
      <c r="A190" t="s">
        <v>1152</v>
      </c>
      <c r="B190" s="8" t="s">
        <v>1546</v>
      </c>
      <c r="C190" s="8" t="s">
        <v>768</v>
      </c>
      <c r="D190" t="s">
        <v>252</v>
      </c>
      <c r="E190" s="6" t="s">
        <v>173</v>
      </c>
      <c r="F190" t="s">
        <v>1354</v>
      </c>
      <c r="G190" t="s">
        <v>2698</v>
      </c>
    </row>
    <row r="191" spans="1:7" x14ac:dyDescent="0.2">
      <c r="A191" t="s">
        <v>1153</v>
      </c>
      <c r="B191" s="8" t="s">
        <v>1547</v>
      </c>
      <c r="C191" s="8" t="s">
        <v>769</v>
      </c>
      <c r="D191" t="s">
        <v>95</v>
      </c>
      <c r="E191" s="6" t="s">
        <v>173</v>
      </c>
      <c r="F191" t="s">
        <v>1354</v>
      </c>
      <c r="G191" t="s">
        <v>2699</v>
      </c>
    </row>
    <row r="192" spans="1:7" x14ac:dyDescent="0.2">
      <c r="A192" t="s">
        <v>1154</v>
      </c>
      <c r="B192" s="8" t="s">
        <v>1548</v>
      </c>
      <c r="C192" s="8" t="s">
        <v>770</v>
      </c>
      <c r="D192" t="s">
        <v>253</v>
      </c>
      <c r="E192" s="6" t="s">
        <v>173</v>
      </c>
      <c r="F192" t="s">
        <v>1354</v>
      </c>
      <c r="G192" t="s">
        <v>2700</v>
      </c>
    </row>
    <row r="193" spans="1:7" x14ac:dyDescent="0.2">
      <c r="A193" t="s">
        <v>1155</v>
      </c>
      <c r="B193" s="8" t="s">
        <v>1549</v>
      </c>
      <c r="C193" s="8" t="s">
        <v>771</v>
      </c>
      <c r="D193" t="s">
        <v>254</v>
      </c>
      <c r="E193" s="6" t="s">
        <v>173</v>
      </c>
      <c r="F193" t="s">
        <v>1354</v>
      </c>
      <c r="G193" t="s">
        <v>2701</v>
      </c>
    </row>
    <row r="194" spans="1:7" x14ac:dyDescent="0.2">
      <c r="A194" t="s">
        <v>1156</v>
      </c>
      <c r="B194" s="8" t="s">
        <v>1550</v>
      </c>
      <c r="C194" s="8" t="s">
        <v>772</v>
      </c>
      <c r="D194" t="s">
        <v>255</v>
      </c>
      <c r="E194" s="6" t="s">
        <v>173</v>
      </c>
      <c r="F194" t="s">
        <v>1354</v>
      </c>
      <c r="G194" t="s">
        <v>2702</v>
      </c>
    </row>
    <row r="195" spans="1:7" x14ac:dyDescent="0.2">
      <c r="A195" t="s">
        <v>1157</v>
      </c>
      <c r="B195" s="8" t="s">
        <v>1551</v>
      </c>
      <c r="C195" s="8" t="s">
        <v>773</v>
      </c>
      <c r="D195" t="s">
        <v>256</v>
      </c>
      <c r="E195" s="6" t="s">
        <v>173</v>
      </c>
      <c r="F195" t="s">
        <v>1354</v>
      </c>
      <c r="G195" t="s">
        <v>2703</v>
      </c>
    </row>
    <row r="196" spans="1:7" x14ac:dyDescent="0.2">
      <c r="A196" t="s">
        <v>1158</v>
      </c>
      <c r="B196" s="8" t="s">
        <v>1552</v>
      </c>
      <c r="C196" s="8" t="s">
        <v>774</v>
      </c>
      <c r="D196" t="s">
        <v>257</v>
      </c>
      <c r="E196" s="6" t="s">
        <v>173</v>
      </c>
      <c r="F196" t="s">
        <v>1354</v>
      </c>
      <c r="G196" t="s">
        <v>2704</v>
      </c>
    </row>
    <row r="197" spans="1:7" x14ac:dyDescent="0.2">
      <c r="A197" t="s">
        <v>1159</v>
      </c>
      <c r="B197" s="8" t="s">
        <v>1553</v>
      </c>
      <c r="C197" s="8" t="s">
        <v>775</v>
      </c>
      <c r="D197" t="s">
        <v>258</v>
      </c>
      <c r="E197" s="6" t="s">
        <v>173</v>
      </c>
      <c r="F197" t="s">
        <v>1354</v>
      </c>
      <c r="G197" t="s">
        <v>2705</v>
      </c>
    </row>
    <row r="198" spans="1:7" x14ac:dyDescent="0.2">
      <c r="A198" t="s">
        <v>1160</v>
      </c>
      <c r="B198" s="8" t="s">
        <v>1554</v>
      </c>
      <c r="C198" s="8" t="s">
        <v>776</v>
      </c>
      <c r="D198" t="s">
        <v>259</v>
      </c>
      <c r="E198" s="6" t="s">
        <v>173</v>
      </c>
      <c r="F198" t="s">
        <v>1354</v>
      </c>
      <c r="G198" t="s">
        <v>2706</v>
      </c>
    </row>
    <row r="199" spans="1:7" x14ac:dyDescent="0.2">
      <c r="A199" t="s">
        <v>1161</v>
      </c>
      <c r="B199" s="8" t="s">
        <v>1555</v>
      </c>
      <c r="C199" s="8" t="s">
        <v>777</v>
      </c>
      <c r="D199" t="s">
        <v>260</v>
      </c>
      <c r="E199" s="6" t="s">
        <v>173</v>
      </c>
      <c r="F199" t="s">
        <v>1354</v>
      </c>
      <c r="G199" t="s">
        <v>2707</v>
      </c>
    </row>
    <row r="200" spans="1:7" x14ac:dyDescent="0.2">
      <c r="A200" t="s">
        <v>1162</v>
      </c>
      <c r="B200" s="8" t="s">
        <v>1556</v>
      </c>
      <c r="C200" s="8" t="s">
        <v>778</v>
      </c>
      <c r="D200" t="s">
        <v>261</v>
      </c>
      <c r="E200" s="6" t="s">
        <v>173</v>
      </c>
      <c r="F200" t="s">
        <v>1354</v>
      </c>
      <c r="G200" t="s">
        <v>2708</v>
      </c>
    </row>
    <row r="201" spans="1:7" x14ac:dyDescent="0.2">
      <c r="A201" t="s">
        <v>1163</v>
      </c>
      <c r="B201" s="8" t="s">
        <v>1557</v>
      </c>
      <c r="C201" s="8" t="s">
        <v>779</v>
      </c>
      <c r="D201" t="s">
        <v>262</v>
      </c>
      <c r="E201" s="6" t="s">
        <v>173</v>
      </c>
      <c r="F201" t="s">
        <v>1354</v>
      </c>
      <c r="G201" t="s">
        <v>2709</v>
      </c>
    </row>
    <row r="202" spans="1:7" x14ac:dyDescent="0.2">
      <c r="A202" t="s">
        <v>1164</v>
      </c>
      <c r="B202" s="8" t="s">
        <v>1558</v>
      </c>
      <c r="C202" s="8" t="s">
        <v>780</v>
      </c>
      <c r="D202" t="s">
        <v>263</v>
      </c>
      <c r="E202" s="6" t="s">
        <v>173</v>
      </c>
      <c r="F202" t="s">
        <v>1354</v>
      </c>
      <c r="G202" t="s">
        <v>2710</v>
      </c>
    </row>
    <row r="203" spans="1:7" x14ac:dyDescent="0.2">
      <c r="A203" t="s">
        <v>1165</v>
      </c>
      <c r="B203" s="8" t="s">
        <v>1559</v>
      </c>
      <c r="C203" s="8" t="s">
        <v>781</v>
      </c>
      <c r="D203" t="s">
        <v>264</v>
      </c>
      <c r="E203" s="6" t="s">
        <v>173</v>
      </c>
      <c r="F203" t="s">
        <v>1354</v>
      </c>
      <c r="G203" t="s">
        <v>2711</v>
      </c>
    </row>
    <row r="204" spans="1:7" x14ac:dyDescent="0.2">
      <c r="A204" t="s">
        <v>1166</v>
      </c>
      <c r="B204" s="8" t="s">
        <v>1560</v>
      </c>
      <c r="C204" s="8" t="s">
        <v>782</v>
      </c>
      <c r="D204" t="s">
        <v>265</v>
      </c>
      <c r="E204" s="6" t="s">
        <v>173</v>
      </c>
      <c r="F204" t="s">
        <v>1354</v>
      </c>
      <c r="G204" t="s">
        <v>2712</v>
      </c>
    </row>
    <row r="205" spans="1:7" x14ac:dyDescent="0.2">
      <c r="A205" t="s">
        <v>1167</v>
      </c>
      <c r="B205" s="8" t="s">
        <v>1561</v>
      </c>
      <c r="C205" s="8" t="s">
        <v>783</v>
      </c>
      <c r="D205" t="s">
        <v>266</v>
      </c>
      <c r="E205" s="6" t="s">
        <v>173</v>
      </c>
      <c r="F205" t="s">
        <v>1354</v>
      </c>
      <c r="G205" t="s">
        <v>2713</v>
      </c>
    </row>
    <row r="206" spans="1:7" x14ac:dyDescent="0.2">
      <c r="A206" t="s">
        <v>1168</v>
      </c>
      <c r="B206" s="8" t="s">
        <v>1562</v>
      </c>
      <c r="C206" s="8" t="s">
        <v>784</v>
      </c>
      <c r="D206" t="s">
        <v>267</v>
      </c>
      <c r="E206" s="6" t="s">
        <v>173</v>
      </c>
      <c r="F206" t="s">
        <v>1354</v>
      </c>
      <c r="G206" t="s">
        <v>2714</v>
      </c>
    </row>
    <row r="207" spans="1:7" x14ac:dyDescent="0.2">
      <c r="A207" t="s">
        <v>1169</v>
      </c>
      <c r="B207" s="8" t="s">
        <v>1563</v>
      </c>
      <c r="C207" s="8" t="s">
        <v>785</v>
      </c>
      <c r="D207" t="s">
        <v>61</v>
      </c>
      <c r="E207" s="6" t="s">
        <v>173</v>
      </c>
      <c r="F207" t="s">
        <v>1354</v>
      </c>
      <c r="G207" t="s">
        <v>2715</v>
      </c>
    </row>
    <row r="208" spans="1:7" x14ac:dyDescent="0.2">
      <c r="A208" t="s">
        <v>1170</v>
      </c>
      <c r="B208" s="8" t="s">
        <v>1564</v>
      </c>
      <c r="C208" s="8" t="s">
        <v>786</v>
      </c>
      <c r="D208" t="s">
        <v>268</v>
      </c>
      <c r="E208" s="6" t="s">
        <v>173</v>
      </c>
      <c r="F208" t="s">
        <v>1354</v>
      </c>
      <c r="G208" t="s">
        <v>2716</v>
      </c>
    </row>
    <row r="209" spans="1:7" x14ac:dyDescent="0.2">
      <c r="A209" t="s">
        <v>1171</v>
      </c>
      <c r="B209" s="8" t="s">
        <v>1565</v>
      </c>
      <c r="C209" s="8" t="s">
        <v>787</v>
      </c>
      <c r="D209" t="s">
        <v>269</v>
      </c>
      <c r="E209" s="6" t="s">
        <v>173</v>
      </c>
      <c r="F209" t="s">
        <v>1354</v>
      </c>
      <c r="G209" t="s">
        <v>2717</v>
      </c>
    </row>
    <row r="210" spans="1:7" x14ac:dyDescent="0.2">
      <c r="A210" t="s">
        <v>1172</v>
      </c>
      <c r="B210" s="8" t="s">
        <v>1566</v>
      </c>
      <c r="C210" s="8" t="s">
        <v>788</v>
      </c>
      <c r="D210" t="s">
        <v>270</v>
      </c>
      <c r="E210" s="6" t="s">
        <v>173</v>
      </c>
      <c r="F210" t="s">
        <v>1354</v>
      </c>
      <c r="G210" t="s">
        <v>2718</v>
      </c>
    </row>
    <row r="211" spans="1:7" x14ac:dyDescent="0.2">
      <c r="A211" t="s">
        <v>1173</v>
      </c>
      <c r="B211" s="8" t="s">
        <v>1567</v>
      </c>
      <c r="C211" s="8" t="s">
        <v>789</v>
      </c>
      <c r="D211" t="s">
        <v>4</v>
      </c>
      <c r="E211" s="6" t="s">
        <v>173</v>
      </c>
      <c r="F211" t="s">
        <v>1354</v>
      </c>
      <c r="G211" t="s">
        <v>2719</v>
      </c>
    </row>
    <row r="212" spans="1:7" x14ac:dyDescent="0.2">
      <c r="A212" t="s">
        <v>1174</v>
      </c>
      <c r="B212" s="8" t="s">
        <v>1568</v>
      </c>
      <c r="C212" s="8" t="s">
        <v>790</v>
      </c>
      <c r="D212" t="s">
        <v>271</v>
      </c>
      <c r="E212" s="6" t="s">
        <v>173</v>
      </c>
      <c r="F212" t="s">
        <v>1354</v>
      </c>
      <c r="G212" t="s">
        <v>2720</v>
      </c>
    </row>
    <row r="213" spans="1:7" x14ac:dyDescent="0.2">
      <c r="A213" t="s">
        <v>1175</v>
      </c>
      <c r="B213" s="8" t="s">
        <v>1569</v>
      </c>
      <c r="C213" s="8" t="s">
        <v>791</v>
      </c>
      <c r="D213" t="s">
        <v>272</v>
      </c>
      <c r="E213" s="6" t="s">
        <v>173</v>
      </c>
      <c r="F213" t="s">
        <v>1354</v>
      </c>
      <c r="G213" t="s">
        <v>2721</v>
      </c>
    </row>
    <row r="214" spans="1:7" x14ac:dyDescent="0.2">
      <c r="A214" t="s">
        <v>1176</v>
      </c>
      <c r="B214" s="8" t="s">
        <v>1570</v>
      </c>
      <c r="C214" s="8" t="s">
        <v>792</v>
      </c>
      <c r="D214" t="s">
        <v>273</v>
      </c>
      <c r="E214" s="6" t="s">
        <v>173</v>
      </c>
      <c r="F214" t="s">
        <v>1354</v>
      </c>
      <c r="G214" t="s">
        <v>2722</v>
      </c>
    </row>
    <row r="215" spans="1:7" x14ac:dyDescent="0.2">
      <c r="A215" t="s">
        <v>1177</v>
      </c>
      <c r="B215" s="8" t="s">
        <v>1571</v>
      </c>
      <c r="C215" s="8" t="s">
        <v>793</v>
      </c>
      <c r="D215" t="s">
        <v>274</v>
      </c>
      <c r="E215" s="6" t="s">
        <v>173</v>
      </c>
      <c r="F215" t="s">
        <v>1354</v>
      </c>
      <c r="G215" t="s">
        <v>2723</v>
      </c>
    </row>
    <row r="216" spans="1:7" x14ac:dyDescent="0.2">
      <c r="A216" t="s">
        <v>1178</v>
      </c>
      <c r="B216" s="8" t="s">
        <v>1572</v>
      </c>
      <c r="C216" s="8" t="s">
        <v>794</v>
      </c>
      <c r="D216" t="s">
        <v>275</v>
      </c>
      <c r="E216" s="6" t="s">
        <v>173</v>
      </c>
      <c r="F216" t="s">
        <v>1354</v>
      </c>
      <c r="G216" t="s">
        <v>2724</v>
      </c>
    </row>
    <row r="217" spans="1:7" x14ac:dyDescent="0.2">
      <c r="A217" t="s">
        <v>1179</v>
      </c>
      <c r="B217" s="8" t="s">
        <v>1573</v>
      </c>
      <c r="C217" s="8" t="s">
        <v>795</v>
      </c>
      <c r="D217" t="s">
        <v>276</v>
      </c>
      <c r="E217" s="6" t="s">
        <v>173</v>
      </c>
      <c r="F217" t="s">
        <v>1354</v>
      </c>
      <c r="G217" t="s">
        <v>2725</v>
      </c>
    </row>
    <row r="218" spans="1:7" x14ac:dyDescent="0.2">
      <c r="A218" t="s">
        <v>1180</v>
      </c>
      <c r="B218" s="8" t="s">
        <v>1574</v>
      </c>
      <c r="C218" s="8" t="s">
        <v>796</v>
      </c>
      <c r="D218" t="s">
        <v>10</v>
      </c>
      <c r="E218" s="6" t="s">
        <v>173</v>
      </c>
      <c r="F218" t="s">
        <v>1354</v>
      </c>
      <c r="G218" t="s">
        <v>2726</v>
      </c>
    </row>
    <row r="219" spans="1:7" x14ac:dyDescent="0.2">
      <c r="A219" t="s">
        <v>1181</v>
      </c>
      <c r="B219" s="8" t="s">
        <v>1575</v>
      </c>
      <c r="C219" s="8" t="s">
        <v>797</v>
      </c>
      <c r="D219" t="s">
        <v>27</v>
      </c>
      <c r="E219" s="6" t="s">
        <v>173</v>
      </c>
      <c r="F219" t="s">
        <v>1354</v>
      </c>
      <c r="G219" t="s">
        <v>2727</v>
      </c>
    </row>
    <row r="220" spans="1:7" x14ac:dyDescent="0.2">
      <c r="A220" t="s">
        <v>1182</v>
      </c>
      <c r="B220" s="8" t="s">
        <v>1576</v>
      </c>
      <c r="C220" s="8" t="s">
        <v>798</v>
      </c>
      <c r="D220" t="s">
        <v>25</v>
      </c>
      <c r="E220" s="6" t="s">
        <v>173</v>
      </c>
      <c r="F220" t="s">
        <v>1354</v>
      </c>
      <c r="G220" t="s">
        <v>2728</v>
      </c>
    </row>
    <row r="221" spans="1:7" x14ac:dyDescent="0.2">
      <c r="A221" t="s">
        <v>1183</v>
      </c>
      <c r="B221" s="8" t="s">
        <v>1577</v>
      </c>
      <c r="C221" s="8" t="s">
        <v>799</v>
      </c>
      <c r="D221" t="s">
        <v>277</v>
      </c>
      <c r="E221" s="6" t="s">
        <v>173</v>
      </c>
      <c r="F221" t="s">
        <v>1354</v>
      </c>
      <c r="G221" t="s">
        <v>2729</v>
      </c>
    </row>
    <row r="222" spans="1:7" x14ac:dyDescent="0.2">
      <c r="A222" t="s">
        <v>1184</v>
      </c>
      <c r="B222" s="8" t="s">
        <v>1578</v>
      </c>
      <c r="C222" s="8" t="s">
        <v>800</v>
      </c>
      <c r="D222" t="s">
        <v>278</v>
      </c>
      <c r="E222" s="6" t="s">
        <v>173</v>
      </c>
      <c r="F222" t="s">
        <v>1354</v>
      </c>
      <c r="G222" t="s">
        <v>2730</v>
      </c>
    </row>
    <row r="223" spans="1:7" x14ac:dyDescent="0.2">
      <c r="A223" t="s">
        <v>1185</v>
      </c>
      <c r="B223" s="8" t="s">
        <v>1579</v>
      </c>
      <c r="C223" s="8" t="s">
        <v>801</v>
      </c>
      <c r="D223" t="s">
        <v>279</v>
      </c>
      <c r="E223" s="6" t="s">
        <v>173</v>
      </c>
      <c r="F223" t="s">
        <v>1354</v>
      </c>
      <c r="G223" t="s">
        <v>2731</v>
      </c>
    </row>
    <row r="224" spans="1:7" x14ac:dyDescent="0.2">
      <c r="A224" t="s">
        <v>1186</v>
      </c>
      <c r="B224" s="8" t="s">
        <v>1580</v>
      </c>
      <c r="C224" s="8" t="s">
        <v>802</v>
      </c>
      <c r="D224" t="s">
        <v>280</v>
      </c>
      <c r="E224" s="6" t="s">
        <v>173</v>
      </c>
      <c r="F224" t="s">
        <v>1354</v>
      </c>
      <c r="G224" t="s">
        <v>2732</v>
      </c>
    </row>
    <row r="225" spans="1:7" x14ac:dyDescent="0.2">
      <c r="A225" t="s">
        <v>1187</v>
      </c>
      <c r="B225" s="8" t="s">
        <v>1581</v>
      </c>
      <c r="C225" s="8" t="s">
        <v>803</v>
      </c>
      <c r="D225" t="s">
        <v>281</v>
      </c>
      <c r="E225" s="6" t="s">
        <v>173</v>
      </c>
      <c r="F225" t="s">
        <v>1354</v>
      </c>
      <c r="G225" t="s">
        <v>2733</v>
      </c>
    </row>
    <row r="226" spans="1:7" x14ac:dyDescent="0.2">
      <c r="A226" t="s">
        <v>1188</v>
      </c>
      <c r="B226" s="8" t="s">
        <v>1582</v>
      </c>
      <c r="C226" s="8" t="s">
        <v>804</v>
      </c>
      <c r="D226" t="s">
        <v>282</v>
      </c>
      <c r="E226" s="6" t="s">
        <v>173</v>
      </c>
      <c r="F226" t="s">
        <v>1354</v>
      </c>
      <c r="G226" t="s">
        <v>2734</v>
      </c>
    </row>
    <row r="227" spans="1:7" x14ac:dyDescent="0.2">
      <c r="A227" t="s">
        <v>1189</v>
      </c>
      <c r="B227" s="8" t="s">
        <v>1583</v>
      </c>
      <c r="C227" s="8" t="s">
        <v>805</v>
      </c>
      <c r="D227" t="s">
        <v>283</v>
      </c>
      <c r="E227" s="6" t="s">
        <v>173</v>
      </c>
      <c r="F227" t="s">
        <v>1354</v>
      </c>
      <c r="G227" t="s">
        <v>2735</v>
      </c>
    </row>
    <row r="228" spans="1:7" x14ac:dyDescent="0.2">
      <c r="A228" t="s">
        <v>1190</v>
      </c>
      <c r="B228" s="8" t="s">
        <v>1584</v>
      </c>
      <c r="C228" s="8" t="s">
        <v>806</v>
      </c>
      <c r="D228" t="s">
        <v>284</v>
      </c>
      <c r="E228" s="6" t="s">
        <v>173</v>
      </c>
      <c r="F228" t="s">
        <v>1354</v>
      </c>
      <c r="G228" t="s">
        <v>2736</v>
      </c>
    </row>
    <row r="229" spans="1:7" x14ac:dyDescent="0.2">
      <c r="A229" t="s">
        <v>1191</v>
      </c>
      <c r="B229" s="8" t="s">
        <v>1585</v>
      </c>
      <c r="C229" s="8" t="s">
        <v>807</v>
      </c>
      <c r="D229" t="s">
        <v>285</v>
      </c>
      <c r="E229" s="6" t="s">
        <v>173</v>
      </c>
      <c r="F229" t="s">
        <v>1354</v>
      </c>
      <c r="G229" t="s">
        <v>2737</v>
      </c>
    </row>
    <row r="230" spans="1:7" x14ac:dyDescent="0.2">
      <c r="A230" t="s">
        <v>1192</v>
      </c>
      <c r="B230" s="8" t="s">
        <v>1586</v>
      </c>
      <c r="C230" s="8" t="s">
        <v>808</v>
      </c>
      <c r="D230" t="s">
        <v>286</v>
      </c>
      <c r="E230" s="6" t="s">
        <v>173</v>
      </c>
      <c r="F230" t="s">
        <v>1354</v>
      </c>
      <c r="G230" t="s">
        <v>2738</v>
      </c>
    </row>
    <row r="231" spans="1:7" x14ac:dyDescent="0.2">
      <c r="A231" t="s">
        <v>1193</v>
      </c>
      <c r="B231" s="8" t="s">
        <v>1587</v>
      </c>
      <c r="C231" s="8" t="s">
        <v>809</v>
      </c>
      <c r="D231" t="s">
        <v>287</v>
      </c>
      <c r="E231" s="6" t="s">
        <v>173</v>
      </c>
      <c r="F231" t="s">
        <v>1354</v>
      </c>
      <c r="G231" t="s">
        <v>2739</v>
      </c>
    </row>
    <row r="232" spans="1:7" x14ac:dyDescent="0.2">
      <c r="A232" t="s">
        <v>1194</v>
      </c>
      <c r="B232" s="8" t="s">
        <v>1588</v>
      </c>
      <c r="C232" s="8" t="s">
        <v>810</v>
      </c>
      <c r="D232" t="s">
        <v>77</v>
      </c>
      <c r="E232" s="6" t="s">
        <v>173</v>
      </c>
      <c r="F232" t="s">
        <v>1354</v>
      </c>
      <c r="G232" t="s">
        <v>2740</v>
      </c>
    </row>
    <row r="233" spans="1:7" x14ac:dyDescent="0.2">
      <c r="A233" t="s">
        <v>1195</v>
      </c>
      <c r="B233" s="8" t="s">
        <v>1589</v>
      </c>
      <c r="C233" s="8" t="s">
        <v>811</v>
      </c>
      <c r="D233" t="s">
        <v>288</v>
      </c>
      <c r="E233" s="6" t="s">
        <v>173</v>
      </c>
      <c r="F233" t="s">
        <v>1354</v>
      </c>
      <c r="G233" t="s">
        <v>2741</v>
      </c>
    </row>
    <row r="234" spans="1:7" x14ac:dyDescent="0.2">
      <c r="A234" t="s">
        <v>1196</v>
      </c>
      <c r="B234" s="8" t="s">
        <v>1590</v>
      </c>
      <c r="C234" s="8" t="s">
        <v>812</v>
      </c>
      <c r="D234" t="s">
        <v>289</v>
      </c>
      <c r="E234" s="6" t="s">
        <v>173</v>
      </c>
      <c r="F234" t="s">
        <v>1354</v>
      </c>
      <c r="G234" t="s">
        <v>2742</v>
      </c>
    </row>
    <row r="235" spans="1:7" x14ac:dyDescent="0.2">
      <c r="A235" t="s">
        <v>1197</v>
      </c>
      <c r="B235" s="8" t="s">
        <v>1591</v>
      </c>
      <c r="C235" s="8" t="s">
        <v>813</v>
      </c>
      <c r="D235" t="s">
        <v>290</v>
      </c>
      <c r="E235" s="6" t="s">
        <v>173</v>
      </c>
      <c r="F235" t="s">
        <v>1354</v>
      </c>
      <c r="G235" t="s">
        <v>2743</v>
      </c>
    </row>
    <row r="236" spans="1:7" x14ac:dyDescent="0.2">
      <c r="A236" t="s">
        <v>1198</v>
      </c>
      <c r="B236" s="8" t="s">
        <v>1592</v>
      </c>
      <c r="C236" s="8" t="s">
        <v>814</v>
      </c>
      <c r="D236" t="s">
        <v>291</v>
      </c>
      <c r="E236" s="6" t="s">
        <v>173</v>
      </c>
      <c r="F236" t="s">
        <v>1354</v>
      </c>
      <c r="G236" t="s">
        <v>2744</v>
      </c>
    </row>
    <row r="237" spans="1:7" x14ac:dyDescent="0.2">
      <c r="A237" t="s">
        <v>1199</v>
      </c>
      <c r="B237" s="8" t="s">
        <v>1593</v>
      </c>
      <c r="C237" s="8" t="s">
        <v>815</v>
      </c>
      <c r="D237" t="s">
        <v>292</v>
      </c>
      <c r="E237" s="6" t="s">
        <v>173</v>
      </c>
      <c r="F237" t="s">
        <v>1354</v>
      </c>
      <c r="G237" t="s">
        <v>2745</v>
      </c>
    </row>
    <row r="238" spans="1:7" x14ac:dyDescent="0.2">
      <c r="A238" t="s">
        <v>1200</v>
      </c>
      <c r="B238" s="8" t="s">
        <v>1594</v>
      </c>
      <c r="C238" s="8" t="s">
        <v>816</v>
      </c>
      <c r="D238" t="s">
        <v>293</v>
      </c>
      <c r="E238" s="6" t="s">
        <v>173</v>
      </c>
      <c r="F238" t="s">
        <v>1354</v>
      </c>
      <c r="G238" t="s">
        <v>2746</v>
      </c>
    </row>
    <row r="239" spans="1:7" x14ac:dyDescent="0.2">
      <c r="A239" t="s">
        <v>1201</v>
      </c>
      <c r="B239" s="8" t="s">
        <v>1595</v>
      </c>
      <c r="C239" s="8" t="s">
        <v>817</v>
      </c>
      <c r="D239" t="s">
        <v>294</v>
      </c>
      <c r="E239" s="6" t="s">
        <v>173</v>
      </c>
      <c r="F239" t="s">
        <v>1354</v>
      </c>
      <c r="G239" t="s">
        <v>2747</v>
      </c>
    </row>
    <row r="240" spans="1:7" x14ac:dyDescent="0.2">
      <c r="A240" t="s">
        <v>1202</v>
      </c>
      <c r="B240" s="8" t="s">
        <v>1596</v>
      </c>
      <c r="C240" s="8" t="s">
        <v>818</v>
      </c>
      <c r="D240" t="s">
        <v>295</v>
      </c>
      <c r="E240" s="6" t="s">
        <v>173</v>
      </c>
      <c r="F240" t="s">
        <v>1354</v>
      </c>
      <c r="G240" t="s">
        <v>2748</v>
      </c>
    </row>
    <row r="241" spans="1:7" x14ac:dyDescent="0.2">
      <c r="A241" t="s">
        <v>1203</v>
      </c>
      <c r="B241" s="8" t="s">
        <v>1597</v>
      </c>
      <c r="C241" s="8" t="s">
        <v>819</v>
      </c>
      <c r="D241" t="s">
        <v>296</v>
      </c>
      <c r="E241" s="6" t="s">
        <v>173</v>
      </c>
      <c r="F241" t="s">
        <v>1354</v>
      </c>
      <c r="G241" t="s">
        <v>2749</v>
      </c>
    </row>
    <row r="242" spans="1:7" x14ac:dyDescent="0.2">
      <c r="A242" t="s">
        <v>1204</v>
      </c>
      <c r="B242" s="8" t="s">
        <v>1598</v>
      </c>
      <c r="C242" s="8" t="s">
        <v>820</v>
      </c>
      <c r="D242" t="s">
        <v>297</v>
      </c>
      <c r="E242" s="6" t="s">
        <v>173</v>
      </c>
      <c r="F242" t="s">
        <v>1354</v>
      </c>
      <c r="G242" t="s">
        <v>2750</v>
      </c>
    </row>
    <row r="243" spans="1:7" x14ac:dyDescent="0.2">
      <c r="A243" t="s">
        <v>1205</v>
      </c>
      <c r="B243" s="8" t="s">
        <v>1599</v>
      </c>
      <c r="C243" s="8" t="s">
        <v>821</v>
      </c>
      <c r="D243" t="s">
        <v>298</v>
      </c>
      <c r="E243" s="6" t="s">
        <v>173</v>
      </c>
      <c r="F243" t="s">
        <v>1354</v>
      </c>
      <c r="G243" t="s">
        <v>2751</v>
      </c>
    </row>
    <row r="244" spans="1:7" x14ac:dyDescent="0.2">
      <c r="A244" t="s">
        <v>1206</v>
      </c>
      <c r="B244" s="8" t="s">
        <v>1600</v>
      </c>
      <c r="C244" s="8" t="s">
        <v>822</v>
      </c>
      <c r="D244" t="s">
        <v>91</v>
      </c>
      <c r="E244" s="6" t="s">
        <v>173</v>
      </c>
      <c r="F244" t="s">
        <v>1354</v>
      </c>
      <c r="G244" t="s">
        <v>2752</v>
      </c>
    </row>
    <row r="245" spans="1:7" x14ac:dyDescent="0.2">
      <c r="A245" t="s">
        <v>1207</v>
      </c>
      <c r="B245" s="8" t="s">
        <v>1601</v>
      </c>
      <c r="C245" s="8" t="s">
        <v>823</v>
      </c>
      <c r="D245" t="s">
        <v>299</v>
      </c>
      <c r="E245" s="6" t="s">
        <v>173</v>
      </c>
      <c r="F245" t="s">
        <v>1354</v>
      </c>
      <c r="G245" t="s">
        <v>2753</v>
      </c>
    </row>
    <row r="246" spans="1:7" x14ac:dyDescent="0.2">
      <c r="A246" t="s">
        <v>1208</v>
      </c>
      <c r="B246" s="8" t="s">
        <v>1602</v>
      </c>
      <c r="C246" s="8" t="s">
        <v>824</v>
      </c>
      <c r="D246" t="s">
        <v>300</v>
      </c>
      <c r="E246" s="6" t="s">
        <v>173</v>
      </c>
      <c r="F246" t="s">
        <v>1354</v>
      </c>
      <c r="G246" t="s">
        <v>2754</v>
      </c>
    </row>
    <row r="247" spans="1:7" x14ac:dyDescent="0.2">
      <c r="A247" t="s">
        <v>1209</v>
      </c>
      <c r="B247" s="8" t="s">
        <v>1603</v>
      </c>
      <c r="C247" s="8" t="s">
        <v>825</v>
      </c>
      <c r="D247" t="s">
        <v>301</v>
      </c>
      <c r="E247" s="6" t="s">
        <v>173</v>
      </c>
      <c r="F247" t="s">
        <v>1354</v>
      </c>
      <c r="G247" t="s">
        <v>2755</v>
      </c>
    </row>
    <row r="248" spans="1:7" x14ac:dyDescent="0.2">
      <c r="A248" t="s">
        <v>1210</v>
      </c>
      <c r="B248" s="8" t="s">
        <v>1604</v>
      </c>
      <c r="C248" s="8" t="s">
        <v>826</v>
      </c>
      <c r="D248" t="s">
        <v>302</v>
      </c>
      <c r="E248" s="6" t="s">
        <v>173</v>
      </c>
      <c r="F248" t="s">
        <v>1354</v>
      </c>
      <c r="G248" t="s">
        <v>2756</v>
      </c>
    </row>
    <row r="249" spans="1:7" x14ac:dyDescent="0.2">
      <c r="A249" t="s">
        <v>1211</v>
      </c>
      <c r="B249" s="8" t="s">
        <v>1605</v>
      </c>
      <c r="C249" s="8" t="s">
        <v>827</v>
      </c>
      <c r="D249" t="s">
        <v>303</v>
      </c>
      <c r="E249" s="6" t="s">
        <v>173</v>
      </c>
      <c r="F249" t="s">
        <v>1354</v>
      </c>
      <c r="G249" t="s">
        <v>2757</v>
      </c>
    </row>
    <row r="250" spans="1:7" x14ac:dyDescent="0.2">
      <c r="A250" t="s">
        <v>1212</v>
      </c>
      <c r="B250" s="8" t="s">
        <v>1606</v>
      </c>
      <c r="C250" s="8" t="s">
        <v>828</v>
      </c>
      <c r="D250" t="s">
        <v>304</v>
      </c>
      <c r="E250" s="6" t="s">
        <v>173</v>
      </c>
      <c r="F250" t="s">
        <v>1354</v>
      </c>
      <c r="G250" t="s">
        <v>2758</v>
      </c>
    </row>
    <row r="251" spans="1:7" x14ac:dyDescent="0.2">
      <c r="A251" t="s">
        <v>1213</v>
      </c>
      <c r="B251" s="8" t="s">
        <v>1607</v>
      </c>
      <c r="C251" s="8" t="s">
        <v>829</v>
      </c>
      <c r="D251" t="s">
        <v>305</v>
      </c>
      <c r="E251" s="6" t="s">
        <v>173</v>
      </c>
      <c r="F251" t="s">
        <v>1354</v>
      </c>
      <c r="G251" t="s">
        <v>2759</v>
      </c>
    </row>
    <row r="252" spans="1:7" x14ac:dyDescent="0.2">
      <c r="A252" t="s">
        <v>1214</v>
      </c>
      <c r="B252" s="8" t="s">
        <v>1608</v>
      </c>
      <c r="C252" s="8" t="s">
        <v>830</v>
      </c>
      <c r="D252" t="s">
        <v>306</v>
      </c>
      <c r="E252" s="6" t="s">
        <v>173</v>
      </c>
      <c r="F252" t="s">
        <v>1354</v>
      </c>
      <c r="G252" t="s">
        <v>2760</v>
      </c>
    </row>
    <row r="253" spans="1:7" x14ac:dyDescent="0.2">
      <c r="A253" t="s">
        <v>1215</v>
      </c>
      <c r="B253" s="8" t="s">
        <v>1609</v>
      </c>
      <c r="C253" s="8" t="s">
        <v>831</v>
      </c>
      <c r="D253" t="s">
        <v>307</v>
      </c>
      <c r="E253" s="6" t="s">
        <v>173</v>
      </c>
      <c r="F253" t="s">
        <v>1354</v>
      </c>
      <c r="G253" t="s">
        <v>2761</v>
      </c>
    </row>
    <row r="254" spans="1:7" x14ac:dyDescent="0.2">
      <c r="A254" t="s">
        <v>1216</v>
      </c>
      <c r="B254" s="8" t="s">
        <v>1610</v>
      </c>
      <c r="C254" s="8" t="s">
        <v>832</v>
      </c>
      <c r="D254" t="s">
        <v>308</v>
      </c>
      <c r="E254" s="6" t="s">
        <v>173</v>
      </c>
      <c r="F254" t="s">
        <v>1354</v>
      </c>
      <c r="G254" t="s">
        <v>2762</v>
      </c>
    </row>
    <row r="255" spans="1:7" x14ac:dyDescent="0.2">
      <c r="A255" t="s">
        <v>1217</v>
      </c>
      <c r="B255" s="8" t="s">
        <v>1611</v>
      </c>
      <c r="C255" s="8" t="s">
        <v>833</v>
      </c>
      <c r="D255" t="s">
        <v>309</v>
      </c>
      <c r="E255" s="6" t="s">
        <v>173</v>
      </c>
      <c r="F255" t="s">
        <v>1354</v>
      </c>
      <c r="G255" t="s">
        <v>2763</v>
      </c>
    </row>
    <row r="256" spans="1:7" x14ac:dyDescent="0.2">
      <c r="A256" t="s">
        <v>1218</v>
      </c>
      <c r="B256" s="8" t="s">
        <v>1612</v>
      </c>
      <c r="C256" s="8" t="s">
        <v>834</v>
      </c>
      <c r="D256" t="s">
        <v>310</v>
      </c>
      <c r="E256" s="6" t="s">
        <v>173</v>
      </c>
      <c r="F256" t="s">
        <v>1354</v>
      </c>
      <c r="G256" t="s">
        <v>2764</v>
      </c>
    </row>
    <row r="257" spans="1:7" x14ac:dyDescent="0.2">
      <c r="A257" t="s">
        <v>1219</v>
      </c>
      <c r="B257" s="8" t="s">
        <v>1613</v>
      </c>
      <c r="C257" s="8" t="s">
        <v>835</v>
      </c>
      <c r="D257" t="s">
        <v>311</v>
      </c>
      <c r="E257" s="6" t="s">
        <v>173</v>
      </c>
      <c r="F257" t="s">
        <v>1354</v>
      </c>
      <c r="G257" t="s">
        <v>2765</v>
      </c>
    </row>
    <row r="258" spans="1:7" x14ac:dyDescent="0.2">
      <c r="A258" t="s">
        <v>1220</v>
      </c>
      <c r="B258" s="8" t="s">
        <v>1614</v>
      </c>
      <c r="C258" s="8" t="s">
        <v>836</v>
      </c>
      <c r="D258" t="s">
        <v>312</v>
      </c>
      <c r="E258" s="6" t="s">
        <v>173</v>
      </c>
      <c r="F258" t="s">
        <v>1354</v>
      </c>
      <c r="G258" t="s">
        <v>2766</v>
      </c>
    </row>
    <row r="259" spans="1:7" x14ac:dyDescent="0.2">
      <c r="A259" t="s">
        <v>1221</v>
      </c>
      <c r="B259" s="8" t="s">
        <v>1615</v>
      </c>
      <c r="C259" s="8" t="s">
        <v>837</v>
      </c>
      <c r="D259" t="s">
        <v>313</v>
      </c>
      <c r="E259" s="6" t="s">
        <v>173</v>
      </c>
      <c r="F259" t="s">
        <v>1354</v>
      </c>
      <c r="G259" t="s">
        <v>2767</v>
      </c>
    </row>
    <row r="260" spans="1:7" x14ac:dyDescent="0.2">
      <c r="A260" t="s">
        <v>1222</v>
      </c>
      <c r="B260" s="8" t="s">
        <v>1616</v>
      </c>
      <c r="C260" s="8" t="s">
        <v>838</v>
      </c>
      <c r="D260" t="s">
        <v>314</v>
      </c>
      <c r="E260" s="6" t="s">
        <v>173</v>
      </c>
      <c r="F260" t="s">
        <v>1354</v>
      </c>
      <c r="G260" t="s">
        <v>2768</v>
      </c>
    </row>
    <row r="261" spans="1:7" x14ac:dyDescent="0.2">
      <c r="A261" t="s">
        <v>1223</v>
      </c>
      <c r="B261" s="8" t="s">
        <v>1617</v>
      </c>
      <c r="C261" s="8" t="s">
        <v>839</v>
      </c>
      <c r="D261" t="s">
        <v>315</v>
      </c>
      <c r="E261" s="6" t="s">
        <v>173</v>
      </c>
      <c r="F261" t="s">
        <v>1354</v>
      </c>
      <c r="G261" t="s">
        <v>2769</v>
      </c>
    </row>
    <row r="262" spans="1:7" x14ac:dyDescent="0.2">
      <c r="A262" t="s">
        <v>1224</v>
      </c>
      <c r="B262" s="8" t="s">
        <v>1618</v>
      </c>
      <c r="C262" s="8" t="s">
        <v>840</v>
      </c>
      <c r="D262" t="s">
        <v>316</v>
      </c>
      <c r="E262" s="6" t="s">
        <v>173</v>
      </c>
      <c r="F262" t="s">
        <v>1354</v>
      </c>
      <c r="G262" t="s">
        <v>2770</v>
      </c>
    </row>
    <row r="263" spans="1:7" x14ac:dyDescent="0.2">
      <c r="A263" t="s">
        <v>1225</v>
      </c>
      <c r="B263" s="8" t="s">
        <v>1619</v>
      </c>
      <c r="C263" s="8" t="s">
        <v>841</v>
      </c>
      <c r="D263" t="s">
        <v>317</v>
      </c>
      <c r="E263" s="6" t="s">
        <v>173</v>
      </c>
      <c r="F263" t="s">
        <v>1354</v>
      </c>
      <c r="G263" t="s">
        <v>2771</v>
      </c>
    </row>
    <row r="264" spans="1:7" x14ac:dyDescent="0.2">
      <c r="A264" t="s">
        <v>1226</v>
      </c>
      <c r="B264" s="8" t="s">
        <v>1620</v>
      </c>
      <c r="C264" s="8" t="s">
        <v>842</v>
      </c>
      <c r="D264" t="s">
        <v>318</v>
      </c>
      <c r="E264" s="6" t="s">
        <v>173</v>
      </c>
      <c r="F264" t="s">
        <v>1354</v>
      </c>
      <c r="G264" t="s">
        <v>2772</v>
      </c>
    </row>
    <row r="265" spans="1:7" x14ac:dyDescent="0.2">
      <c r="A265" t="s">
        <v>1227</v>
      </c>
      <c r="B265" s="8" t="s">
        <v>1621</v>
      </c>
      <c r="C265" s="8" t="s">
        <v>843</v>
      </c>
      <c r="D265" t="s">
        <v>319</v>
      </c>
      <c r="E265" s="6" t="s">
        <v>173</v>
      </c>
      <c r="F265" t="s">
        <v>1354</v>
      </c>
      <c r="G265" t="s">
        <v>2773</v>
      </c>
    </row>
    <row r="266" spans="1:7" x14ac:dyDescent="0.2">
      <c r="A266" t="s">
        <v>1228</v>
      </c>
      <c r="B266" s="8" t="s">
        <v>1622</v>
      </c>
      <c r="C266" s="8" t="s">
        <v>844</v>
      </c>
      <c r="D266" t="s">
        <v>320</v>
      </c>
      <c r="E266" s="6" t="s">
        <v>173</v>
      </c>
      <c r="F266" t="s">
        <v>1354</v>
      </c>
      <c r="G266" t="s">
        <v>2774</v>
      </c>
    </row>
    <row r="267" spans="1:7" x14ac:dyDescent="0.2">
      <c r="A267" t="s">
        <v>1229</v>
      </c>
      <c r="B267" s="8" t="s">
        <v>1623</v>
      </c>
      <c r="C267" s="8" t="s">
        <v>845</v>
      </c>
      <c r="D267" t="s">
        <v>321</v>
      </c>
      <c r="E267" s="6" t="s">
        <v>173</v>
      </c>
      <c r="F267" t="s">
        <v>1354</v>
      </c>
      <c r="G267" t="s">
        <v>2775</v>
      </c>
    </row>
    <row r="268" spans="1:7" x14ac:dyDescent="0.2">
      <c r="A268" t="s">
        <v>1230</v>
      </c>
      <c r="B268" s="8" t="s">
        <v>1624</v>
      </c>
      <c r="C268" s="8" t="s">
        <v>846</v>
      </c>
      <c r="D268" t="s">
        <v>322</v>
      </c>
      <c r="E268" s="6" t="s">
        <v>173</v>
      </c>
      <c r="F268" t="s">
        <v>1354</v>
      </c>
      <c r="G268" t="s">
        <v>2776</v>
      </c>
    </row>
    <row r="269" spans="1:7" x14ac:dyDescent="0.2">
      <c r="A269" t="s">
        <v>1231</v>
      </c>
      <c r="B269" s="8" t="s">
        <v>1625</v>
      </c>
      <c r="C269" s="8" t="s">
        <v>847</v>
      </c>
      <c r="D269" t="s">
        <v>323</v>
      </c>
      <c r="E269" s="6" t="s">
        <v>173</v>
      </c>
      <c r="F269" t="s">
        <v>1354</v>
      </c>
      <c r="G269" t="s">
        <v>2777</v>
      </c>
    </row>
    <row r="270" spans="1:7" x14ac:dyDescent="0.2">
      <c r="A270" t="s">
        <v>1232</v>
      </c>
      <c r="B270" s="8" t="s">
        <v>1626</v>
      </c>
      <c r="C270" s="8" t="s">
        <v>848</v>
      </c>
      <c r="D270" t="s">
        <v>324</v>
      </c>
      <c r="E270" s="6" t="s">
        <v>173</v>
      </c>
      <c r="F270" t="s">
        <v>1354</v>
      </c>
      <c r="G270" t="s">
        <v>2778</v>
      </c>
    </row>
    <row r="271" spans="1:7" x14ac:dyDescent="0.2">
      <c r="A271" t="s">
        <v>1233</v>
      </c>
      <c r="B271" s="8" t="s">
        <v>1627</v>
      </c>
      <c r="C271" s="8" t="s">
        <v>849</v>
      </c>
      <c r="D271" t="s">
        <v>325</v>
      </c>
      <c r="E271" s="6" t="s">
        <v>173</v>
      </c>
      <c r="F271" t="s">
        <v>1354</v>
      </c>
      <c r="G271" t="s">
        <v>2779</v>
      </c>
    </row>
    <row r="272" spans="1:7" x14ac:dyDescent="0.2">
      <c r="A272" t="s">
        <v>1234</v>
      </c>
      <c r="B272" s="8" t="s">
        <v>1628</v>
      </c>
      <c r="C272" s="8" t="s">
        <v>850</v>
      </c>
      <c r="D272" t="s">
        <v>326</v>
      </c>
      <c r="E272" s="6" t="s">
        <v>173</v>
      </c>
      <c r="F272" t="s">
        <v>1354</v>
      </c>
      <c r="G272" t="s">
        <v>2780</v>
      </c>
    </row>
    <row r="273" spans="1:7" x14ac:dyDescent="0.2">
      <c r="A273" t="s">
        <v>1235</v>
      </c>
      <c r="B273" s="8" t="s">
        <v>1629</v>
      </c>
      <c r="C273" s="8" t="s">
        <v>851</v>
      </c>
      <c r="D273" t="s">
        <v>327</v>
      </c>
      <c r="E273" s="6" t="s">
        <v>173</v>
      </c>
      <c r="F273" t="s">
        <v>1354</v>
      </c>
      <c r="G273" t="s">
        <v>2781</v>
      </c>
    </row>
    <row r="274" spans="1:7" x14ac:dyDescent="0.2">
      <c r="A274" t="s">
        <v>1236</v>
      </c>
      <c r="B274" s="8" t="s">
        <v>1630</v>
      </c>
      <c r="C274" s="8" t="s">
        <v>852</v>
      </c>
      <c r="D274" t="s">
        <v>328</v>
      </c>
      <c r="E274" s="6" t="s">
        <v>173</v>
      </c>
      <c r="F274" t="s">
        <v>1354</v>
      </c>
      <c r="G274" t="s">
        <v>2782</v>
      </c>
    </row>
    <row r="275" spans="1:7" x14ac:dyDescent="0.2">
      <c r="A275" t="s">
        <v>1237</v>
      </c>
      <c r="B275" s="8" t="s">
        <v>1631</v>
      </c>
      <c r="C275" s="8" t="s">
        <v>853</v>
      </c>
      <c r="D275" t="s">
        <v>329</v>
      </c>
      <c r="E275" s="6" t="s">
        <v>173</v>
      </c>
      <c r="F275" t="s">
        <v>1354</v>
      </c>
      <c r="G275" t="s">
        <v>2783</v>
      </c>
    </row>
    <row r="276" spans="1:7" x14ac:dyDescent="0.2">
      <c r="A276" t="s">
        <v>1238</v>
      </c>
      <c r="B276" s="8" t="s">
        <v>1632</v>
      </c>
      <c r="C276" s="8" t="s">
        <v>854</v>
      </c>
      <c r="D276" t="s">
        <v>330</v>
      </c>
      <c r="E276" s="6" t="s">
        <v>173</v>
      </c>
      <c r="F276" t="s">
        <v>1354</v>
      </c>
      <c r="G276" t="s">
        <v>2784</v>
      </c>
    </row>
    <row r="277" spans="1:7" x14ac:dyDescent="0.2">
      <c r="A277" t="s">
        <v>1239</v>
      </c>
      <c r="B277" s="8" t="s">
        <v>1633</v>
      </c>
      <c r="C277" s="8" t="s">
        <v>855</v>
      </c>
      <c r="D277" t="s">
        <v>331</v>
      </c>
      <c r="E277" s="6" t="s">
        <v>173</v>
      </c>
      <c r="F277" t="s">
        <v>1354</v>
      </c>
      <c r="G277" t="s">
        <v>2785</v>
      </c>
    </row>
    <row r="278" spans="1:7" x14ac:dyDescent="0.2">
      <c r="A278" t="s">
        <v>1240</v>
      </c>
      <c r="B278" s="8" t="s">
        <v>1634</v>
      </c>
      <c r="C278" s="8" t="s">
        <v>856</v>
      </c>
      <c r="D278" t="s">
        <v>332</v>
      </c>
      <c r="E278" s="6" t="s">
        <v>173</v>
      </c>
      <c r="F278" t="s">
        <v>1354</v>
      </c>
      <c r="G278" t="s">
        <v>2786</v>
      </c>
    </row>
    <row r="279" spans="1:7" x14ac:dyDescent="0.2">
      <c r="A279" t="s">
        <v>1241</v>
      </c>
      <c r="B279" s="8" t="s">
        <v>1635</v>
      </c>
      <c r="C279" s="8" t="s">
        <v>857</v>
      </c>
      <c r="D279" t="s">
        <v>333</v>
      </c>
      <c r="E279" s="6" t="s">
        <v>173</v>
      </c>
      <c r="F279" t="s">
        <v>1354</v>
      </c>
      <c r="G279" t="s">
        <v>2787</v>
      </c>
    </row>
    <row r="280" spans="1:7" x14ac:dyDescent="0.2">
      <c r="A280" t="s">
        <v>1242</v>
      </c>
      <c r="B280" s="8" t="s">
        <v>1636</v>
      </c>
      <c r="C280" s="8" t="s">
        <v>858</v>
      </c>
      <c r="D280" t="s">
        <v>334</v>
      </c>
      <c r="E280" s="6" t="s">
        <v>173</v>
      </c>
      <c r="F280" t="s">
        <v>1354</v>
      </c>
      <c r="G280" t="s">
        <v>2788</v>
      </c>
    </row>
    <row r="281" spans="1:7" x14ac:dyDescent="0.2">
      <c r="A281" t="s">
        <v>1243</v>
      </c>
      <c r="B281" s="8" t="s">
        <v>1637</v>
      </c>
      <c r="C281" s="8" t="s">
        <v>859</v>
      </c>
      <c r="D281" t="s">
        <v>335</v>
      </c>
      <c r="E281" s="6" t="s">
        <v>173</v>
      </c>
      <c r="F281" t="s">
        <v>1354</v>
      </c>
      <c r="G281" t="s">
        <v>2789</v>
      </c>
    </row>
    <row r="282" spans="1:7" x14ac:dyDescent="0.2">
      <c r="A282" t="s">
        <v>1244</v>
      </c>
      <c r="B282" s="8" t="s">
        <v>1638</v>
      </c>
      <c r="C282" s="8" t="s">
        <v>860</v>
      </c>
      <c r="D282" t="s">
        <v>336</v>
      </c>
      <c r="E282" s="6" t="s">
        <v>173</v>
      </c>
      <c r="F282" t="s">
        <v>1354</v>
      </c>
      <c r="G282" t="s">
        <v>2790</v>
      </c>
    </row>
    <row r="283" spans="1:7" x14ac:dyDescent="0.2">
      <c r="A283" t="s">
        <v>1245</v>
      </c>
      <c r="B283" s="8" t="s">
        <v>1639</v>
      </c>
      <c r="C283" s="8" t="s">
        <v>861</v>
      </c>
      <c r="D283" t="s">
        <v>337</v>
      </c>
      <c r="E283" s="6" t="s">
        <v>173</v>
      </c>
      <c r="F283" t="s">
        <v>1354</v>
      </c>
      <c r="G283" t="s">
        <v>2791</v>
      </c>
    </row>
    <row r="284" spans="1:7" x14ac:dyDescent="0.2">
      <c r="A284" t="s">
        <v>1246</v>
      </c>
      <c r="B284" s="8" t="s">
        <v>1640</v>
      </c>
      <c r="C284" s="8" t="s">
        <v>862</v>
      </c>
      <c r="D284" t="s">
        <v>43</v>
      </c>
      <c r="E284" s="6" t="s">
        <v>173</v>
      </c>
      <c r="F284" t="s">
        <v>1354</v>
      </c>
      <c r="G284" t="s">
        <v>2792</v>
      </c>
    </row>
    <row r="285" spans="1:7" x14ac:dyDescent="0.2">
      <c r="A285" t="s">
        <v>1247</v>
      </c>
      <c r="B285" s="8" t="s">
        <v>1641</v>
      </c>
      <c r="C285" s="8" t="s">
        <v>863</v>
      </c>
      <c r="D285" t="s">
        <v>338</v>
      </c>
      <c r="E285" s="6" t="s">
        <v>173</v>
      </c>
      <c r="F285" t="s">
        <v>1354</v>
      </c>
      <c r="G285" t="s">
        <v>2793</v>
      </c>
    </row>
    <row r="286" spans="1:7" x14ac:dyDescent="0.2">
      <c r="A286" t="s">
        <v>1248</v>
      </c>
      <c r="B286" s="8" t="s">
        <v>1642</v>
      </c>
      <c r="C286" s="8" t="s">
        <v>864</v>
      </c>
      <c r="D286" t="s">
        <v>339</v>
      </c>
      <c r="E286" s="6" t="s">
        <v>173</v>
      </c>
      <c r="F286" t="s">
        <v>1354</v>
      </c>
      <c r="G286" t="s">
        <v>2794</v>
      </c>
    </row>
    <row r="287" spans="1:7" x14ac:dyDescent="0.2">
      <c r="A287" t="s">
        <v>1249</v>
      </c>
      <c r="B287" s="8" t="s">
        <v>1643</v>
      </c>
      <c r="C287" s="8" t="s">
        <v>865</v>
      </c>
      <c r="D287" t="s">
        <v>340</v>
      </c>
      <c r="E287" s="6" t="s">
        <v>173</v>
      </c>
      <c r="F287" t="s">
        <v>1354</v>
      </c>
      <c r="G287" t="s">
        <v>2795</v>
      </c>
    </row>
    <row r="288" spans="1:7" x14ac:dyDescent="0.2">
      <c r="A288" t="s">
        <v>1250</v>
      </c>
      <c r="B288" s="8" t="s">
        <v>1644</v>
      </c>
      <c r="C288" s="8" t="s">
        <v>866</v>
      </c>
      <c r="D288" t="s">
        <v>341</v>
      </c>
      <c r="E288" s="6" t="s">
        <v>173</v>
      </c>
      <c r="F288" t="s">
        <v>1354</v>
      </c>
      <c r="G288" t="s">
        <v>2796</v>
      </c>
    </row>
    <row r="289" spans="1:7" x14ac:dyDescent="0.2">
      <c r="A289" t="s">
        <v>1251</v>
      </c>
      <c r="B289" s="8" t="s">
        <v>1645</v>
      </c>
      <c r="C289" s="8" t="s">
        <v>867</v>
      </c>
      <c r="D289" t="s">
        <v>342</v>
      </c>
      <c r="E289" s="6" t="s">
        <v>173</v>
      </c>
      <c r="F289" t="s">
        <v>1354</v>
      </c>
      <c r="G289" t="s">
        <v>2797</v>
      </c>
    </row>
    <row r="290" spans="1:7" x14ac:dyDescent="0.2">
      <c r="A290" t="s">
        <v>1252</v>
      </c>
      <c r="B290" s="8" t="s">
        <v>1646</v>
      </c>
      <c r="C290" s="8" t="s">
        <v>868</v>
      </c>
      <c r="D290" t="s">
        <v>343</v>
      </c>
      <c r="E290" s="6" t="s">
        <v>173</v>
      </c>
      <c r="F290" t="s">
        <v>1354</v>
      </c>
      <c r="G290" t="s">
        <v>2798</v>
      </c>
    </row>
    <row r="291" spans="1:7" x14ac:dyDescent="0.2">
      <c r="A291" t="s">
        <v>1253</v>
      </c>
      <c r="B291" s="8" t="s">
        <v>1647</v>
      </c>
      <c r="C291" s="8" t="s">
        <v>869</v>
      </c>
      <c r="D291" t="s">
        <v>344</v>
      </c>
      <c r="E291" s="6" t="s">
        <v>173</v>
      </c>
      <c r="F291" t="s">
        <v>1354</v>
      </c>
      <c r="G291" t="s">
        <v>2799</v>
      </c>
    </row>
    <row r="292" spans="1:7" x14ac:dyDescent="0.2">
      <c r="A292" t="s">
        <v>1254</v>
      </c>
      <c r="B292" s="8" t="s">
        <v>1648</v>
      </c>
      <c r="C292" s="8" t="s">
        <v>870</v>
      </c>
      <c r="D292" t="s">
        <v>345</v>
      </c>
      <c r="E292" s="6" t="s">
        <v>173</v>
      </c>
      <c r="F292" t="s">
        <v>1354</v>
      </c>
      <c r="G292" t="s">
        <v>2800</v>
      </c>
    </row>
    <row r="293" spans="1:7" x14ac:dyDescent="0.2">
      <c r="A293" t="s">
        <v>1255</v>
      </c>
      <c r="B293" s="8" t="s">
        <v>1649</v>
      </c>
      <c r="C293" s="8" t="s">
        <v>871</v>
      </c>
      <c r="D293" t="s">
        <v>37</v>
      </c>
      <c r="E293" s="6" t="s">
        <v>173</v>
      </c>
      <c r="F293" t="s">
        <v>1354</v>
      </c>
      <c r="G293" t="s">
        <v>2801</v>
      </c>
    </row>
    <row r="294" spans="1:7" x14ac:dyDescent="0.2">
      <c r="A294" t="s">
        <v>1256</v>
      </c>
      <c r="B294" s="8" t="s">
        <v>1650</v>
      </c>
      <c r="C294" s="8" t="s">
        <v>872</v>
      </c>
      <c r="D294" t="s">
        <v>16</v>
      </c>
      <c r="E294" s="6" t="s">
        <v>173</v>
      </c>
      <c r="F294" t="s">
        <v>1354</v>
      </c>
      <c r="G294" t="s">
        <v>2802</v>
      </c>
    </row>
    <row r="295" spans="1:7" x14ac:dyDescent="0.2">
      <c r="A295" t="s">
        <v>1257</v>
      </c>
      <c r="B295" s="8" t="s">
        <v>1651</v>
      </c>
      <c r="C295" s="8" t="s">
        <v>873</v>
      </c>
      <c r="D295" t="s">
        <v>90</v>
      </c>
      <c r="E295" s="6" t="s">
        <v>173</v>
      </c>
      <c r="F295" t="s">
        <v>1354</v>
      </c>
      <c r="G295" t="s">
        <v>2803</v>
      </c>
    </row>
    <row r="296" spans="1:7" x14ac:dyDescent="0.2">
      <c r="A296" t="s">
        <v>1258</v>
      </c>
      <c r="B296" s="8" t="s">
        <v>1652</v>
      </c>
      <c r="C296" s="8" t="s">
        <v>874</v>
      </c>
      <c r="D296" t="s">
        <v>346</v>
      </c>
      <c r="E296" s="6" t="s">
        <v>173</v>
      </c>
      <c r="F296" t="s">
        <v>1354</v>
      </c>
      <c r="G296" t="s">
        <v>2804</v>
      </c>
    </row>
    <row r="297" spans="1:7" x14ac:dyDescent="0.2">
      <c r="A297" t="s">
        <v>1259</v>
      </c>
      <c r="B297" s="8" t="s">
        <v>1653</v>
      </c>
      <c r="C297" s="8" t="s">
        <v>875</v>
      </c>
      <c r="D297" t="s">
        <v>347</v>
      </c>
      <c r="E297" s="6" t="s">
        <v>173</v>
      </c>
      <c r="F297" t="s">
        <v>1354</v>
      </c>
      <c r="G297" t="s">
        <v>2805</v>
      </c>
    </row>
    <row r="298" spans="1:7" x14ac:dyDescent="0.2">
      <c r="A298" t="s">
        <v>1260</v>
      </c>
      <c r="B298" s="8" t="s">
        <v>1654</v>
      </c>
      <c r="C298" s="8" t="s">
        <v>876</v>
      </c>
      <c r="D298" t="s">
        <v>348</v>
      </c>
      <c r="E298" s="6" t="s">
        <v>173</v>
      </c>
      <c r="F298" t="s">
        <v>1354</v>
      </c>
      <c r="G298" t="s">
        <v>2806</v>
      </c>
    </row>
    <row r="299" spans="1:7" x14ac:dyDescent="0.2">
      <c r="A299" t="s">
        <v>1261</v>
      </c>
      <c r="B299" s="8" t="s">
        <v>1655</v>
      </c>
      <c r="C299" s="8" t="s">
        <v>877</v>
      </c>
      <c r="D299" t="s">
        <v>349</v>
      </c>
      <c r="E299" s="6" t="s">
        <v>173</v>
      </c>
      <c r="F299" t="s">
        <v>1354</v>
      </c>
      <c r="G299" t="s">
        <v>2807</v>
      </c>
    </row>
    <row r="300" spans="1:7" x14ac:dyDescent="0.2">
      <c r="A300" t="s">
        <v>1262</v>
      </c>
      <c r="B300" s="8" t="s">
        <v>1656</v>
      </c>
      <c r="C300" s="8" t="s">
        <v>878</v>
      </c>
      <c r="D300" t="s">
        <v>350</v>
      </c>
      <c r="E300" s="6" t="s">
        <v>173</v>
      </c>
      <c r="F300" t="s">
        <v>1354</v>
      </c>
      <c r="G300" t="s">
        <v>2808</v>
      </c>
    </row>
    <row r="301" spans="1:7" x14ac:dyDescent="0.2">
      <c r="A301" t="s">
        <v>1263</v>
      </c>
      <c r="B301" s="8" t="s">
        <v>1657</v>
      </c>
      <c r="C301" s="8" t="s">
        <v>879</v>
      </c>
      <c r="D301" t="s">
        <v>351</v>
      </c>
      <c r="E301" s="6" t="s">
        <v>173</v>
      </c>
      <c r="F301" t="s">
        <v>1354</v>
      </c>
      <c r="G301" t="s">
        <v>2809</v>
      </c>
    </row>
    <row r="302" spans="1:7" x14ac:dyDescent="0.2">
      <c r="A302" t="s">
        <v>1264</v>
      </c>
      <c r="B302" s="8" t="s">
        <v>1658</v>
      </c>
      <c r="C302" s="8" t="s">
        <v>880</v>
      </c>
      <c r="D302" t="s">
        <v>352</v>
      </c>
      <c r="E302" s="6" t="s">
        <v>173</v>
      </c>
      <c r="F302" t="s">
        <v>1354</v>
      </c>
      <c r="G302" t="s">
        <v>2810</v>
      </c>
    </row>
    <row r="303" spans="1:7" x14ac:dyDescent="0.2">
      <c r="A303" t="s">
        <v>1265</v>
      </c>
      <c r="B303" s="8" t="s">
        <v>1659</v>
      </c>
      <c r="C303" s="8" t="s">
        <v>881</v>
      </c>
      <c r="D303" t="s">
        <v>353</v>
      </c>
      <c r="E303" s="6" t="s">
        <v>173</v>
      </c>
      <c r="F303" t="s">
        <v>1354</v>
      </c>
      <c r="G303" t="s">
        <v>2811</v>
      </c>
    </row>
    <row r="304" spans="1:7" x14ac:dyDescent="0.2">
      <c r="A304" t="s">
        <v>1266</v>
      </c>
      <c r="B304" s="8" t="s">
        <v>1660</v>
      </c>
      <c r="C304" s="8" t="s">
        <v>882</v>
      </c>
      <c r="D304" t="s">
        <v>354</v>
      </c>
      <c r="E304" s="6" t="s">
        <v>173</v>
      </c>
      <c r="F304" t="s">
        <v>1354</v>
      </c>
      <c r="G304" t="s">
        <v>2812</v>
      </c>
    </row>
    <row r="305" spans="1:7" x14ac:dyDescent="0.2">
      <c r="A305" t="s">
        <v>1267</v>
      </c>
      <c r="B305" s="8" t="s">
        <v>1661</v>
      </c>
      <c r="C305" s="8" t="s">
        <v>883</v>
      </c>
      <c r="D305" t="s">
        <v>355</v>
      </c>
      <c r="E305" s="6" t="s">
        <v>173</v>
      </c>
      <c r="F305" t="s">
        <v>1354</v>
      </c>
      <c r="G305" t="s">
        <v>2813</v>
      </c>
    </row>
    <row r="306" spans="1:7" x14ac:dyDescent="0.2">
      <c r="A306" t="s">
        <v>1268</v>
      </c>
      <c r="B306" s="8" t="s">
        <v>1662</v>
      </c>
      <c r="C306" s="8" t="s">
        <v>884</v>
      </c>
      <c r="D306" t="s">
        <v>356</v>
      </c>
      <c r="E306" s="6" t="s">
        <v>173</v>
      </c>
      <c r="F306" t="s">
        <v>1354</v>
      </c>
      <c r="G306" t="s">
        <v>2814</v>
      </c>
    </row>
    <row r="307" spans="1:7" x14ac:dyDescent="0.2">
      <c r="A307" t="s">
        <v>1269</v>
      </c>
      <c r="B307" s="8" t="s">
        <v>1663</v>
      </c>
      <c r="C307" s="8" t="s">
        <v>885</v>
      </c>
      <c r="D307" t="s">
        <v>357</v>
      </c>
      <c r="E307" s="6" t="s">
        <v>173</v>
      </c>
      <c r="F307" t="s">
        <v>1354</v>
      </c>
      <c r="G307" t="s">
        <v>2815</v>
      </c>
    </row>
    <row r="308" spans="1:7" x14ac:dyDescent="0.2">
      <c r="A308" t="s">
        <v>1270</v>
      </c>
      <c r="B308" s="8" t="s">
        <v>1664</v>
      </c>
      <c r="C308" s="8" t="s">
        <v>886</v>
      </c>
      <c r="D308" t="s">
        <v>358</v>
      </c>
      <c r="E308" s="6" t="s">
        <v>173</v>
      </c>
      <c r="F308" t="s">
        <v>1354</v>
      </c>
      <c r="G308" t="s">
        <v>2816</v>
      </c>
    </row>
    <row r="309" spans="1:7" x14ac:dyDescent="0.2">
      <c r="A309" t="s">
        <v>1271</v>
      </c>
      <c r="B309" s="8" t="s">
        <v>1665</v>
      </c>
      <c r="C309" s="8" t="s">
        <v>887</v>
      </c>
      <c r="D309" t="s">
        <v>359</v>
      </c>
      <c r="E309" s="6" t="s">
        <v>173</v>
      </c>
      <c r="F309" t="s">
        <v>1354</v>
      </c>
      <c r="G309" t="s">
        <v>2817</v>
      </c>
    </row>
    <row r="310" spans="1:7" x14ac:dyDescent="0.2">
      <c r="A310" t="s">
        <v>1272</v>
      </c>
      <c r="B310" s="8" t="s">
        <v>1666</v>
      </c>
      <c r="C310" s="8" t="s">
        <v>888</v>
      </c>
      <c r="D310" t="s">
        <v>360</v>
      </c>
      <c r="E310" s="6" t="s">
        <v>173</v>
      </c>
      <c r="F310" t="s">
        <v>1354</v>
      </c>
      <c r="G310" t="s">
        <v>2818</v>
      </c>
    </row>
    <row r="311" spans="1:7" x14ac:dyDescent="0.2">
      <c r="A311" t="s">
        <v>1273</v>
      </c>
      <c r="B311" s="8" t="s">
        <v>1667</v>
      </c>
      <c r="C311" s="8" t="s">
        <v>889</v>
      </c>
      <c r="D311" t="s">
        <v>361</v>
      </c>
      <c r="E311" s="6" t="s">
        <v>173</v>
      </c>
      <c r="F311" t="s">
        <v>1354</v>
      </c>
      <c r="G311" t="s">
        <v>2819</v>
      </c>
    </row>
    <row r="312" spans="1:7" x14ac:dyDescent="0.2">
      <c r="A312" t="s">
        <v>1274</v>
      </c>
      <c r="B312" s="8" t="s">
        <v>1668</v>
      </c>
      <c r="C312" s="8" t="s">
        <v>890</v>
      </c>
      <c r="D312" t="s">
        <v>362</v>
      </c>
      <c r="E312" s="6" t="s">
        <v>173</v>
      </c>
      <c r="F312" t="s">
        <v>1354</v>
      </c>
      <c r="G312" t="s">
        <v>2820</v>
      </c>
    </row>
    <row r="313" spans="1:7" x14ac:dyDescent="0.2">
      <c r="A313" t="s">
        <v>1275</v>
      </c>
      <c r="B313" s="8" t="s">
        <v>1669</v>
      </c>
      <c r="C313" s="8" t="s">
        <v>891</v>
      </c>
      <c r="D313" t="s">
        <v>363</v>
      </c>
      <c r="E313" s="6" t="s">
        <v>173</v>
      </c>
      <c r="F313" t="s">
        <v>1354</v>
      </c>
      <c r="G313" t="s">
        <v>2821</v>
      </c>
    </row>
    <row r="314" spans="1:7" x14ac:dyDescent="0.2">
      <c r="A314" t="s">
        <v>1276</v>
      </c>
      <c r="B314" s="8" t="s">
        <v>1670</v>
      </c>
      <c r="C314" s="8" t="s">
        <v>892</v>
      </c>
      <c r="D314" t="s">
        <v>364</v>
      </c>
      <c r="E314" s="6" t="s">
        <v>173</v>
      </c>
      <c r="F314" t="s">
        <v>1354</v>
      </c>
      <c r="G314" t="s">
        <v>2822</v>
      </c>
    </row>
    <row r="315" spans="1:7" x14ac:dyDescent="0.2">
      <c r="A315" t="s">
        <v>1277</v>
      </c>
      <c r="B315" s="8" t="s">
        <v>1671</v>
      </c>
      <c r="C315" s="8" t="s">
        <v>893</v>
      </c>
      <c r="D315" t="s">
        <v>365</v>
      </c>
      <c r="E315" s="6" t="s">
        <v>173</v>
      </c>
      <c r="F315" t="s">
        <v>1354</v>
      </c>
      <c r="G315" t="s">
        <v>2823</v>
      </c>
    </row>
    <row r="316" spans="1:7" x14ac:dyDescent="0.2">
      <c r="A316" t="s">
        <v>1278</v>
      </c>
      <c r="B316" s="8" t="s">
        <v>1672</v>
      </c>
      <c r="C316" s="8" t="s">
        <v>894</v>
      </c>
      <c r="D316" t="s">
        <v>366</v>
      </c>
      <c r="E316" s="6" t="s">
        <v>173</v>
      </c>
      <c r="F316" t="s">
        <v>1354</v>
      </c>
      <c r="G316" t="s">
        <v>2824</v>
      </c>
    </row>
    <row r="317" spans="1:7" x14ac:dyDescent="0.2">
      <c r="A317" t="s">
        <v>1279</v>
      </c>
      <c r="B317" s="8" t="s">
        <v>1673</v>
      </c>
      <c r="C317" s="8" t="s">
        <v>895</v>
      </c>
      <c r="D317" t="s">
        <v>367</v>
      </c>
      <c r="E317" s="6" t="s">
        <v>173</v>
      </c>
      <c r="F317" t="s">
        <v>1354</v>
      </c>
      <c r="G317" t="s">
        <v>2825</v>
      </c>
    </row>
    <row r="318" spans="1:7" x14ac:dyDescent="0.2">
      <c r="A318" t="s">
        <v>1280</v>
      </c>
      <c r="B318" s="8" t="s">
        <v>1674</v>
      </c>
      <c r="C318" s="8" t="s">
        <v>896</v>
      </c>
      <c r="D318" t="s">
        <v>368</v>
      </c>
      <c r="E318" s="6" t="s">
        <v>173</v>
      </c>
      <c r="F318" t="s">
        <v>1354</v>
      </c>
      <c r="G318" t="s">
        <v>2826</v>
      </c>
    </row>
    <row r="319" spans="1:7" x14ac:dyDescent="0.2">
      <c r="A319" t="s">
        <v>1281</v>
      </c>
      <c r="B319" s="8" t="s">
        <v>1675</v>
      </c>
      <c r="C319" s="8" t="s">
        <v>897</v>
      </c>
      <c r="D319" t="s">
        <v>369</v>
      </c>
      <c r="E319" s="6" t="s">
        <v>173</v>
      </c>
      <c r="F319" t="s">
        <v>1354</v>
      </c>
      <c r="G319" t="s">
        <v>2827</v>
      </c>
    </row>
    <row r="320" spans="1:7" x14ac:dyDescent="0.2">
      <c r="A320" t="s">
        <v>1282</v>
      </c>
      <c r="B320" s="8" t="s">
        <v>1676</v>
      </c>
      <c r="C320" s="8" t="s">
        <v>898</v>
      </c>
      <c r="D320" t="s">
        <v>370</v>
      </c>
      <c r="E320" s="6" t="s">
        <v>173</v>
      </c>
      <c r="F320" t="s">
        <v>1354</v>
      </c>
      <c r="G320" t="s">
        <v>2828</v>
      </c>
    </row>
    <row r="321" spans="1:7" x14ac:dyDescent="0.2">
      <c r="A321" t="s">
        <v>1283</v>
      </c>
      <c r="B321" s="8" t="s">
        <v>1677</v>
      </c>
      <c r="C321" s="8" t="s">
        <v>899</v>
      </c>
      <c r="D321" t="s">
        <v>371</v>
      </c>
      <c r="E321" s="6" t="s">
        <v>173</v>
      </c>
      <c r="F321" t="s">
        <v>1354</v>
      </c>
      <c r="G321" t="s">
        <v>2829</v>
      </c>
    </row>
    <row r="322" spans="1:7" x14ac:dyDescent="0.2">
      <c r="A322" t="s">
        <v>1284</v>
      </c>
      <c r="B322" s="8" t="s">
        <v>1678</v>
      </c>
      <c r="C322" s="8" t="s">
        <v>900</v>
      </c>
      <c r="D322" t="s">
        <v>372</v>
      </c>
      <c r="E322" s="6" t="s">
        <v>173</v>
      </c>
      <c r="F322" t="s">
        <v>1354</v>
      </c>
      <c r="G322" t="s">
        <v>2830</v>
      </c>
    </row>
    <row r="323" spans="1:7" x14ac:dyDescent="0.2">
      <c r="A323" t="s">
        <v>1285</v>
      </c>
      <c r="B323" s="8" t="s">
        <v>1679</v>
      </c>
      <c r="C323" s="8" t="s">
        <v>901</v>
      </c>
      <c r="D323" t="s">
        <v>373</v>
      </c>
      <c r="E323" s="6" t="s">
        <v>173</v>
      </c>
      <c r="F323" t="s">
        <v>1354</v>
      </c>
      <c r="G323" t="s">
        <v>2831</v>
      </c>
    </row>
    <row r="324" spans="1:7" x14ac:dyDescent="0.2">
      <c r="A324" t="s">
        <v>1286</v>
      </c>
      <c r="B324" s="8" t="s">
        <v>1680</v>
      </c>
      <c r="C324" s="8" t="s">
        <v>902</v>
      </c>
      <c r="D324" t="s">
        <v>374</v>
      </c>
      <c r="E324" s="6" t="s">
        <v>173</v>
      </c>
      <c r="F324" t="s">
        <v>1354</v>
      </c>
      <c r="G324" t="s">
        <v>2832</v>
      </c>
    </row>
    <row r="325" spans="1:7" x14ac:dyDescent="0.2">
      <c r="A325" t="s">
        <v>1287</v>
      </c>
      <c r="B325" s="8" t="s">
        <v>1681</v>
      </c>
      <c r="C325" s="8" t="s">
        <v>903</v>
      </c>
      <c r="D325" t="s">
        <v>375</v>
      </c>
      <c r="E325" s="6" t="s">
        <v>173</v>
      </c>
      <c r="F325" t="s">
        <v>1354</v>
      </c>
      <c r="G325" t="s">
        <v>2833</v>
      </c>
    </row>
    <row r="326" spans="1:7" x14ac:dyDescent="0.2">
      <c r="A326" t="s">
        <v>1288</v>
      </c>
      <c r="B326" s="8" t="s">
        <v>1682</v>
      </c>
      <c r="C326" s="8" t="s">
        <v>904</v>
      </c>
      <c r="D326" t="s">
        <v>376</v>
      </c>
      <c r="E326" s="6" t="s">
        <v>173</v>
      </c>
      <c r="F326" t="s">
        <v>1354</v>
      </c>
      <c r="G326" t="s">
        <v>2834</v>
      </c>
    </row>
    <row r="327" spans="1:7" x14ac:dyDescent="0.2">
      <c r="A327" t="s">
        <v>1289</v>
      </c>
      <c r="B327" s="8" t="s">
        <v>1683</v>
      </c>
      <c r="C327" s="8" t="s">
        <v>905</v>
      </c>
      <c r="D327" t="s">
        <v>377</v>
      </c>
      <c r="E327" s="6" t="s">
        <v>173</v>
      </c>
      <c r="F327" t="s">
        <v>1354</v>
      </c>
      <c r="G327" t="s">
        <v>2835</v>
      </c>
    </row>
    <row r="328" spans="1:7" x14ac:dyDescent="0.2">
      <c r="A328" t="s">
        <v>1290</v>
      </c>
      <c r="B328" s="8" t="s">
        <v>1684</v>
      </c>
      <c r="C328" s="8" t="s">
        <v>906</v>
      </c>
      <c r="D328" t="s">
        <v>378</v>
      </c>
      <c r="E328" s="6" t="s">
        <v>173</v>
      </c>
      <c r="F328" t="s">
        <v>1354</v>
      </c>
      <c r="G328" t="s">
        <v>2836</v>
      </c>
    </row>
    <row r="329" spans="1:7" x14ac:dyDescent="0.2">
      <c r="A329" t="s">
        <v>1291</v>
      </c>
      <c r="B329" s="8" t="s">
        <v>1685</v>
      </c>
      <c r="C329" s="8" t="s">
        <v>907</v>
      </c>
      <c r="D329" t="s">
        <v>35</v>
      </c>
      <c r="E329" s="6" t="s">
        <v>173</v>
      </c>
      <c r="F329" t="s">
        <v>1354</v>
      </c>
      <c r="G329" t="s">
        <v>2837</v>
      </c>
    </row>
    <row r="330" spans="1:7" x14ac:dyDescent="0.2">
      <c r="A330" t="s">
        <v>1292</v>
      </c>
      <c r="B330" s="8" t="s">
        <v>1686</v>
      </c>
      <c r="C330" s="8" t="s">
        <v>908</v>
      </c>
      <c r="D330" t="s">
        <v>379</v>
      </c>
      <c r="E330" s="6" t="s">
        <v>173</v>
      </c>
      <c r="F330" t="s">
        <v>1354</v>
      </c>
      <c r="G330" t="s">
        <v>2838</v>
      </c>
    </row>
    <row r="331" spans="1:7" x14ac:dyDescent="0.2">
      <c r="A331" t="s">
        <v>1293</v>
      </c>
      <c r="B331" s="8" t="s">
        <v>1687</v>
      </c>
      <c r="C331" s="8" t="s">
        <v>909</v>
      </c>
      <c r="D331" t="s">
        <v>380</v>
      </c>
      <c r="E331" s="6" t="s">
        <v>173</v>
      </c>
      <c r="F331" t="s">
        <v>1354</v>
      </c>
      <c r="G331" t="s">
        <v>2839</v>
      </c>
    </row>
    <row r="332" spans="1:7" x14ac:dyDescent="0.2">
      <c r="A332" t="s">
        <v>1294</v>
      </c>
      <c r="B332" s="8" t="s">
        <v>1688</v>
      </c>
      <c r="C332" s="8" t="s">
        <v>910</v>
      </c>
      <c r="D332" t="s">
        <v>381</v>
      </c>
      <c r="E332" s="6" t="s">
        <v>173</v>
      </c>
      <c r="F332" t="s">
        <v>1354</v>
      </c>
      <c r="G332" t="s">
        <v>2840</v>
      </c>
    </row>
    <row r="333" spans="1:7" x14ac:dyDescent="0.2">
      <c r="A333" t="s">
        <v>1295</v>
      </c>
      <c r="B333" s="8" t="s">
        <v>1689</v>
      </c>
      <c r="C333" s="8" t="s">
        <v>911</v>
      </c>
      <c r="D333" t="s">
        <v>382</v>
      </c>
      <c r="E333" s="6" t="s">
        <v>173</v>
      </c>
      <c r="F333" t="s">
        <v>1354</v>
      </c>
      <c r="G333" t="s">
        <v>2841</v>
      </c>
    </row>
    <row r="334" spans="1:7" x14ac:dyDescent="0.2">
      <c r="A334" t="s">
        <v>1296</v>
      </c>
      <c r="B334" s="8" t="s">
        <v>1690</v>
      </c>
      <c r="C334" s="8" t="s">
        <v>912</v>
      </c>
      <c r="D334" t="s">
        <v>383</v>
      </c>
      <c r="E334" s="6" t="s">
        <v>173</v>
      </c>
      <c r="F334" t="s">
        <v>1354</v>
      </c>
      <c r="G334" t="s">
        <v>2842</v>
      </c>
    </row>
    <row r="335" spans="1:7" x14ac:dyDescent="0.2">
      <c r="A335" t="s">
        <v>1297</v>
      </c>
      <c r="B335" s="8" t="s">
        <v>1691</v>
      </c>
      <c r="C335" s="8" t="s">
        <v>913</v>
      </c>
      <c r="D335" t="s">
        <v>384</v>
      </c>
      <c r="E335" s="6" t="s">
        <v>173</v>
      </c>
      <c r="F335" t="s">
        <v>1354</v>
      </c>
      <c r="G335" t="s">
        <v>2843</v>
      </c>
    </row>
    <row r="336" spans="1:7" x14ac:dyDescent="0.2">
      <c r="A336" t="s">
        <v>1298</v>
      </c>
      <c r="B336" s="8" t="s">
        <v>1692</v>
      </c>
      <c r="C336" s="8" t="s">
        <v>914</v>
      </c>
      <c r="D336" t="s">
        <v>385</v>
      </c>
      <c r="E336" s="6" t="s">
        <v>173</v>
      </c>
      <c r="F336" t="s">
        <v>1354</v>
      </c>
      <c r="G336" t="s">
        <v>2844</v>
      </c>
    </row>
    <row r="337" spans="1:7" x14ac:dyDescent="0.2">
      <c r="A337" t="s">
        <v>1299</v>
      </c>
      <c r="B337" s="8" t="s">
        <v>1693</v>
      </c>
      <c r="C337" s="8" t="s">
        <v>915</v>
      </c>
      <c r="D337" t="s">
        <v>386</v>
      </c>
      <c r="E337" s="6" t="s">
        <v>173</v>
      </c>
      <c r="F337" t="s">
        <v>1354</v>
      </c>
      <c r="G337" t="s">
        <v>2845</v>
      </c>
    </row>
    <row r="338" spans="1:7" x14ac:dyDescent="0.2">
      <c r="A338" t="s">
        <v>1300</v>
      </c>
      <c r="B338" s="8" t="s">
        <v>1694</v>
      </c>
      <c r="C338" s="8" t="s">
        <v>916</v>
      </c>
      <c r="D338" t="s">
        <v>387</v>
      </c>
      <c r="E338" s="6" t="s">
        <v>173</v>
      </c>
      <c r="F338" t="s">
        <v>1354</v>
      </c>
      <c r="G338" t="s">
        <v>2846</v>
      </c>
    </row>
    <row r="339" spans="1:7" x14ac:dyDescent="0.2">
      <c r="A339" t="s">
        <v>1301</v>
      </c>
      <c r="B339" s="8" t="s">
        <v>1695</v>
      </c>
      <c r="C339" s="8" t="s">
        <v>917</v>
      </c>
      <c r="D339" t="s">
        <v>388</v>
      </c>
      <c r="E339" s="6" t="s">
        <v>173</v>
      </c>
      <c r="F339" t="s">
        <v>1354</v>
      </c>
      <c r="G339" t="s">
        <v>2847</v>
      </c>
    </row>
    <row r="340" spans="1:7" x14ac:dyDescent="0.2">
      <c r="A340" t="s">
        <v>1302</v>
      </c>
      <c r="B340" s="8" t="s">
        <v>1696</v>
      </c>
      <c r="C340" s="8" t="s">
        <v>918</v>
      </c>
      <c r="D340" t="s">
        <v>389</v>
      </c>
      <c r="E340" s="6" t="s">
        <v>173</v>
      </c>
      <c r="F340" t="s">
        <v>1354</v>
      </c>
      <c r="G340" t="s">
        <v>2848</v>
      </c>
    </row>
    <row r="341" spans="1:7" x14ac:dyDescent="0.2">
      <c r="A341" t="s">
        <v>1303</v>
      </c>
      <c r="B341" s="8" t="s">
        <v>1697</v>
      </c>
      <c r="C341" s="8" t="s">
        <v>919</v>
      </c>
      <c r="D341" t="s">
        <v>390</v>
      </c>
      <c r="E341" s="6" t="s">
        <v>173</v>
      </c>
      <c r="F341" t="s">
        <v>1354</v>
      </c>
      <c r="G341" t="s">
        <v>2849</v>
      </c>
    </row>
    <row r="342" spans="1:7" x14ac:dyDescent="0.2">
      <c r="A342" t="s">
        <v>1304</v>
      </c>
      <c r="B342" s="8" t="s">
        <v>1698</v>
      </c>
      <c r="C342" s="8" t="s">
        <v>920</v>
      </c>
      <c r="D342" t="s">
        <v>391</v>
      </c>
      <c r="E342" s="6" t="s">
        <v>173</v>
      </c>
      <c r="F342" t="s">
        <v>1354</v>
      </c>
      <c r="G342" t="s">
        <v>2850</v>
      </c>
    </row>
    <row r="343" spans="1:7" x14ac:dyDescent="0.2">
      <c r="A343" t="s">
        <v>1305</v>
      </c>
      <c r="B343" s="8" t="s">
        <v>1699</v>
      </c>
      <c r="C343" s="8" t="s">
        <v>921</v>
      </c>
      <c r="D343" t="s">
        <v>392</v>
      </c>
      <c r="E343" s="6" t="s">
        <v>173</v>
      </c>
      <c r="F343" t="s">
        <v>1354</v>
      </c>
      <c r="G343" t="s">
        <v>2851</v>
      </c>
    </row>
    <row r="344" spans="1:7" x14ac:dyDescent="0.2">
      <c r="A344" t="s">
        <v>1306</v>
      </c>
      <c r="B344" s="8" t="s">
        <v>1700</v>
      </c>
      <c r="C344" s="8" t="s">
        <v>922</v>
      </c>
      <c r="D344" t="s">
        <v>393</v>
      </c>
      <c r="E344" s="6" t="s">
        <v>173</v>
      </c>
      <c r="F344" t="s">
        <v>1354</v>
      </c>
      <c r="G344" t="s">
        <v>2852</v>
      </c>
    </row>
    <row r="345" spans="1:7" x14ac:dyDescent="0.2">
      <c r="A345" t="s">
        <v>1307</v>
      </c>
      <c r="B345" s="8" t="s">
        <v>1701</v>
      </c>
      <c r="C345" s="8" t="s">
        <v>923</v>
      </c>
      <c r="D345" t="s">
        <v>394</v>
      </c>
      <c r="E345" s="6" t="s">
        <v>173</v>
      </c>
      <c r="F345" t="s">
        <v>1354</v>
      </c>
      <c r="G345" t="s">
        <v>2853</v>
      </c>
    </row>
    <row r="346" spans="1:7" x14ac:dyDescent="0.2">
      <c r="A346" t="s">
        <v>1308</v>
      </c>
      <c r="B346" s="8" t="s">
        <v>1702</v>
      </c>
      <c r="C346" s="8" t="s">
        <v>924</v>
      </c>
      <c r="D346" t="s">
        <v>395</v>
      </c>
      <c r="E346" s="6" t="s">
        <v>173</v>
      </c>
      <c r="F346" t="s">
        <v>1354</v>
      </c>
      <c r="G346" t="s">
        <v>2854</v>
      </c>
    </row>
    <row r="347" spans="1:7" x14ac:dyDescent="0.2">
      <c r="A347" t="s">
        <v>1309</v>
      </c>
      <c r="B347" s="8" t="s">
        <v>1703</v>
      </c>
      <c r="C347" s="8" t="s">
        <v>925</v>
      </c>
      <c r="D347" t="s">
        <v>396</v>
      </c>
      <c r="E347" s="6" t="s">
        <v>173</v>
      </c>
      <c r="F347" t="s">
        <v>1354</v>
      </c>
      <c r="G347" t="s">
        <v>2855</v>
      </c>
    </row>
    <row r="348" spans="1:7" x14ac:dyDescent="0.2">
      <c r="A348" t="s">
        <v>1310</v>
      </c>
      <c r="B348" s="8" t="s">
        <v>1704</v>
      </c>
      <c r="C348" s="8" t="s">
        <v>926</v>
      </c>
      <c r="D348" t="s">
        <v>397</v>
      </c>
      <c r="E348" s="6" t="s">
        <v>173</v>
      </c>
      <c r="F348" t="s">
        <v>1354</v>
      </c>
      <c r="G348" t="s">
        <v>2856</v>
      </c>
    </row>
    <row r="349" spans="1:7" x14ac:dyDescent="0.2">
      <c r="A349" t="s">
        <v>1311</v>
      </c>
      <c r="B349" s="8" t="s">
        <v>1705</v>
      </c>
      <c r="C349" s="8" t="s">
        <v>927</v>
      </c>
      <c r="D349" t="s">
        <v>398</v>
      </c>
      <c r="E349" s="6" t="s">
        <v>173</v>
      </c>
      <c r="F349" t="s">
        <v>1354</v>
      </c>
      <c r="G349" t="s">
        <v>2857</v>
      </c>
    </row>
    <row r="350" spans="1:7" x14ac:dyDescent="0.2">
      <c r="A350" t="s">
        <v>1312</v>
      </c>
      <c r="B350" s="8" t="s">
        <v>1706</v>
      </c>
      <c r="C350" s="8" t="s">
        <v>928</v>
      </c>
      <c r="D350" t="s">
        <v>399</v>
      </c>
      <c r="E350" s="6" t="s">
        <v>173</v>
      </c>
      <c r="F350" t="s">
        <v>1354</v>
      </c>
      <c r="G350" t="s">
        <v>2858</v>
      </c>
    </row>
    <row r="351" spans="1:7" x14ac:dyDescent="0.2">
      <c r="A351" t="s">
        <v>1313</v>
      </c>
      <c r="B351" s="8" t="s">
        <v>1707</v>
      </c>
      <c r="C351" s="8" t="s">
        <v>929</v>
      </c>
      <c r="D351" t="s">
        <v>400</v>
      </c>
      <c r="E351" s="6" t="s">
        <v>173</v>
      </c>
      <c r="F351" t="s">
        <v>1354</v>
      </c>
      <c r="G351" t="s">
        <v>2859</v>
      </c>
    </row>
    <row r="352" spans="1:7" x14ac:dyDescent="0.2">
      <c r="A352" t="s">
        <v>1314</v>
      </c>
      <c r="B352" s="8" t="s">
        <v>1708</v>
      </c>
      <c r="C352" s="8" t="s">
        <v>930</v>
      </c>
      <c r="D352" t="s">
        <v>401</v>
      </c>
      <c r="E352" s="6" t="s">
        <v>173</v>
      </c>
      <c r="F352" t="s">
        <v>1354</v>
      </c>
      <c r="G352" t="s">
        <v>2860</v>
      </c>
    </row>
    <row r="353" spans="1:7" x14ac:dyDescent="0.2">
      <c r="A353" t="s">
        <v>1315</v>
      </c>
      <c r="B353" s="8" t="s">
        <v>1709</v>
      </c>
      <c r="C353" s="8" t="s">
        <v>931</v>
      </c>
      <c r="D353" t="s">
        <v>402</v>
      </c>
      <c r="E353" s="6" t="s">
        <v>173</v>
      </c>
      <c r="F353" t="s">
        <v>1354</v>
      </c>
      <c r="G353" t="s">
        <v>2861</v>
      </c>
    </row>
    <row r="354" spans="1:7" x14ac:dyDescent="0.2">
      <c r="A354" t="s">
        <v>1316</v>
      </c>
      <c r="B354" s="8" t="s">
        <v>1710</v>
      </c>
      <c r="C354" s="8" t="s">
        <v>932</v>
      </c>
      <c r="D354" t="s">
        <v>403</v>
      </c>
      <c r="E354" s="6" t="s">
        <v>173</v>
      </c>
      <c r="F354" t="s">
        <v>1354</v>
      </c>
      <c r="G354" t="s">
        <v>2862</v>
      </c>
    </row>
    <row r="355" spans="1:7" x14ac:dyDescent="0.2">
      <c r="A355" t="s">
        <v>1317</v>
      </c>
      <c r="B355" s="8" t="s">
        <v>1711</v>
      </c>
      <c r="C355" s="8" t="s">
        <v>933</v>
      </c>
      <c r="D355" t="s">
        <v>404</v>
      </c>
      <c r="E355" s="6" t="s">
        <v>173</v>
      </c>
      <c r="F355" t="s">
        <v>1354</v>
      </c>
      <c r="G355" t="s">
        <v>2863</v>
      </c>
    </row>
    <row r="356" spans="1:7" x14ac:dyDescent="0.2">
      <c r="A356" t="s">
        <v>1318</v>
      </c>
      <c r="B356" s="8" t="s">
        <v>1712</v>
      </c>
      <c r="C356" s="8" t="s">
        <v>934</v>
      </c>
      <c r="D356" t="s">
        <v>405</v>
      </c>
      <c r="E356" s="6" t="s">
        <v>173</v>
      </c>
      <c r="F356" t="s">
        <v>1354</v>
      </c>
      <c r="G356" t="s">
        <v>2864</v>
      </c>
    </row>
    <row r="357" spans="1:7" x14ac:dyDescent="0.2">
      <c r="A357" t="s">
        <v>1319</v>
      </c>
      <c r="B357" s="8" t="s">
        <v>1713</v>
      </c>
      <c r="C357" s="8" t="s">
        <v>935</v>
      </c>
      <c r="D357" t="s">
        <v>406</v>
      </c>
      <c r="E357" s="6" t="s">
        <v>173</v>
      </c>
      <c r="F357" t="s">
        <v>1354</v>
      </c>
      <c r="G357" t="s">
        <v>2865</v>
      </c>
    </row>
    <row r="358" spans="1:7" x14ac:dyDescent="0.2">
      <c r="A358" t="s">
        <v>1320</v>
      </c>
      <c r="B358" s="8" t="s">
        <v>1714</v>
      </c>
      <c r="C358" s="8" t="s">
        <v>936</v>
      </c>
      <c r="D358" t="s">
        <v>407</v>
      </c>
      <c r="E358" s="6" t="s">
        <v>173</v>
      </c>
      <c r="F358" t="s">
        <v>1354</v>
      </c>
      <c r="G358" t="s">
        <v>2866</v>
      </c>
    </row>
    <row r="359" spans="1:7" x14ac:dyDescent="0.2">
      <c r="A359" t="s">
        <v>1321</v>
      </c>
      <c r="B359" s="8" t="s">
        <v>1715</v>
      </c>
      <c r="C359" s="8" t="s">
        <v>937</v>
      </c>
      <c r="D359" t="s">
        <v>408</v>
      </c>
      <c r="E359" s="6" t="s">
        <v>173</v>
      </c>
      <c r="F359" t="s">
        <v>1354</v>
      </c>
      <c r="G359" t="s">
        <v>2867</v>
      </c>
    </row>
    <row r="360" spans="1:7" x14ac:dyDescent="0.2">
      <c r="A360" t="s">
        <v>1322</v>
      </c>
      <c r="B360" s="8" t="s">
        <v>1716</v>
      </c>
      <c r="C360" s="8" t="s">
        <v>938</v>
      </c>
      <c r="D360" t="s">
        <v>409</v>
      </c>
      <c r="E360" s="6" t="s">
        <v>173</v>
      </c>
      <c r="F360" t="s">
        <v>1354</v>
      </c>
      <c r="G360" t="s">
        <v>2868</v>
      </c>
    </row>
    <row r="361" spans="1:7" x14ac:dyDescent="0.2">
      <c r="A361" t="s">
        <v>1323</v>
      </c>
      <c r="B361" s="8" t="s">
        <v>1717</v>
      </c>
      <c r="C361" s="8" t="s">
        <v>939</v>
      </c>
      <c r="D361" t="s">
        <v>410</v>
      </c>
      <c r="E361" s="6" t="s">
        <v>173</v>
      </c>
      <c r="F361" t="s">
        <v>1354</v>
      </c>
      <c r="G361" t="s">
        <v>2869</v>
      </c>
    </row>
    <row r="362" spans="1:7" x14ac:dyDescent="0.2">
      <c r="A362" t="s">
        <v>1324</v>
      </c>
      <c r="B362" s="8" t="s">
        <v>1718</v>
      </c>
      <c r="C362" s="8" t="s">
        <v>940</v>
      </c>
      <c r="D362" t="s">
        <v>411</v>
      </c>
      <c r="E362" s="6" t="s">
        <v>173</v>
      </c>
      <c r="F362" t="s">
        <v>1354</v>
      </c>
      <c r="G362" t="s">
        <v>2870</v>
      </c>
    </row>
    <row r="363" spans="1:7" x14ac:dyDescent="0.2">
      <c r="A363" t="s">
        <v>1325</v>
      </c>
      <c r="B363" s="8" t="s">
        <v>1719</v>
      </c>
      <c r="C363" s="8" t="s">
        <v>941</v>
      </c>
      <c r="D363" t="s">
        <v>412</v>
      </c>
      <c r="E363" s="6" t="s">
        <v>173</v>
      </c>
      <c r="F363" t="s">
        <v>1354</v>
      </c>
      <c r="G363" t="s">
        <v>2871</v>
      </c>
    </row>
    <row r="364" spans="1:7" x14ac:dyDescent="0.2">
      <c r="A364" t="s">
        <v>1326</v>
      </c>
      <c r="B364" s="8" t="s">
        <v>1720</v>
      </c>
      <c r="C364" s="8" t="s">
        <v>942</v>
      </c>
      <c r="D364" t="s">
        <v>413</v>
      </c>
      <c r="E364" s="6" t="s">
        <v>173</v>
      </c>
      <c r="F364" t="s">
        <v>1354</v>
      </c>
      <c r="G364" t="s">
        <v>2872</v>
      </c>
    </row>
    <row r="365" spans="1:7" x14ac:dyDescent="0.2">
      <c r="A365" t="s">
        <v>1327</v>
      </c>
      <c r="B365" s="8" t="s">
        <v>1721</v>
      </c>
      <c r="C365" s="8" t="s">
        <v>943</v>
      </c>
      <c r="D365" t="s">
        <v>414</v>
      </c>
      <c r="E365" s="6" t="s">
        <v>173</v>
      </c>
      <c r="F365" t="s">
        <v>1354</v>
      </c>
      <c r="G365" t="s">
        <v>2873</v>
      </c>
    </row>
    <row r="366" spans="1:7" x14ac:dyDescent="0.2">
      <c r="A366" t="s">
        <v>1328</v>
      </c>
      <c r="B366" s="8" t="s">
        <v>1722</v>
      </c>
      <c r="C366" s="8" t="s">
        <v>944</v>
      </c>
      <c r="D366" t="s">
        <v>415</v>
      </c>
      <c r="E366" s="6" t="s">
        <v>173</v>
      </c>
      <c r="F366" t="s">
        <v>1354</v>
      </c>
      <c r="G366" t="s">
        <v>2874</v>
      </c>
    </row>
    <row r="367" spans="1:7" x14ac:dyDescent="0.2">
      <c r="A367" t="s">
        <v>1329</v>
      </c>
      <c r="B367" s="8" t="s">
        <v>1723</v>
      </c>
      <c r="C367" s="8" t="s">
        <v>945</v>
      </c>
      <c r="D367" t="s">
        <v>416</v>
      </c>
      <c r="E367" s="6" t="s">
        <v>173</v>
      </c>
      <c r="F367" t="s">
        <v>1354</v>
      </c>
      <c r="G367" t="s">
        <v>2875</v>
      </c>
    </row>
    <row r="368" spans="1:7" x14ac:dyDescent="0.2">
      <c r="A368" t="s">
        <v>1330</v>
      </c>
      <c r="B368" s="8" t="s">
        <v>1724</v>
      </c>
      <c r="C368" s="8" t="s">
        <v>946</v>
      </c>
      <c r="D368" t="s">
        <v>417</v>
      </c>
      <c r="E368" s="6" t="s">
        <v>173</v>
      </c>
      <c r="F368" t="s">
        <v>1354</v>
      </c>
      <c r="G368" t="s">
        <v>2876</v>
      </c>
    </row>
    <row r="369" spans="1:7" x14ac:dyDescent="0.2">
      <c r="A369" t="s">
        <v>1331</v>
      </c>
      <c r="B369" s="8" t="s">
        <v>1725</v>
      </c>
      <c r="C369" s="8" t="s">
        <v>947</v>
      </c>
      <c r="D369" t="s">
        <v>418</v>
      </c>
      <c r="E369" s="6" t="s">
        <v>173</v>
      </c>
      <c r="F369" t="s">
        <v>1354</v>
      </c>
      <c r="G369" t="s">
        <v>2877</v>
      </c>
    </row>
    <row r="370" spans="1:7" x14ac:dyDescent="0.2">
      <c r="A370" t="s">
        <v>1332</v>
      </c>
      <c r="B370" s="8" t="s">
        <v>1726</v>
      </c>
      <c r="C370" s="8" t="s">
        <v>948</v>
      </c>
      <c r="D370" t="s">
        <v>419</v>
      </c>
      <c r="E370" s="6" t="s">
        <v>173</v>
      </c>
      <c r="F370" t="s">
        <v>1354</v>
      </c>
      <c r="G370" t="s">
        <v>2878</v>
      </c>
    </row>
    <row r="371" spans="1:7" x14ac:dyDescent="0.2">
      <c r="A371" t="s">
        <v>1333</v>
      </c>
      <c r="B371" s="8" t="s">
        <v>1727</v>
      </c>
      <c r="C371" s="8" t="s">
        <v>949</v>
      </c>
      <c r="D371" t="s">
        <v>420</v>
      </c>
      <c r="E371" s="6" t="s">
        <v>173</v>
      </c>
      <c r="F371" t="s">
        <v>1354</v>
      </c>
      <c r="G371" t="s">
        <v>2879</v>
      </c>
    </row>
    <row r="372" spans="1:7" x14ac:dyDescent="0.2">
      <c r="A372" t="s">
        <v>1334</v>
      </c>
      <c r="B372" s="8" t="s">
        <v>1728</v>
      </c>
      <c r="C372" s="8" t="s">
        <v>950</v>
      </c>
      <c r="D372" t="s">
        <v>421</v>
      </c>
      <c r="E372" s="6" t="s">
        <v>173</v>
      </c>
      <c r="F372" t="s">
        <v>1354</v>
      </c>
      <c r="G372" t="s">
        <v>2880</v>
      </c>
    </row>
    <row r="373" spans="1:7" x14ac:dyDescent="0.2">
      <c r="A373" t="s">
        <v>1335</v>
      </c>
      <c r="B373" s="8" t="s">
        <v>1729</v>
      </c>
      <c r="C373" s="8" t="s">
        <v>951</v>
      </c>
      <c r="D373" t="s">
        <v>60</v>
      </c>
      <c r="E373" s="6" t="s">
        <v>173</v>
      </c>
      <c r="F373" t="s">
        <v>1354</v>
      </c>
      <c r="G373" t="s">
        <v>2881</v>
      </c>
    </row>
    <row r="374" spans="1:7" x14ac:dyDescent="0.2">
      <c r="A374" t="s">
        <v>1336</v>
      </c>
      <c r="B374" s="8" t="s">
        <v>1730</v>
      </c>
      <c r="C374" s="8" t="s">
        <v>952</v>
      </c>
      <c r="D374" t="s">
        <v>422</v>
      </c>
      <c r="E374" s="6" t="s">
        <v>173</v>
      </c>
      <c r="F374" t="s">
        <v>1354</v>
      </c>
      <c r="G374" t="s">
        <v>2882</v>
      </c>
    </row>
    <row r="375" spans="1:7" x14ac:dyDescent="0.2">
      <c r="A375" t="s">
        <v>1337</v>
      </c>
      <c r="B375" s="8" t="s">
        <v>1731</v>
      </c>
      <c r="C375" s="8" t="s">
        <v>953</v>
      </c>
      <c r="D375" t="s">
        <v>423</v>
      </c>
      <c r="E375" s="6" t="s">
        <v>173</v>
      </c>
      <c r="F375" t="s">
        <v>1354</v>
      </c>
      <c r="G375" t="s">
        <v>2883</v>
      </c>
    </row>
    <row r="376" spans="1:7" x14ac:dyDescent="0.2">
      <c r="A376" t="s">
        <v>1338</v>
      </c>
      <c r="B376" s="8" t="s">
        <v>1732</v>
      </c>
      <c r="C376" s="8" t="s">
        <v>954</v>
      </c>
      <c r="D376" t="s">
        <v>424</v>
      </c>
      <c r="E376" s="6" t="s">
        <v>173</v>
      </c>
      <c r="F376" t="s">
        <v>1354</v>
      </c>
      <c r="G376" t="s">
        <v>2884</v>
      </c>
    </row>
    <row r="377" spans="1:7" x14ac:dyDescent="0.2">
      <c r="A377" t="s">
        <v>1339</v>
      </c>
      <c r="B377" s="8" t="s">
        <v>1733</v>
      </c>
      <c r="C377" s="8" t="s">
        <v>955</v>
      </c>
      <c r="D377" t="s">
        <v>425</v>
      </c>
      <c r="E377" s="6" t="s">
        <v>173</v>
      </c>
      <c r="F377" t="s">
        <v>1354</v>
      </c>
      <c r="G377" t="s">
        <v>2885</v>
      </c>
    </row>
    <row r="378" spans="1:7" x14ac:dyDescent="0.2">
      <c r="A378" t="s">
        <v>1340</v>
      </c>
      <c r="B378" s="8" t="s">
        <v>1734</v>
      </c>
      <c r="C378" s="8" t="s">
        <v>956</v>
      </c>
      <c r="D378" t="s">
        <v>426</v>
      </c>
      <c r="E378" s="6" t="s">
        <v>173</v>
      </c>
      <c r="F378" t="s">
        <v>1354</v>
      </c>
      <c r="G378" t="s">
        <v>2886</v>
      </c>
    </row>
    <row r="379" spans="1:7" x14ac:dyDescent="0.2">
      <c r="A379" t="s">
        <v>1341</v>
      </c>
      <c r="B379" s="8" t="s">
        <v>1735</v>
      </c>
      <c r="C379" s="8" t="s">
        <v>957</v>
      </c>
      <c r="D379" t="s">
        <v>427</v>
      </c>
      <c r="E379" s="6" t="s">
        <v>173</v>
      </c>
      <c r="F379" t="s">
        <v>1354</v>
      </c>
      <c r="G379" t="s">
        <v>2887</v>
      </c>
    </row>
    <row r="380" spans="1:7" x14ac:dyDescent="0.2">
      <c r="A380" t="s">
        <v>1342</v>
      </c>
      <c r="B380" s="8" t="s">
        <v>1736</v>
      </c>
      <c r="C380" s="8" t="s">
        <v>958</v>
      </c>
      <c r="D380" t="s">
        <v>428</v>
      </c>
      <c r="E380" s="6" t="s">
        <v>173</v>
      </c>
      <c r="F380" t="s">
        <v>1354</v>
      </c>
      <c r="G380" t="s">
        <v>2888</v>
      </c>
    </row>
    <row r="381" spans="1:7" x14ac:dyDescent="0.2">
      <c r="A381" t="s">
        <v>1343</v>
      </c>
      <c r="B381" s="8" t="s">
        <v>1737</v>
      </c>
      <c r="C381" s="8" t="s">
        <v>959</v>
      </c>
      <c r="D381" t="s">
        <v>429</v>
      </c>
      <c r="E381" s="6" t="s">
        <v>173</v>
      </c>
      <c r="F381" t="s">
        <v>1354</v>
      </c>
      <c r="G381" t="s">
        <v>2889</v>
      </c>
    </row>
    <row r="382" spans="1:7" x14ac:dyDescent="0.2">
      <c r="A382" t="s">
        <v>1344</v>
      </c>
      <c r="B382" s="8" t="s">
        <v>1738</v>
      </c>
      <c r="C382" s="8" t="s">
        <v>960</v>
      </c>
      <c r="D382" t="s">
        <v>430</v>
      </c>
      <c r="E382" s="6" t="s">
        <v>173</v>
      </c>
      <c r="F382" t="s">
        <v>1354</v>
      </c>
      <c r="G382" t="s">
        <v>2890</v>
      </c>
    </row>
    <row r="383" spans="1:7" x14ac:dyDescent="0.2">
      <c r="A383" t="s">
        <v>1345</v>
      </c>
      <c r="B383" s="8" t="s">
        <v>1739</v>
      </c>
      <c r="C383" s="8" t="s">
        <v>961</v>
      </c>
      <c r="D383" t="s">
        <v>431</v>
      </c>
      <c r="E383" s="6" t="s">
        <v>173</v>
      </c>
      <c r="F383" t="s">
        <v>1354</v>
      </c>
      <c r="G383" t="s">
        <v>2891</v>
      </c>
    </row>
    <row r="384" spans="1:7" x14ac:dyDescent="0.2">
      <c r="A384" t="s">
        <v>1346</v>
      </c>
      <c r="B384" s="8" t="s">
        <v>1740</v>
      </c>
      <c r="C384" s="8" t="s">
        <v>962</v>
      </c>
      <c r="D384" t="s">
        <v>432</v>
      </c>
      <c r="E384" s="6" t="s">
        <v>173</v>
      </c>
      <c r="F384" t="s">
        <v>1354</v>
      </c>
      <c r="G384" t="s">
        <v>2892</v>
      </c>
    </row>
    <row r="385" spans="1:7" x14ac:dyDescent="0.2">
      <c r="A385" t="s">
        <v>1347</v>
      </c>
      <c r="B385" s="8" t="s">
        <v>1741</v>
      </c>
      <c r="C385" s="8" t="s">
        <v>963</v>
      </c>
      <c r="D385" t="s">
        <v>56</v>
      </c>
      <c r="E385" s="6" t="s">
        <v>173</v>
      </c>
      <c r="F385" t="s">
        <v>1354</v>
      </c>
      <c r="G385" t="s">
        <v>2893</v>
      </c>
    </row>
    <row r="386" spans="1:7" x14ac:dyDescent="0.2">
      <c r="C386" s="8"/>
    </row>
    <row r="387" spans="1:7" x14ac:dyDescent="0.2">
      <c r="C387" s="8"/>
    </row>
    <row r="388" spans="1:7" x14ac:dyDescent="0.2">
      <c r="C388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681D-71CB-8441-B138-1B47B8273AAF}">
  <dimension ref="A1:L385"/>
  <sheetViews>
    <sheetView tabSelected="1" zoomScaleNormal="100" workbookViewId="0">
      <selection activeCell="K20" sqref="K20"/>
    </sheetView>
  </sheetViews>
  <sheetFormatPr baseColWidth="10" defaultColWidth="10.83203125" defaultRowHeight="16" x14ac:dyDescent="0.2"/>
  <cols>
    <col min="1" max="1" width="5.33203125" bestFit="1" customWidth="1"/>
    <col min="2" max="2" width="27.33203125" bestFit="1" customWidth="1"/>
    <col min="3" max="3" width="8.6640625" bestFit="1" customWidth="1"/>
    <col min="4" max="4" width="15" bestFit="1" customWidth="1"/>
    <col min="5" max="5" width="39.5" bestFit="1" customWidth="1"/>
    <col min="6" max="6" width="29.1640625" bestFit="1" customWidth="1"/>
    <col min="7" max="7" width="63.6640625" bestFit="1" customWidth="1"/>
  </cols>
  <sheetData>
    <row r="1" spans="1:12" ht="17" thickBot="1" x14ac:dyDescent="0.25">
      <c r="A1" s="2" t="s">
        <v>1348</v>
      </c>
      <c r="B1" s="3" t="s">
        <v>1349</v>
      </c>
      <c r="C1" s="4" t="s">
        <v>1350</v>
      </c>
      <c r="D1" s="2" t="s">
        <v>1351</v>
      </c>
      <c r="E1" s="2" t="s">
        <v>1043</v>
      </c>
      <c r="F1" s="2" t="s">
        <v>1352</v>
      </c>
      <c r="G1" s="5" t="s">
        <v>0</v>
      </c>
      <c r="H1" s="7"/>
      <c r="I1" s="7"/>
      <c r="J1" s="7"/>
      <c r="K1" s="7"/>
    </row>
    <row r="2" spans="1:12" x14ac:dyDescent="0.2">
      <c r="A2" t="s">
        <v>964</v>
      </c>
      <c r="B2" s="8" t="str">
        <f t="shared" ref="B2:B65" si="0">_xlfn.CONCAT("FS i5 primer ", C2)</f>
        <v>FS i5 primer UDP001</v>
      </c>
      <c r="C2" s="8" t="s">
        <v>580</v>
      </c>
      <c r="D2" s="9" t="s">
        <v>2</v>
      </c>
      <c r="E2" s="1" t="s">
        <v>98</v>
      </c>
      <c r="F2" s="15" t="s">
        <v>1357</v>
      </c>
      <c r="G2" s="7" t="s">
        <v>2894</v>
      </c>
      <c r="H2" s="7"/>
      <c r="I2" s="7"/>
      <c r="J2" s="7"/>
      <c r="K2" s="7"/>
    </row>
    <row r="3" spans="1:12" x14ac:dyDescent="0.2">
      <c r="A3" t="s">
        <v>965</v>
      </c>
      <c r="B3" s="8" t="str">
        <f t="shared" si="0"/>
        <v>FS i5 primer UDP002</v>
      </c>
      <c r="C3" s="8" t="s">
        <v>581</v>
      </c>
      <c r="D3" s="9" t="s">
        <v>3</v>
      </c>
      <c r="E3" s="1" t="s">
        <v>98</v>
      </c>
      <c r="F3" s="15" t="s">
        <v>1357</v>
      </c>
      <c r="G3" s="7" t="s">
        <v>2895</v>
      </c>
      <c r="H3" s="7"/>
      <c r="I3" s="7"/>
      <c r="J3" s="7"/>
      <c r="K3" s="7"/>
    </row>
    <row r="4" spans="1:12" x14ac:dyDescent="0.2">
      <c r="A4" t="s">
        <v>966</v>
      </c>
      <c r="B4" s="8" t="str">
        <f t="shared" si="0"/>
        <v>FS i5 primer UDP003</v>
      </c>
      <c r="C4" s="8" t="s">
        <v>582</v>
      </c>
      <c r="D4" s="9" t="s">
        <v>4</v>
      </c>
      <c r="E4" s="1" t="s">
        <v>98</v>
      </c>
      <c r="F4" s="15" t="s">
        <v>1357</v>
      </c>
      <c r="G4" s="7" t="s">
        <v>2896</v>
      </c>
      <c r="H4" s="7"/>
      <c r="I4" s="7"/>
      <c r="J4" s="7"/>
      <c r="K4" s="7"/>
    </row>
    <row r="5" spans="1:12" x14ac:dyDescent="0.2">
      <c r="A5" t="s">
        <v>967</v>
      </c>
      <c r="B5" s="8" t="str">
        <f t="shared" si="0"/>
        <v>FS i5 primer UDP004</v>
      </c>
      <c r="C5" s="8" t="s">
        <v>583</v>
      </c>
      <c r="D5" s="9" t="s">
        <v>5</v>
      </c>
      <c r="E5" s="1" t="s">
        <v>98</v>
      </c>
      <c r="F5" s="15" t="s">
        <v>1357</v>
      </c>
      <c r="G5" s="7" t="s">
        <v>2897</v>
      </c>
      <c r="H5" s="10"/>
      <c r="I5" s="7"/>
      <c r="J5" s="7"/>
      <c r="K5" s="7"/>
    </row>
    <row r="6" spans="1:12" x14ac:dyDescent="0.2">
      <c r="A6" t="s">
        <v>968</v>
      </c>
      <c r="B6" s="8" t="str">
        <f t="shared" si="0"/>
        <v>FS i5 primer UDP005</v>
      </c>
      <c r="C6" s="8" t="s">
        <v>584</v>
      </c>
      <c r="D6" s="9" t="s">
        <v>6</v>
      </c>
      <c r="E6" s="1" t="s">
        <v>98</v>
      </c>
      <c r="F6" s="15" t="s">
        <v>1357</v>
      </c>
      <c r="G6" s="7" t="s">
        <v>2898</v>
      </c>
      <c r="H6" s="7"/>
      <c r="I6" s="7"/>
      <c r="J6" s="7"/>
      <c r="K6" s="7"/>
    </row>
    <row r="7" spans="1:12" x14ac:dyDescent="0.2">
      <c r="A7" t="s">
        <v>969</v>
      </c>
      <c r="B7" s="8" t="str">
        <f t="shared" si="0"/>
        <v>FS i5 primer UDP006</v>
      </c>
      <c r="C7" s="8" t="s">
        <v>585</v>
      </c>
      <c r="D7" s="9" t="s">
        <v>7</v>
      </c>
      <c r="E7" s="1" t="s">
        <v>98</v>
      </c>
      <c r="F7" s="15" t="s">
        <v>1357</v>
      </c>
      <c r="G7" s="7" t="s">
        <v>2899</v>
      </c>
      <c r="H7" s="7"/>
      <c r="I7" s="7"/>
      <c r="J7" s="7"/>
      <c r="K7" s="7"/>
    </row>
    <row r="8" spans="1:12" x14ac:dyDescent="0.2">
      <c r="A8" t="s">
        <v>970</v>
      </c>
      <c r="B8" s="8" t="str">
        <f t="shared" si="0"/>
        <v>FS i5 primer UDP007</v>
      </c>
      <c r="C8" s="8" t="s">
        <v>586</v>
      </c>
      <c r="D8" s="9" t="s">
        <v>8</v>
      </c>
      <c r="E8" s="1" t="s">
        <v>98</v>
      </c>
      <c r="F8" s="15" t="s">
        <v>1357</v>
      </c>
      <c r="G8" s="7" t="s">
        <v>2900</v>
      </c>
      <c r="H8" s="7"/>
      <c r="I8" s="7"/>
      <c r="J8" s="7"/>
      <c r="K8" s="7"/>
    </row>
    <row r="9" spans="1:12" x14ac:dyDescent="0.2">
      <c r="A9" t="s">
        <v>971</v>
      </c>
      <c r="B9" s="8" t="str">
        <f t="shared" si="0"/>
        <v>FS i5 primer UDP008</v>
      </c>
      <c r="C9" s="8" t="s">
        <v>587</v>
      </c>
      <c r="D9" s="9" t="s">
        <v>9</v>
      </c>
      <c r="E9" s="1" t="s">
        <v>98</v>
      </c>
      <c r="F9" s="15" t="s">
        <v>1357</v>
      </c>
      <c r="G9" s="7" t="s">
        <v>2901</v>
      </c>
      <c r="H9" s="7"/>
      <c r="I9" s="7"/>
      <c r="J9" s="7"/>
      <c r="K9" s="7"/>
    </row>
    <row r="10" spans="1:12" x14ac:dyDescent="0.2">
      <c r="A10" t="s">
        <v>972</v>
      </c>
      <c r="B10" s="8" t="str">
        <f t="shared" si="0"/>
        <v>FS i5 primer UDP009</v>
      </c>
      <c r="C10" s="8" t="s">
        <v>588</v>
      </c>
      <c r="D10" s="9" t="s">
        <v>10</v>
      </c>
      <c r="E10" s="1" t="s">
        <v>98</v>
      </c>
      <c r="F10" s="15" t="s">
        <v>1357</v>
      </c>
      <c r="G10" s="7" t="s">
        <v>2902</v>
      </c>
      <c r="H10" s="7"/>
      <c r="I10" s="7"/>
      <c r="J10" s="7"/>
      <c r="K10" s="7"/>
    </row>
    <row r="11" spans="1:12" x14ac:dyDescent="0.2">
      <c r="A11" t="s">
        <v>973</v>
      </c>
      <c r="B11" s="8" t="str">
        <f t="shared" si="0"/>
        <v>FS i5 primer UDP010</v>
      </c>
      <c r="C11" s="8" t="s">
        <v>589</v>
      </c>
      <c r="D11" s="9" t="s">
        <v>11</v>
      </c>
      <c r="E11" s="1" t="s">
        <v>98</v>
      </c>
      <c r="F11" s="15" t="s">
        <v>1357</v>
      </c>
      <c r="G11" s="7" t="s">
        <v>2903</v>
      </c>
      <c r="H11" s="7"/>
      <c r="I11" s="7"/>
      <c r="J11" s="7"/>
      <c r="L11" s="7"/>
    </row>
    <row r="12" spans="1:12" x14ac:dyDescent="0.2">
      <c r="A12" t="s">
        <v>974</v>
      </c>
      <c r="B12" s="8" t="str">
        <f t="shared" si="0"/>
        <v>FS i5 primer UDP011</v>
      </c>
      <c r="C12" s="8" t="s">
        <v>590</v>
      </c>
      <c r="D12" s="10" t="s">
        <v>12</v>
      </c>
      <c r="E12" s="1" t="s">
        <v>98</v>
      </c>
      <c r="F12" s="15" t="s">
        <v>1357</v>
      </c>
      <c r="G12" s="7" t="s">
        <v>2904</v>
      </c>
      <c r="H12" s="7"/>
      <c r="I12" s="7"/>
      <c r="J12" s="7"/>
      <c r="K12" s="7"/>
      <c r="L12" s="11"/>
    </row>
    <row r="13" spans="1:12" x14ac:dyDescent="0.2">
      <c r="A13" t="s">
        <v>975</v>
      </c>
      <c r="B13" s="8" t="str">
        <f t="shared" si="0"/>
        <v>FS i5 primer UDP012</v>
      </c>
      <c r="C13" s="8" t="s">
        <v>591</v>
      </c>
      <c r="D13" s="12" t="s">
        <v>13</v>
      </c>
      <c r="E13" s="1" t="s">
        <v>98</v>
      </c>
      <c r="F13" s="15" t="s">
        <v>1357</v>
      </c>
      <c r="G13" s="7" t="s">
        <v>2905</v>
      </c>
      <c r="H13" s="7"/>
      <c r="I13" s="7"/>
      <c r="J13" s="7"/>
      <c r="K13" s="7"/>
    </row>
    <row r="14" spans="1:12" x14ac:dyDescent="0.2">
      <c r="A14" t="s">
        <v>976</v>
      </c>
      <c r="B14" s="8" t="str">
        <f t="shared" si="0"/>
        <v>FS i5 primer UDP013</v>
      </c>
      <c r="C14" s="8" t="s">
        <v>592</v>
      </c>
      <c r="D14" s="9" t="s">
        <v>14</v>
      </c>
      <c r="E14" s="1" t="s">
        <v>98</v>
      </c>
      <c r="F14" s="15" t="s">
        <v>1357</v>
      </c>
      <c r="G14" s="7" t="s">
        <v>2906</v>
      </c>
      <c r="H14" s="7"/>
      <c r="I14" s="7"/>
      <c r="J14" s="7"/>
      <c r="K14" s="7"/>
    </row>
    <row r="15" spans="1:12" x14ac:dyDescent="0.2">
      <c r="A15" t="s">
        <v>977</v>
      </c>
      <c r="B15" s="8" t="str">
        <f t="shared" si="0"/>
        <v>FS i5 primer UDP014</v>
      </c>
      <c r="C15" s="8" t="s">
        <v>593</v>
      </c>
      <c r="D15" s="9" t="s">
        <v>15</v>
      </c>
      <c r="E15" s="1" t="s">
        <v>98</v>
      </c>
      <c r="F15" s="15" t="s">
        <v>1357</v>
      </c>
      <c r="G15" s="7" t="s">
        <v>2907</v>
      </c>
      <c r="H15" s="7"/>
      <c r="I15" s="7"/>
      <c r="J15" s="7"/>
      <c r="K15" s="7"/>
    </row>
    <row r="16" spans="1:12" x14ac:dyDescent="0.2">
      <c r="A16" t="s">
        <v>978</v>
      </c>
      <c r="B16" s="8" t="str">
        <f t="shared" si="0"/>
        <v>FS i5 primer UDP015</v>
      </c>
      <c r="C16" s="8" t="s">
        <v>594</v>
      </c>
      <c r="D16" s="9" t="s">
        <v>16</v>
      </c>
      <c r="E16" s="1" t="s">
        <v>98</v>
      </c>
      <c r="F16" s="15" t="s">
        <v>1357</v>
      </c>
      <c r="G16" s="7" t="s">
        <v>2908</v>
      </c>
      <c r="H16" s="7"/>
      <c r="I16" s="7"/>
      <c r="J16" s="7"/>
      <c r="K16" s="7"/>
    </row>
    <row r="17" spans="1:11" x14ac:dyDescent="0.2">
      <c r="A17" t="s">
        <v>979</v>
      </c>
      <c r="B17" s="8" t="str">
        <f t="shared" si="0"/>
        <v>FS i5 primer UDP016</v>
      </c>
      <c r="C17" s="8" t="s">
        <v>595</v>
      </c>
      <c r="D17" s="9" t="s">
        <v>17</v>
      </c>
      <c r="E17" s="1" t="s">
        <v>98</v>
      </c>
      <c r="F17" s="15" t="s">
        <v>1357</v>
      </c>
      <c r="G17" s="7" t="s">
        <v>2909</v>
      </c>
      <c r="H17" s="7"/>
      <c r="I17" s="7"/>
      <c r="J17" s="7"/>
      <c r="K17" s="7"/>
    </row>
    <row r="18" spans="1:11" x14ac:dyDescent="0.2">
      <c r="A18" t="s">
        <v>980</v>
      </c>
      <c r="B18" s="8" t="str">
        <f t="shared" si="0"/>
        <v>FS i5 primer UDP017</v>
      </c>
      <c r="C18" s="8" t="s">
        <v>596</v>
      </c>
      <c r="D18" s="9" t="s">
        <v>18</v>
      </c>
      <c r="E18" s="1" t="s">
        <v>98</v>
      </c>
      <c r="F18" s="15" t="s">
        <v>1357</v>
      </c>
      <c r="G18" s="7" t="s">
        <v>2910</v>
      </c>
      <c r="H18" s="7"/>
      <c r="I18" s="7"/>
      <c r="J18" s="7"/>
      <c r="K18" s="7"/>
    </row>
    <row r="19" spans="1:11" x14ac:dyDescent="0.2">
      <c r="A19" t="s">
        <v>981</v>
      </c>
      <c r="B19" s="8" t="str">
        <f t="shared" si="0"/>
        <v>FS i5 primer UDP018</v>
      </c>
      <c r="C19" s="8" t="s">
        <v>597</v>
      </c>
      <c r="D19" s="9" t="s">
        <v>19</v>
      </c>
      <c r="E19" s="1" t="s">
        <v>98</v>
      </c>
      <c r="F19" s="15" t="s">
        <v>1357</v>
      </c>
      <c r="G19" s="7" t="s">
        <v>2911</v>
      </c>
      <c r="H19" s="7"/>
      <c r="I19" s="7"/>
      <c r="J19" s="7"/>
      <c r="K19" s="7"/>
    </row>
    <row r="20" spans="1:11" x14ac:dyDescent="0.2">
      <c r="A20" t="s">
        <v>982</v>
      </c>
      <c r="B20" s="8" t="str">
        <f t="shared" si="0"/>
        <v>FS i5 primer UDP019</v>
      </c>
      <c r="C20" s="8" t="s">
        <v>598</v>
      </c>
      <c r="D20" s="9" t="s">
        <v>20</v>
      </c>
      <c r="E20" s="1" t="s">
        <v>98</v>
      </c>
      <c r="F20" s="15" t="s">
        <v>1357</v>
      </c>
      <c r="G20" s="7" t="s">
        <v>2912</v>
      </c>
      <c r="H20" s="7"/>
      <c r="I20" s="7"/>
      <c r="J20" s="7"/>
      <c r="K20" s="7"/>
    </row>
    <row r="21" spans="1:11" x14ac:dyDescent="0.2">
      <c r="A21" t="s">
        <v>983</v>
      </c>
      <c r="B21" s="8" t="str">
        <f t="shared" si="0"/>
        <v>FS i5 primer UDP020</v>
      </c>
      <c r="C21" s="8" t="s">
        <v>599</v>
      </c>
      <c r="D21" s="9" t="s">
        <v>21</v>
      </c>
      <c r="E21" s="1" t="s">
        <v>98</v>
      </c>
      <c r="F21" s="15" t="s">
        <v>1357</v>
      </c>
      <c r="G21" s="7" t="s">
        <v>2913</v>
      </c>
      <c r="H21" s="7"/>
      <c r="I21" s="7"/>
      <c r="J21" s="7"/>
      <c r="K21" s="7"/>
    </row>
    <row r="22" spans="1:11" x14ac:dyDescent="0.2">
      <c r="A22" t="s">
        <v>984</v>
      </c>
      <c r="B22" s="8" t="str">
        <f t="shared" si="0"/>
        <v>FS i5 primer UDP021</v>
      </c>
      <c r="C22" s="8" t="s">
        <v>600</v>
      </c>
      <c r="D22" s="9" t="s">
        <v>22</v>
      </c>
      <c r="E22" s="1" t="s">
        <v>98</v>
      </c>
      <c r="F22" s="15" t="s">
        <v>1357</v>
      </c>
      <c r="G22" s="7" t="s">
        <v>2914</v>
      </c>
      <c r="H22" s="7"/>
      <c r="I22" s="7"/>
      <c r="J22" s="7"/>
      <c r="K22" s="7"/>
    </row>
    <row r="23" spans="1:11" x14ac:dyDescent="0.2">
      <c r="A23" t="s">
        <v>985</v>
      </c>
      <c r="B23" s="8" t="str">
        <f t="shared" si="0"/>
        <v>FS i5 primer UDP022</v>
      </c>
      <c r="C23" s="8" t="s">
        <v>601</v>
      </c>
      <c r="D23" s="9" t="s">
        <v>23</v>
      </c>
      <c r="E23" s="1" t="s">
        <v>98</v>
      </c>
      <c r="F23" s="15" t="s">
        <v>1357</v>
      </c>
      <c r="G23" s="7" t="s">
        <v>2915</v>
      </c>
      <c r="H23" s="7"/>
      <c r="I23" s="7"/>
      <c r="J23" s="7"/>
      <c r="K23" s="7"/>
    </row>
    <row r="24" spans="1:11" x14ac:dyDescent="0.2">
      <c r="A24" t="s">
        <v>986</v>
      </c>
      <c r="B24" s="8" t="str">
        <f t="shared" si="0"/>
        <v>FS i5 primer UDP023</v>
      </c>
      <c r="C24" s="8" t="s">
        <v>602</v>
      </c>
      <c r="D24" s="9" t="s">
        <v>24</v>
      </c>
      <c r="E24" s="1" t="s">
        <v>98</v>
      </c>
      <c r="F24" s="15" t="s">
        <v>1357</v>
      </c>
      <c r="G24" s="7" t="s">
        <v>2916</v>
      </c>
      <c r="H24" s="7"/>
      <c r="I24" s="7"/>
      <c r="J24" s="7"/>
      <c r="K24" s="7"/>
    </row>
    <row r="25" spans="1:11" x14ac:dyDescent="0.2">
      <c r="A25" t="s">
        <v>987</v>
      </c>
      <c r="B25" s="8" t="str">
        <f t="shared" si="0"/>
        <v>FS i5 primer UDP024</v>
      </c>
      <c r="C25" s="8" t="s">
        <v>603</v>
      </c>
      <c r="D25" s="9" t="s">
        <v>25</v>
      </c>
      <c r="E25" s="1" t="s">
        <v>98</v>
      </c>
      <c r="F25" s="15" t="s">
        <v>1357</v>
      </c>
      <c r="G25" s="7" t="s">
        <v>2917</v>
      </c>
      <c r="H25" s="7"/>
      <c r="I25" s="7"/>
      <c r="J25" s="7"/>
      <c r="K25" s="7"/>
    </row>
    <row r="26" spans="1:11" x14ac:dyDescent="0.2">
      <c r="A26" t="s">
        <v>988</v>
      </c>
      <c r="B26" s="8" t="str">
        <f t="shared" si="0"/>
        <v>FS i5 primer UDP025</v>
      </c>
      <c r="C26" s="8" t="s">
        <v>604</v>
      </c>
      <c r="D26" s="9" t="s">
        <v>26</v>
      </c>
      <c r="E26" s="1" t="s">
        <v>98</v>
      </c>
      <c r="F26" s="15" t="s">
        <v>1357</v>
      </c>
      <c r="G26" s="7" t="s">
        <v>2918</v>
      </c>
      <c r="H26" s="7"/>
      <c r="I26" s="7"/>
      <c r="J26" s="7"/>
      <c r="K26" s="7"/>
    </row>
    <row r="27" spans="1:11" x14ac:dyDescent="0.2">
      <c r="A27" t="s">
        <v>989</v>
      </c>
      <c r="B27" s="8" t="str">
        <f t="shared" si="0"/>
        <v>FS i5 primer UDP026</v>
      </c>
      <c r="C27" s="8" t="s">
        <v>605</v>
      </c>
      <c r="D27" s="9" t="s">
        <v>27</v>
      </c>
      <c r="E27" s="1" t="s">
        <v>98</v>
      </c>
      <c r="F27" s="15" t="s">
        <v>1357</v>
      </c>
      <c r="G27" s="7" t="s">
        <v>2919</v>
      </c>
      <c r="H27" s="7"/>
      <c r="I27" s="7"/>
      <c r="J27" s="7"/>
      <c r="K27" s="7"/>
    </row>
    <row r="28" spans="1:11" x14ac:dyDescent="0.2">
      <c r="A28" t="s">
        <v>990</v>
      </c>
      <c r="B28" s="8" t="str">
        <f t="shared" si="0"/>
        <v>FS i5 primer UDP027</v>
      </c>
      <c r="C28" s="8" t="s">
        <v>606</v>
      </c>
      <c r="D28" s="9" t="s">
        <v>28</v>
      </c>
      <c r="E28" s="1" t="s">
        <v>98</v>
      </c>
      <c r="F28" s="15" t="s">
        <v>1357</v>
      </c>
      <c r="G28" s="7" t="s">
        <v>2920</v>
      </c>
      <c r="H28" s="7"/>
      <c r="I28" s="7"/>
      <c r="J28" s="7"/>
      <c r="K28" s="7"/>
    </row>
    <row r="29" spans="1:11" x14ac:dyDescent="0.2">
      <c r="A29" t="s">
        <v>991</v>
      </c>
      <c r="B29" s="8" t="str">
        <f t="shared" si="0"/>
        <v>FS i5 primer UDP028</v>
      </c>
      <c r="C29" s="8" t="s">
        <v>607</v>
      </c>
      <c r="D29" s="9" t="s">
        <v>29</v>
      </c>
      <c r="E29" s="1" t="s">
        <v>98</v>
      </c>
      <c r="F29" s="15" t="s">
        <v>1357</v>
      </c>
      <c r="G29" s="7" t="s">
        <v>2921</v>
      </c>
      <c r="H29" s="7"/>
      <c r="I29" s="7"/>
      <c r="J29" s="7"/>
      <c r="K29" s="7"/>
    </row>
    <row r="30" spans="1:11" x14ac:dyDescent="0.2">
      <c r="A30" t="s">
        <v>992</v>
      </c>
      <c r="B30" s="8" t="str">
        <f t="shared" si="0"/>
        <v>FS i5 primer UDP029</v>
      </c>
      <c r="C30" s="8" t="s">
        <v>608</v>
      </c>
      <c r="D30" s="9" t="s">
        <v>30</v>
      </c>
      <c r="E30" s="1" t="s">
        <v>98</v>
      </c>
      <c r="F30" s="15" t="s">
        <v>1357</v>
      </c>
      <c r="G30" s="7" t="s">
        <v>2922</v>
      </c>
      <c r="H30" s="7"/>
      <c r="I30" s="7"/>
      <c r="J30" s="7"/>
      <c r="K30" s="7"/>
    </row>
    <row r="31" spans="1:11" x14ac:dyDescent="0.2">
      <c r="A31" t="s">
        <v>993</v>
      </c>
      <c r="B31" s="8" t="str">
        <f t="shared" si="0"/>
        <v>FS i5 primer UDP030</v>
      </c>
      <c r="C31" s="8" t="s">
        <v>609</v>
      </c>
      <c r="D31" s="9" t="s">
        <v>31</v>
      </c>
      <c r="E31" s="1" t="s">
        <v>98</v>
      </c>
      <c r="F31" s="15" t="s">
        <v>1357</v>
      </c>
      <c r="G31" s="7" t="s">
        <v>2923</v>
      </c>
      <c r="H31" s="7"/>
      <c r="I31" s="7"/>
      <c r="J31" s="7"/>
      <c r="K31" s="7"/>
    </row>
    <row r="32" spans="1:11" x14ac:dyDescent="0.2">
      <c r="A32" t="s">
        <v>994</v>
      </c>
      <c r="B32" s="8" t="str">
        <f t="shared" si="0"/>
        <v>FS i5 primer UDP031</v>
      </c>
      <c r="C32" s="8" t="s">
        <v>610</v>
      </c>
      <c r="D32" s="9" t="s">
        <v>32</v>
      </c>
      <c r="E32" s="1" t="s">
        <v>98</v>
      </c>
      <c r="F32" s="15" t="s">
        <v>1357</v>
      </c>
      <c r="G32" s="7" t="s">
        <v>2924</v>
      </c>
      <c r="H32" s="7"/>
      <c r="I32" s="7"/>
      <c r="J32" s="7"/>
      <c r="K32" s="7"/>
    </row>
    <row r="33" spans="1:11" x14ac:dyDescent="0.2">
      <c r="A33" t="s">
        <v>995</v>
      </c>
      <c r="B33" s="8" t="str">
        <f t="shared" si="0"/>
        <v>FS i5 primer UDP032</v>
      </c>
      <c r="C33" s="8" t="s">
        <v>611</v>
      </c>
      <c r="D33" s="9" t="s">
        <v>33</v>
      </c>
      <c r="E33" s="1" t="s">
        <v>98</v>
      </c>
      <c r="F33" s="15" t="s">
        <v>1357</v>
      </c>
      <c r="G33" s="7" t="s">
        <v>2925</v>
      </c>
      <c r="H33" s="7"/>
      <c r="I33" s="7"/>
      <c r="J33" s="7"/>
      <c r="K33" s="7"/>
    </row>
    <row r="34" spans="1:11" x14ac:dyDescent="0.2">
      <c r="A34" t="s">
        <v>996</v>
      </c>
      <c r="B34" s="8" t="str">
        <f t="shared" si="0"/>
        <v>FS i5 primer UDP033</v>
      </c>
      <c r="C34" s="8" t="s">
        <v>612</v>
      </c>
      <c r="D34" s="9" t="s">
        <v>34</v>
      </c>
      <c r="E34" s="1" t="s">
        <v>98</v>
      </c>
      <c r="F34" s="15" t="s">
        <v>1357</v>
      </c>
      <c r="G34" s="7" t="s">
        <v>2926</v>
      </c>
      <c r="H34" s="7"/>
      <c r="I34" s="7"/>
      <c r="J34" s="7"/>
      <c r="K34" s="7"/>
    </row>
    <row r="35" spans="1:11" x14ac:dyDescent="0.2">
      <c r="A35" t="s">
        <v>997</v>
      </c>
      <c r="B35" s="8" t="str">
        <f t="shared" si="0"/>
        <v>FS i5 primer UDP034</v>
      </c>
      <c r="C35" s="8" t="s">
        <v>613</v>
      </c>
      <c r="D35" s="9" t="s">
        <v>35</v>
      </c>
      <c r="E35" s="1" t="s">
        <v>98</v>
      </c>
      <c r="F35" s="15" t="s">
        <v>1357</v>
      </c>
      <c r="G35" s="7" t="s">
        <v>2927</v>
      </c>
      <c r="H35" s="7"/>
      <c r="I35" s="7"/>
      <c r="J35" s="7"/>
      <c r="K35" s="7"/>
    </row>
    <row r="36" spans="1:11" x14ac:dyDescent="0.2">
      <c r="A36" t="s">
        <v>998</v>
      </c>
      <c r="B36" s="8" t="str">
        <f t="shared" si="0"/>
        <v>FS i5 primer UDP035</v>
      </c>
      <c r="C36" s="8" t="s">
        <v>614</v>
      </c>
      <c r="D36" s="9" t="s">
        <v>36</v>
      </c>
      <c r="E36" s="1" t="s">
        <v>98</v>
      </c>
      <c r="F36" s="15" t="s">
        <v>1357</v>
      </c>
      <c r="G36" s="7" t="s">
        <v>2928</v>
      </c>
      <c r="H36" s="7"/>
      <c r="I36" s="7"/>
      <c r="J36" s="7"/>
      <c r="K36" s="7"/>
    </row>
    <row r="37" spans="1:11" x14ac:dyDescent="0.2">
      <c r="A37" t="s">
        <v>999</v>
      </c>
      <c r="B37" s="8" t="str">
        <f t="shared" si="0"/>
        <v>FS i5 primer UDP036</v>
      </c>
      <c r="C37" s="8" t="s">
        <v>615</v>
      </c>
      <c r="D37" s="9" t="s">
        <v>37</v>
      </c>
      <c r="E37" s="1" t="s">
        <v>98</v>
      </c>
      <c r="F37" s="15" t="s">
        <v>1357</v>
      </c>
      <c r="G37" s="7" t="s">
        <v>2929</v>
      </c>
      <c r="H37" s="7"/>
      <c r="I37" s="7"/>
      <c r="J37" s="7"/>
      <c r="K37" s="7"/>
    </row>
    <row r="38" spans="1:11" x14ac:dyDescent="0.2">
      <c r="A38" t="s">
        <v>1000</v>
      </c>
      <c r="B38" s="8" t="str">
        <f t="shared" si="0"/>
        <v>FS i5 primer UDP037</v>
      </c>
      <c r="C38" s="8" t="s">
        <v>616</v>
      </c>
      <c r="D38" s="9" t="s">
        <v>38</v>
      </c>
      <c r="E38" s="1" t="s">
        <v>98</v>
      </c>
      <c r="F38" s="15" t="s">
        <v>1357</v>
      </c>
      <c r="G38" s="7" t="s">
        <v>2930</v>
      </c>
      <c r="H38" s="7"/>
      <c r="I38" s="7"/>
      <c r="J38" s="7"/>
      <c r="K38" s="7"/>
    </row>
    <row r="39" spans="1:11" x14ac:dyDescent="0.2">
      <c r="A39" t="s">
        <v>1001</v>
      </c>
      <c r="B39" s="8" t="str">
        <f t="shared" si="0"/>
        <v>FS i5 primer UDP038</v>
      </c>
      <c r="C39" s="8" t="s">
        <v>617</v>
      </c>
      <c r="D39" s="9" t="s">
        <v>39</v>
      </c>
      <c r="E39" s="1" t="s">
        <v>98</v>
      </c>
      <c r="F39" s="15" t="s">
        <v>1357</v>
      </c>
      <c r="G39" s="7" t="s">
        <v>2931</v>
      </c>
      <c r="H39" s="7"/>
      <c r="I39" s="7"/>
      <c r="J39" s="7"/>
      <c r="K39" s="7"/>
    </row>
    <row r="40" spans="1:11" x14ac:dyDescent="0.2">
      <c r="A40" t="s">
        <v>1002</v>
      </c>
      <c r="B40" s="8" t="str">
        <f t="shared" si="0"/>
        <v>FS i5 primer UDP039</v>
      </c>
      <c r="C40" s="8" t="s">
        <v>618</v>
      </c>
      <c r="D40" s="9" t="s">
        <v>40</v>
      </c>
      <c r="E40" s="1" t="s">
        <v>98</v>
      </c>
      <c r="F40" s="15" t="s">
        <v>1357</v>
      </c>
      <c r="G40" s="7" t="s">
        <v>2932</v>
      </c>
      <c r="H40" s="7"/>
      <c r="I40" s="7"/>
      <c r="J40" s="7"/>
      <c r="K40" s="7"/>
    </row>
    <row r="41" spans="1:11" x14ac:dyDescent="0.2">
      <c r="A41" t="s">
        <v>1003</v>
      </c>
      <c r="B41" s="8" t="str">
        <f t="shared" si="0"/>
        <v>FS i5 primer UDP040</v>
      </c>
      <c r="C41" s="8" t="s">
        <v>619</v>
      </c>
      <c r="D41" s="9" t="s">
        <v>41</v>
      </c>
      <c r="E41" s="1" t="s">
        <v>98</v>
      </c>
      <c r="F41" s="15" t="s">
        <v>1357</v>
      </c>
      <c r="G41" s="7" t="s">
        <v>2933</v>
      </c>
      <c r="H41" s="7"/>
      <c r="I41" s="7"/>
      <c r="J41" s="7"/>
      <c r="K41" s="7"/>
    </row>
    <row r="42" spans="1:11" x14ac:dyDescent="0.2">
      <c r="A42" t="s">
        <v>1004</v>
      </c>
      <c r="B42" s="8" t="str">
        <f t="shared" si="0"/>
        <v>FS i5 primer UDP041</v>
      </c>
      <c r="C42" s="8" t="s">
        <v>620</v>
      </c>
      <c r="D42" s="9" t="s">
        <v>42</v>
      </c>
      <c r="E42" s="1" t="s">
        <v>98</v>
      </c>
      <c r="F42" s="15" t="s">
        <v>1357</v>
      </c>
      <c r="G42" s="7" t="s">
        <v>2934</v>
      </c>
      <c r="H42" s="7"/>
      <c r="I42" s="7"/>
      <c r="J42" s="7"/>
      <c r="K42" s="7"/>
    </row>
    <row r="43" spans="1:11" x14ac:dyDescent="0.2">
      <c r="A43" t="s">
        <v>1005</v>
      </c>
      <c r="B43" s="8" t="str">
        <f t="shared" si="0"/>
        <v>FS i5 primer UDP042</v>
      </c>
      <c r="C43" s="8" t="s">
        <v>621</v>
      </c>
      <c r="D43" s="9" t="s">
        <v>43</v>
      </c>
      <c r="E43" s="1" t="s">
        <v>98</v>
      </c>
      <c r="F43" s="15" t="s">
        <v>1357</v>
      </c>
      <c r="G43" s="7" t="s">
        <v>2935</v>
      </c>
      <c r="H43" s="7"/>
      <c r="I43" s="7"/>
      <c r="J43" s="7"/>
      <c r="K43" s="7"/>
    </row>
    <row r="44" spans="1:11" x14ac:dyDescent="0.2">
      <c r="A44" t="s">
        <v>1006</v>
      </c>
      <c r="B44" s="8" t="str">
        <f t="shared" si="0"/>
        <v>FS i5 primer UDP043</v>
      </c>
      <c r="C44" s="8" t="s">
        <v>622</v>
      </c>
      <c r="D44" s="9" t="s">
        <v>44</v>
      </c>
      <c r="E44" s="1" t="s">
        <v>98</v>
      </c>
      <c r="F44" s="15" t="s">
        <v>1357</v>
      </c>
      <c r="G44" s="7" t="s">
        <v>2936</v>
      </c>
      <c r="H44" s="7"/>
      <c r="I44" s="7"/>
      <c r="J44" s="7"/>
      <c r="K44" s="7"/>
    </row>
    <row r="45" spans="1:11" x14ac:dyDescent="0.2">
      <c r="A45" t="s">
        <v>1007</v>
      </c>
      <c r="B45" s="8" t="str">
        <f t="shared" si="0"/>
        <v>FS i5 primer UDP044</v>
      </c>
      <c r="C45" s="8" t="s">
        <v>623</v>
      </c>
      <c r="D45" s="9" t="s">
        <v>45</v>
      </c>
      <c r="E45" s="1" t="s">
        <v>98</v>
      </c>
      <c r="F45" s="15" t="s">
        <v>1357</v>
      </c>
      <c r="G45" s="7" t="s">
        <v>2937</v>
      </c>
      <c r="H45" s="7"/>
      <c r="I45" s="7"/>
      <c r="J45" s="7"/>
      <c r="K45" s="7"/>
    </row>
    <row r="46" spans="1:11" x14ac:dyDescent="0.2">
      <c r="A46" t="s">
        <v>1008</v>
      </c>
      <c r="B46" s="8" t="str">
        <f t="shared" si="0"/>
        <v>FS i5 primer UDP045</v>
      </c>
      <c r="C46" s="8" t="s">
        <v>624</v>
      </c>
      <c r="D46" s="9" t="s">
        <v>46</v>
      </c>
      <c r="E46" s="1" t="s">
        <v>98</v>
      </c>
      <c r="F46" s="15" t="s">
        <v>1357</v>
      </c>
      <c r="G46" s="7" t="s">
        <v>2938</v>
      </c>
      <c r="H46" s="7"/>
      <c r="I46" s="7"/>
      <c r="J46" s="7"/>
      <c r="K46" s="7"/>
    </row>
    <row r="47" spans="1:11" x14ac:dyDescent="0.2">
      <c r="A47" t="s">
        <v>1009</v>
      </c>
      <c r="B47" s="8" t="str">
        <f t="shared" si="0"/>
        <v>FS i5 primer UDP046</v>
      </c>
      <c r="C47" s="8" t="s">
        <v>625</v>
      </c>
      <c r="D47" s="9" t="s">
        <v>47</v>
      </c>
      <c r="E47" s="1" t="s">
        <v>98</v>
      </c>
      <c r="F47" s="15" t="s">
        <v>1357</v>
      </c>
      <c r="G47" s="7" t="s">
        <v>2939</v>
      </c>
      <c r="H47" s="7"/>
      <c r="I47" s="7"/>
      <c r="J47" s="7"/>
      <c r="K47" s="7"/>
    </row>
    <row r="48" spans="1:11" x14ac:dyDescent="0.2">
      <c r="A48" t="s">
        <v>1010</v>
      </c>
      <c r="B48" s="8" t="str">
        <f t="shared" si="0"/>
        <v>FS i5 primer UDP047</v>
      </c>
      <c r="C48" s="8" t="s">
        <v>626</v>
      </c>
      <c r="D48" s="9" t="s">
        <v>48</v>
      </c>
      <c r="E48" s="1" t="s">
        <v>98</v>
      </c>
      <c r="F48" s="15" t="s">
        <v>1357</v>
      </c>
      <c r="G48" s="7" t="s">
        <v>2940</v>
      </c>
      <c r="H48" s="7"/>
      <c r="I48" s="7"/>
      <c r="J48" s="7"/>
      <c r="K48" s="7"/>
    </row>
    <row r="49" spans="1:11" x14ac:dyDescent="0.2">
      <c r="A49" t="s">
        <v>1011</v>
      </c>
      <c r="B49" s="8" t="str">
        <f t="shared" si="0"/>
        <v>FS i5 primer UDP048</v>
      </c>
      <c r="C49" s="8" t="s">
        <v>627</v>
      </c>
      <c r="D49" s="9" t="s">
        <v>49</v>
      </c>
      <c r="E49" s="1" t="s">
        <v>98</v>
      </c>
      <c r="F49" s="15" t="s">
        <v>1357</v>
      </c>
      <c r="G49" s="7" t="s">
        <v>2941</v>
      </c>
      <c r="H49" s="7"/>
      <c r="I49" s="7"/>
      <c r="J49" s="7"/>
      <c r="K49" s="7"/>
    </row>
    <row r="50" spans="1:11" x14ac:dyDescent="0.2">
      <c r="A50" t="s">
        <v>1012</v>
      </c>
      <c r="B50" s="8" t="str">
        <f t="shared" si="0"/>
        <v>FS i5 primer UDP049</v>
      </c>
      <c r="C50" s="8" t="s">
        <v>628</v>
      </c>
      <c r="D50" s="9" t="s">
        <v>50</v>
      </c>
      <c r="E50" s="1" t="s">
        <v>98</v>
      </c>
      <c r="F50" s="15" t="s">
        <v>1357</v>
      </c>
      <c r="G50" s="7" t="s">
        <v>2942</v>
      </c>
      <c r="H50" s="7"/>
      <c r="I50" s="7"/>
      <c r="J50" s="7"/>
      <c r="K50" s="7"/>
    </row>
    <row r="51" spans="1:11" x14ac:dyDescent="0.2">
      <c r="A51" t="s">
        <v>1013</v>
      </c>
      <c r="B51" s="8" t="str">
        <f t="shared" si="0"/>
        <v>FS i5 primer UDP050</v>
      </c>
      <c r="C51" s="8" t="s">
        <v>629</v>
      </c>
      <c r="D51" s="9" t="s">
        <v>51</v>
      </c>
      <c r="E51" s="1" t="s">
        <v>98</v>
      </c>
      <c r="F51" s="15" t="s">
        <v>1357</v>
      </c>
      <c r="G51" s="7" t="s">
        <v>2943</v>
      </c>
      <c r="H51" s="7"/>
      <c r="I51" s="7"/>
      <c r="J51" s="7"/>
      <c r="K51" s="7"/>
    </row>
    <row r="52" spans="1:11" x14ac:dyDescent="0.2">
      <c r="A52" t="s">
        <v>1014</v>
      </c>
      <c r="B52" s="8" t="str">
        <f t="shared" si="0"/>
        <v>FS i5 primer UDP051</v>
      </c>
      <c r="C52" s="8" t="s">
        <v>630</v>
      </c>
      <c r="D52" s="9" t="s">
        <v>52</v>
      </c>
      <c r="E52" s="1" t="s">
        <v>98</v>
      </c>
      <c r="F52" s="15" t="s">
        <v>1357</v>
      </c>
      <c r="G52" s="7" t="s">
        <v>2944</v>
      </c>
      <c r="H52" s="7"/>
      <c r="I52" s="7"/>
      <c r="J52" s="7"/>
      <c r="K52" s="7"/>
    </row>
    <row r="53" spans="1:11" x14ac:dyDescent="0.2">
      <c r="A53" t="s">
        <v>1015</v>
      </c>
      <c r="B53" s="8" t="str">
        <f t="shared" si="0"/>
        <v>FS i5 primer UDP052</v>
      </c>
      <c r="C53" s="8" t="s">
        <v>631</v>
      </c>
      <c r="D53" s="9" t="s">
        <v>53</v>
      </c>
      <c r="E53" s="1" t="s">
        <v>98</v>
      </c>
      <c r="F53" s="15" t="s">
        <v>1357</v>
      </c>
      <c r="G53" s="7" t="s">
        <v>2945</v>
      </c>
      <c r="H53" s="7"/>
      <c r="I53" s="7"/>
      <c r="J53" s="7"/>
      <c r="K53" s="7"/>
    </row>
    <row r="54" spans="1:11" x14ac:dyDescent="0.2">
      <c r="A54" t="s">
        <v>1016</v>
      </c>
      <c r="B54" s="8" t="str">
        <f t="shared" si="0"/>
        <v>FS i5 primer UDP053</v>
      </c>
      <c r="C54" s="8" t="s">
        <v>632</v>
      </c>
      <c r="D54" s="9" t="s">
        <v>54</v>
      </c>
      <c r="E54" s="1" t="s">
        <v>98</v>
      </c>
      <c r="F54" s="15" t="s">
        <v>1357</v>
      </c>
      <c r="G54" s="7" t="s">
        <v>2946</v>
      </c>
      <c r="H54" s="7"/>
      <c r="I54" s="7"/>
      <c r="J54" s="7"/>
      <c r="K54" s="7"/>
    </row>
    <row r="55" spans="1:11" x14ac:dyDescent="0.2">
      <c r="A55" t="s">
        <v>1017</v>
      </c>
      <c r="B55" s="8" t="str">
        <f t="shared" si="0"/>
        <v>FS i5 primer UDP054</v>
      </c>
      <c r="C55" s="8" t="s">
        <v>633</v>
      </c>
      <c r="D55" s="9" t="s">
        <v>55</v>
      </c>
      <c r="E55" s="1" t="s">
        <v>98</v>
      </c>
      <c r="F55" s="15" t="s">
        <v>1357</v>
      </c>
      <c r="G55" s="7" t="s">
        <v>2947</v>
      </c>
      <c r="H55" s="7"/>
      <c r="I55" s="7"/>
      <c r="J55" s="7"/>
      <c r="K55" s="7"/>
    </row>
    <row r="56" spans="1:11" x14ac:dyDescent="0.2">
      <c r="A56" t="s">
        <v>1018</v>
      </c>
      <c r="B56" s="8" t="str">
        <f t="shared" si="0"/>
        <v>FS i5 primer UDP055</v>
      </c>
      <c r="C56" s="8" t="s">
        <v>634</v>
      </c>
      <c r="D56" s="9" t="s">
        <v>56</v>
      </c>
      <c r="E56" s="1" t="s">
        <v>98</v>
      </c>
      <c r="F56" s="15" t="s">
        <v>1357</v>
      </c>
      <c r="G56" s="7" t="s">
        <v>2948</v>
      </c>
      <c r="H56" s="7"/>
      <c r="I56" s="7"/>
      <c r="J56" s="7"/>
      <c r="K56" s="7"/>
    </row>
    <row r="57" spans="1:11" x14ac:dyDescent="0.2">
      <c r="A57" t="s">
        <v>1019</v>
      </c>
      <c r="B57" s="8" t="str">
        <f t="shared" si="0"/>
        <v>FS i5 primer UDP056</v>
      </c>
      <c r="C57" s="8" t="s">
        <v>635</v>
      </c>
      <c r="D57" s="9" t="s">
        <v>57</v>
      </c>
      <c r="E57" s="1" t="s">
        <v>98</v>
      </c>
      <c r="F57" s="15" t="s">
        <v>1357</v>
      </c>
      <c r="G57" s="7" t="s">
        <v>2949</v>
      </c>
      <c r="H57" s="7"/>
      <c r="I57" s="7"/>
      <c r="J57" s="7"/>
      <c r="K57" s="7"/>
    </row>
    <row r="58" spans="1:11" x14ac:dyDescent="0.2">
      <c r="A58" t="s">
        <v>1020</v>
      </c>
      <c r="B58" s="8" t="str">
        <f t="shared" si="0"/>
        <v>FS i5 primer UDP057</v>
      </c>
      <c r="C58" s="8" t="s">
        <v>636</v>
      </c>
      <c r="D58" s="9" t="s">
        <v>58</v>
      </c>
      <c r="E58" s="1" t="s">
        <v>98</v>
      </c>
      <c r="F58" s="15" t="s">
        <v>1357</v>
      </c>
      <c r="G58" s="7" t="s">
        <v>2950</v>
      </c>
      <c r="H58" s="7"/>
      <c r="I58" s="7"/>
      <c r="J58" s="7"/>
      <c r="K58" s="7"/>
    </row>
    <row r="59" spans="1:11" x14ac:dyDescent="0.2">
      <c r="A59" t="s">
        <v>1021</v>
      </c>
      <c r="B59" s="8" t="str">
        <f t="shared" si="0"/>
        <v>FS i5 primer UDP058</v>
      </c>
      <c r="C59" s="8" t="s">
        <v>637</v>
      </c>
      <c r="D59" s="9" t="s">
        <v>59</v>
      </c>
      <c r="E59" s="1" t="s">
        <v>98</v>
      </c>
      <c r="F59" s="15" t="s">
        <v>1357</v>
      </c>
      <c r="G59" s="7" t="s">
        <v>2951</v>
      </c>
      <c r="H59" s="7"/>
      <c r="I59" s="7"/>
      <c r="J59" s="7"/>
      <c r="K59" s="7"/>
    </row>
    <row r="60" spans="1:11" x14ac:dyDescent="0.2">
      <c r="A60" t="s">
        <v>1022</v>
      </c>
      <c r="B60" s="8" t="str">
        <f t="shared" si="0"/>
        <v>FS i5 primer UDP059</v>
      </c>
      <c r="C60" s="8" t="s">
        <v>638</v>
      </c>
      <c r="D60" s="9" t="s">
        <v>60</v>
      </c>
      <c r="E60" s="1" t="s">
        <v>98</v>
      </c>
      <c r="F60" s="15" t="s">
        <v>1357</v>
      </c>
      <c r="G60" s="7" t="s">
        <v>2952</v>
      </c>
      <c r="H60" s="7"/>
      <c r="I60" s="7"/>
      <c r="J60" s="7"/>
      <c r="K60" s="7"/>
    </row>
    <row r="61" spans="1:11" x14ac:dyDescent="0.2">
      <c r="A61" t="s">
        <v>1023</v>
      </c>
      <c r="B61" s="8" t="str">
        <f t="shared" si="0"/>
        <v>FS i5 primer UDP060</v>
      </c>
      <c r="C61" s="8" t="s">
        <v>639</v>
      </c>
      <c r="D61" s="9" t="s">
        <v>61</v>
      </c>
      <c r="E61" s="1" t="s">
        <v>98</v>
      </c>
      <c r="F61" s="15" t="s">
        <v>1357</v>
      </c>
      <c r="G61" s="7" t="s">
        <v>2953</v>
      </c>
      <c r="H61" s="7"/>
      <c r="I61" s="7"/>
      <c r="J61" s="7"/>
      <c r="K61" s="7"/>
    </row>
    <row r="62" spans="1:11" x14ac:dyDescent="0.2">
      <c r="A62" t="s">
        <v>1024</v>
      </c>
      <c r="B62" s="8" t="str">
        <f t="shared" si="0"/>
        <v>FS i5 primer UDP061</v>
      </c>
      <c r="C62" s="8" t="s">
        <v>640</v>
      </c>
      <c r="D62" s="9" t="s">
        <v>62</v>
      </c>
      <c r="E62" s="1" t="s">
        <v>98</v>
      </c>
      <c r="F62" s="15" t="s">
        <v>1357</v>
      </c>
      <c r="G62" s="7" t="s">
        <v>2954</v>
      </c>
      <c r="H62" s="7"/>
      <c r="I62" s="7"/>
      <c r="J62" s="7"/>
      <c r="K62" s="7"/>
    </row>
    <row r="63" spans="1:11" x14ac:dyDescent="0.2">
      <c r="A63" t="s">
        <v>1025</v>
      </c>
      <c r="B63" s="8" t="str">
        <f t="shared" si="0"/>
        <v>FS i5 primer UDP062</v>
      </c>
      <c r="C63" s="8" t="s">
        <v>641</v>
      </c>
      <c r="D63" s="9" t="s">
        <v>63</v>
      </c>
      <c r="E63" s="1" t="s">
        <v>98</v>
      </c>
      <c r="F63" s="15" t="s">
        <v>1357</v>
      </c>
      <c r="G63" s="7" t="s">
        <v>2955</v>
      </c>
      <c r="H63" s="7"/>
      <c r="I63" s="7"/>
      <c r="J63" s="7"/>
      <c r="K63" s="7"/>
    </row>
    <row r="64" spans="1:11" x14ac:dyDescent="0.2">
      <c r="A64" t="s">
        <v>1026</v>
      </c>
      <c r="B64" s="8" t="str">
        <f t="shared" si="0"/>
        <v>FS i5 primer UDP063</v>
      </c>
      <c r="C64" s="8" t="s">
        <v>642</v>
      </c>
      <c r="D64" s="9" t="s">
        <v>64</v>
      </c>
      <c r="E64" s="1" t="s">
        <v>98</v>
      </c>
      <c r="F64" s="15" t="s">
        <v>1357</v>
      </c>
      <c r="G64" s="7" t="s">
        <v>2956</v>
      </c>
      <c r="H64" s="7"/>
      <c r="I64" s="7"/>
      <c r="J64" s="7"/>
      <c r="K64" s="7"/>
    </row>
    <row r="65" spans="1:11" x14ac:dyDescent="0.2">
      <c r="A65" t="s">
        <v>1027</v>
      </c>
      <c r="B65" s="8" t="str">
        <f t="shared" si="0"/>
        <v>FS i5 primer UDP064</v>
      </c>
      <c r="C65" s="8" t="s">
        <v>643</v>
      </c>
      <c r="D65" s="9" t="s">
        <v>65</v>
      </c>
      <c r="E65" s="1" t="s">
        <v>98</v>
      </c>
      <c r="F65" s="15" t="s">
        <v>1357</v>
      </c>
      <c r="G65" s="7" t="s">
        <v>2957</v>
      </c>
      <c r="H65" s="7"/>
      <c r="I65" s="7"/>
      <c r="J65" s="7"/>
      <c r="K65" s="7"/>
    </row>
    <row r="66" spans="1:11" x14ac:dyDescent="0.2">
      <c r="A66" t="s">
        <v>1028</v>
      </c>
      <c r="B66" s="8" t="str">
        <f t="shared" ref="B66:B129" si="1">_xlfn.CONCAT("FS i5 primer ", C66)</f>
        <v>FS i5 primer UDP065</v>
      </c>
      <c r="C66" s="8" t="s">
        <v>644</v>
      </c>
      <c r="D66" s="9" t="s">
        <v>66</v>
      </c>
      <c r="E66" s="1" t="s">
        <v>98</v>
      </c>
      <c r="F66" s="15" t="s">
        <v>1357</v>
      </c>
      <c r="G66" s="7" t="s">
        <v>2958</v>
      </c>
      <c r="H66" s="7"/>
      <c r="I66" s="7"/>
      <c r="J66" s="7"/>
      <c r="K66" s="7"/>
    </row>
    <row r="67" spans="1:11" x14ac:dyDescent="0.2">
      <c r="A67" t="s">
        <v>1029</v>
      </c>
      <c r="B67" s="8" t="str">
        <f t="shared" si="1"/>
        <v>FS i5 primer UDP066</v>
      </c>
      <c r="C67" s="8" t="s">
        <v>645</v>
      </c>
      <c r="D67" s="9" t="s">
        <v>67</v>
      </c>
      <c r="E67" s="1" t="s">
        <v>98</v>
      </c>
      <c r="F67" s="15" t="s">
        <v>1357</v>
      </c>
      <c r="G67" s="7" t="s">
        <v>2959</v>
      </c>
      <c r="H67" s="7"/>
      <c r="I67" s="7"/>
      <c r="J67" s="7"/>
      <c r="K67" s="7"/>
    </row>
    <row r="68" spans="1:11" x14ac:dyDescent="0.2">
      <c r="A68" t="s">
        <v>1030</v>
      </c>
      <c r="B68" s="8" t="str">
        <f t="shared" si="1"/>
        <v>FS i5 primer UDP067</v>
      </c>
      <c r="C68" s="8" t="s">
        <v>646</v>
      </c>
      <c r="D68" s="9" t="s">
        <v>68</v>
      </c>
      <c r="E68" s="1" t="s">
        <v>98</v>
      </c>
      <c r="F68" s="15" t="s">
        <v>1357</v>
      </c>
      <c r="G68" s="7" t="s">
        <v>2960</v>
      </c>
      <c r="H68" s="7"/>
      <c r="I68" s="7"/>
      <c r="J68" s="7"/>
      <c r="K68" s="7"/>
    </row>
    <row r="69" spans="1:11" x14ac:dyDescent="0.2">
      <c r="A69" t="s">
        <v>1031</v>
      </c>
      <c r="B69" s="8" t="str">
        <f t="shared" si="1"/>
        <v>FS i5 primer UDP068</v>
      </c>
      <c r="C69" s="8" t="s">
        <v>647</v>
      </c>
      <c r="D69" s="9" t="s">
        <v>69</v>
      </c>
      <c r="E69" s="1" t="s">
        <v>98</v>
      </c>
      <c r="F69" s="15" t="s">
        <v>1357</v>
      </c>
      <c r="G69" s="7" t="s">
        <v>2961</v>
      </c>
      <c r="H69" s="7"/>
      <c r="I69" s="7"/>
      <c r="J69" s="7"/>
      <c r="K69" s="7"/>
    </row>
    <row r="70" spans="1:11" x14ac:dyDescent="0.2">
      <c r="A70" t="s">
        <v>1032</v>
      </c>
      <c r="B70" s="8" t="str">
        <f t="shared" si="1"/>
        <v>FS i5 primer UDP069</v>
      </c>
      <c r="C70" s="8" t="s">
        <v>648</v>
      </c>
      <c r="D70" s="9" t="s">
        <v>70</v>
      </c>
      <c r="E70" s="1" t="s">
        <v>98</v>
      </c>
      <c r="F70" s="15" t="s">
        <v>1357</v>
      </c>
      <c r="G70" s="7" t="s">
        <v>2962</v>
      </c>
      <c r="H70" s="7"/>
      <c r="I70" s="7"/>
      <c r="J70" s="7"/>
      <c r="K70" s="7"/>
    </row>
    <row r="71" spans="1:11" x14ac:dyDescent="0.2">
      <c r="A71" t="s">
        <v>1033</v>
      </c>
      <c r="B71" s="8" t="str">
        <f t="shared" si="1"/>
        <v>FS i5 primer UDP070</v>
      </c>
      <c r="C71" s="8" t="s">
        <v>649</v>
      </c>
      <c r="D71" s="9" t="s">
        <v>71</v>
      </c>
      <c r="E71" s="1" t="s">
        <v>98</v>
      </c>
      <c r="F71" s="15" t="s">
        <v>1357</v>
      </c>
      <c r="G71" s="7" t="s">
        <v>2963</v>
      </c>
      <c r="H71" s="7"/>
      <c r="I71" s="7"/>
      <c r="J71" s="7"/>
      <c r="K71" s="7"/>
    </row>
    <row r="72" spans="1:11" x14ac:dyDescent="0.2">
      <c r="A72" t="s">
        <v>1034</v>
      </c>
      <c r="B72" s="8" t="str">
        <f t="shared" si="1"/>
        <v>FS i5 primer UDP071</v>
      </c>
      <c r="C72" s="8" t="s">
        <v>650</v>
      </c>
      <c r="D72" s="9" t="s">
        <v>72</v>
      </c>
      <c r="E72" s="1" t="s">
        <v>98</v>
      </c>
      <c r="F72" s="15" t="s">
        <v>1357</v>
      </c>
      <c r="G72" s="7" t="s">
        <v>2964</v>
      </c>
      <c r="H72" s="7"/>
      <c r="I72" s="7"/>
      <c r="J72" s="7"/>
      <c r="K72" s="7"/>
    </row>
    <row r="73" spans="1:11" x14ac:dyDescent="0.2">
      <c r="A73" t="s">
        <v>1035</v>
      </c>
      <c r="B73" s="8" t="str">
        <f t="shared" si="1"/>
        <v>FS i5 primer UDP072</v>
      </c>
      <c r="C73" s="8" t="s">
        <v>651</v>
      </c>
      <c r="D73" s="9" t="s">
        <v>73</v>
      </c>
      <c r="E73" s="1" t="s">
        <v>98</v>
      </c>
      <c r="F73" s="15" t="s">
        <v>1357</v>
      </c>
      <c r="G73" s="7" t="s">
        <v>2965</v>
      </c>
      <c r="H73" s="7"/>
      <c r="I73" s="7"/>
      <c r="J73" s="7"/>
      <c r="K73" s="7"/>
    </row>
    <row r="74" spans="1:11" x14ac:dyDescent="0.2">
      <c r="A74" t="s">
        <v>1036</v>
      </c>
      <c r="B74" s="8" t="str">
        <f t="shared" si="1"/>
        <v>FS i5 primer UDP073</v>
      </c>
      <c r="C74" s="8" t="s">
        <v>652</v>
      </c>
      <c r="D74" s="9" t="s">
        <v>74</v>
      </c>
      <c r="E74" s="1" t="s">
        <v>98</v>
      </c>
      <c r="F74" s="15" t="s">
        <v>1357</v>
      </c>
      <c r="G74" s="7" t="s">
        <v>2966</v>
      </c>
      <c r="H74" s="7"/>
      <c r="I74" s="7"/>
      <c r="J74" s="7"/>
      <c r="K74" s="7"/>
    </row>
    <row r="75" spans="1:11" x14ac:dyDescent="0.2">
      <c r="A75" t="s">
        <v>1037</v>
      </c>
      <c r="B75" s="8" t="str">
        <f t="shared" si="1"/>
        <v>FS i5 primer UDP074</v>
      </c>
      <c r="C75" s="8" t="s">
        <v>653</v>
      </c>
      <c r="D75" s="9" t="s">
        <v>75</v>
      </c>
      <c r="E75" s="1" t="s">
        <v>98</v>
      </c>
      <c r="F75" s="15" t="s">
        <v>1357</v>
      </c>
      <c r="G75" s="7" t="s">
        <v>2967</v>
      </c>
      <c r="H75" s="7"/>
      <c r="I75" s="7"/>
      <c r="J75" s="7"/>
      <c r="K75" s="7"/>
    </row>
    <row r="76" spans="1:11" x14ac:dyDescent="0.2">
      <c r="A76" t="s">
        <v>1038</v>
      </c>
      <c r="B76" s="8" t="str">
        <f t="shared" si="1"/>
        <v>FS i5 primer UDP075</v>
      </c>
      <c r="C76" s="8" t="s">
        <v>654</v>
      </c>
      <c r="D76" s="9" t="s">
        <v>76</v>
      </c>
      <c r="E76" s="1" t="s">
        <v>98</v>
      </c>
      <c r="F76" s="15" t="s">
        <v>1357</v>
      </c>
      <c r="G76" s="7" t="s">
        <v>2968</v>
      </c>
      <c r="H76" s="7"/>
      <c r="I76" s="7"/>
      <c r="J76" s="7"/>
      <c r="K76" s="7"/>
    </row>
    <row r="77" spans="1:11" x14ac:dyDescent="0.2">
      <c r="A77" t="s">
        <v>1039</v>
      </c>
      <c r="B77" s="8" t="str">
        <f t="shared" si="1"/>
        <v>FS i5 primer UDP076</v>
      </c>
      <c r="C77" s="8" t="s">
        <v>655</v>
      </c>
      <c r="D77" s="9" t="s">
        <v>77</v>
      </c>
      <c r="E77" s="1" t="s">
        <v>98</v>
      </c>
      <c r="F77" s="15" t="s">
        <v>1357</v>
      </c>
      <c r="G77" s="7" t="s">
        <v>2969</v>
      </c>
      <c r="H77" s="7"/>
      <c r="I77" s="7"/>
      <c r="J77" s="7"/>
      <c r="K77" s="7"/>
    </row>
    <row r="78" spans="1:11" x14ac:dyDescent="0.2">
      <c r="A78" t="s">
        <v>1040</v>
      </c>
      <c r="B78" s="8" t="str">
        <f t="shared" si="1"/>
        <v>FS i5 primer UDP077</v>
      </c>
      <c r="C78" s="8" t="s">
        <v>656</v>
      </c>
      <c r="D78" s="9" t="s">
        <v>78</v>
      </c>
      <c r="E78" s="1" t="s">
        <v>98</v>
      </c>
      <c r="F78" s="15" t="s">
        <v>1357</v>
      </c>
      <c r="G78" s="7" t="s">
        <v>2970</v>
      </c>
      <c r="H78" s="7"/>
      <c r="I78" s="7"/>
      <c r="J78" s="7"/>
      <c r="K78" s="7"/>
    </row>
    <row r="79" spans="1:11" x14ac:dyDescent="0.2">
      <c r="A79" t="s">
        <v>1041</v>
      </c>
      <c r="B79" s="8" t="str">
        <f t="shared" si="1"/>
        <v>FS i5 primer UDP078</v>
      </c>
      <c r="C79" s="8" t="s">
        <v>657</v>
      </c>
      <c r="D79" s="9" t="s">
        <v>79</v>
      </c>
      <c r="E79" s="1" t="s">
        <v>98</v>
      </c>
      <c r="F79" s="15" t="s">
        <v>1357</v>
      </c>
      <c r="G79" s="7" t="s">
        <v>2971</v>
      </c>
      <c r="H79" s="7"/>
      <c r="I79" s="7"/>
      <c r="J79" s="7"/>
      <c r="K79" s="7"/>
    </row>
    <row r="80" spans="1:11" x14ac:dyDescent="0.2">
      <c r="A80" t="s">
        <v>1042</v>
      </c>
      <c r="B80" s="8" t="str">
        <f t="shared" si="1"/>
        <v>FS i5 primer UDP079</v>
      </c>
      <c r="C80" s="8" t="s">
        <v>658</v>
      </c>
      <c r="D80" s="9" t="s">
        <v>80</v>
      </c>
      <c r="E80" s="1" t="s">
        <v>98</v>
      </c>
      <c r="F80" s="15" t="s">
        <v>1357</v>
      </c>
      <c r="G80" s="7" t="s">
        <v>2972</v>
      </c>
      <c r="H80" s="7"/>
      <c r="I80" s="7"/>
      <c r="J80" s="7"/>
      <c r="K80" s="7"/>
    </row>
    <row r="81" spans="1:11" x14ac:dyDescent="0.2">
      <c r="A81" t="s">
        <v>1043</v>
      </c>
      <c r="B81" s="8" t="str">
        <f t="shared" si="1"/>
        <v>FS i5 primer UDP080</v>
      </c>
      <c r="C81" s="8" t="s">
        <v>659</v>
      </c>
      <c r="D81" s="9" t="s">
        <v>81</v>
      </c>
      <c r="E81" s="1" t="s">
        <v>98</v>
      </c>
      <c r="F81" s="15" t="s">
        <v>1357</v>
      </c>
      <c r="G81" s="7" t="s">
        <v>2973</v>
      </c>
      <c r="H81" s="7"/>
      <c r="I81" s="7"/>
      <c r="J81" s="7"/>
      <c r="K81" s="7"/>
    </row>
    <row r="82" spans="1:11" x14ac:dyDescent="0.2">
      <c r="A82" t="s">
        <v>1044</v>
      </c>
      <c r="B82" s="8" t="str">
        <f t="shared" si="1"/>
        <v>FS i5 primer UDP081</v>
      </c>
      <c r="C82" s="8" t="s">
        <v>660</v>
      </c>
      <c r="D82" s="9" t="s">
        <v>82</v>
      </c>
      <c r="E82" s="1" t="s">
        <v>98</v>
      </c>
      <c r="F82" s="15" t="s">
        <v>1357</v>
      </c>
      <c r="G82" s="7" t="s">
        <v>2974</v>
      </c>
      <c r="H82" s="7"/>
      <c r="I82" s="7"/>
      <c r="J82" s="7"/>
      <c r="K82" s="7"/>
    </row>
    <row r="83" spans="1:11" x14ac:dyDescent="0.2">
      <c r="A83" t="s">
        <v>1045</v>
      </c>
      <c r="B83" s="8" t="str">
        <f t="shared" si="1"/>
        <v>FS i5 primer UDP082</v>
      </c>
      <c r="C83" s="8" t="s">
        <v>661</v>
      </c>
      <c r="D83" s="9" t="s">
        <v>83</v>
      </c>
      <c r="E83" s="1" t="s">
        <v>98</v>
      </c>
      <c r="F83" s="15" t="s">
        <v>1357</v>
      </c>
      <c r="G83" s="7" t="s">
        <v>2975</v>
      </c>
      <c r="H83" s="7"/>
      <c r="I83" s="7"/>
      <c r="J83" s="7"/>
      <c r="K83" s="7"/>
    </row>
    <row r="84" spans="1:11" x14ac:dyDescent="0.2">
      <c r="A84" t="s">
        <v>1046</v>
      </c>
      <c r="B84" s="8" t="str">
        <f t="shared" si="1"/>
        <v>FS i5 primer UDP083</v>
      </c>
      <c r="C84" s="8" t="s">
        <v>662</v>
      </c>
      <c r="D84" s="9" t="s">
        <v>84</v>
      </c>
      <c r="E84" s="1" t="s">
        <v>98</v>
      </c>
      <c r="F84" s="15" t="s">
        <v>1357</v>
      </c>
      <c r="G84" s="7" t="s">
        <v>2976</v>
      </c>
      <c r="H84" s="7"/>
      <c r="I84" s="7"/>
      <c r="J84" s="7"/>
      <c r="K84" s="7"/>
    </row>
    <row r="85" spans="1:11" x14ac:dyDescent="0.2">
      <c r="A85" t="s">
        <v>1047</v>
      </c>
      <c r="B85" s="8" t="str">
        <f t="shared" si="1"/>
        <v>FS i5 primer UDP084</v>
      </c>
      <c r="C85" s="8" t="s">
        <v>663</v>
      </c>
      <c r="D85" s="9" t="s">
        <v>85</v>
      </c>
      <c r="E85" s="1" t="s">
        <v>98</v>
      </c>
      <c r="F85" s="15" t="s">
        <v>1357</v>
      </c>
      <c r="G85" s="7" t="s">
        <v>2977</v>
      </c>
      <c r="H85" s="7"/>
      <c r="I85" s="7"/>
      <c r="J85" s="7"/>
      <c r="K85" s="7"/>
    </row>
    <row r="86" spans="1:11" x14ac:dyDescent="0.2">
      <c r="A86" t="s">
        <v>1048</v>
      </c>
      <c r="B86" s="8" t="str">
        <f t="shared" si="1"/>
        <v>FS i5 primer UDP085</v>
      </c>
      <c r="C86" s="8" t="s">
        <v>664</v>
      </c>
      <c r="D86" s="9" t="s">
        <v>86</v>
      </c>
      <c r="E86" s="1" t="s">
        <v>98</v>
      </c>
      <c r="F86" s="15" t="s">
        <v>1357</v>
      </c>
      <c r="G86" s="7" t="s">
        <v>2978</v>
      </c>
      <c r="H86" s="7"/>
      <c r="I86" s="7"/>
      <c r="J86" s="7"/>
      <c r="K86" s="7"/>
    </row>
    <row r="87" spans="1:11" x14ac:dyDescent="0.2">
      <c r="A87" t="s">
        <v>1049</v>
      </c>
      <c r="B87" s="8" t="str">
        <f t="shared" si="1"/>
        <v>FS i5 primer UDP086</v>
      </c>
      <c r="C87" s="8" t="s">
        <v>665</v>
      </c>
      <c r="D87" s="9" t="s">
        <v>87</v>
      </c>
      <c r="E87" s="1" t="s">
        <v>98</v>
      </c>
      <c r="F87" s="15" t="s">
        <v>1357</v>
      </c>
      <c r="G87" s="7" t="s">
        <v>2979</v>
      </c>
      <c r="H87" s="7"/>
      <c r="I87" s="7"/>
      <c r="J87" s="7"/>
      <c r="K87" s="7"/>
    </row>
    <row r="88" spans="1:11" x14ac:dyDescent="0.2">
      <c r="A88" t="s">
        <v>1050</v>
      </c>
      <c r="B88" s="8" t="str">
        <f t="shared" si="1"/>
        <v>FS i5 primer UDP087</v>
      </c>
      <c r="C88" s="8" t="s">
        <v>666</v>
      </c>
      <c r="D88" s="9" t="s">
        <v>88</v>
      </c>
      <c r="E88" s="1" t="s">
        <v>98</v>
      </c>
      <c r="F88" s="15" t="s">
        <v>1357</v>
      </c>
      <c r="G88" s="7" t="s">
        <v>2980</v>
      </c>
      <c r="H88" s="7"/>
      <c r="I88" s="7"/>
      <c r="J88" s="7"/>
      <c r="K88" s="7"/>
    </row>
    <row r="89" spans="1:11" x14ac:dyDescent="0.2">
      <c r="A89" t="s">
        <v>1051</v>
      </c>
      <c r="B89" s="8" t="str">
        <f t="shared" si="1"/>
        <v>FS i5 primer UDP088</v>
      </c>
      <c r="C89" s="8" t="s">
        <v>667</v>
      </c>
      <c r="D89" s="9" t="s">
        <v>89</v>
      </c>
      <c r="E89" s="1" t="s">
        <v>98</v>
      </c>
      <c r="F89" s="15" t="s">
        <v>1357</v>
      </c>
      <c r="G89" s="7" t="s">
        <v>2981</v>
      </c>
      <c r="H89" s="7"/>
      <c r="I89" s="7"/>
      <c r="J89" s="7"/>
      <c r="K89" s="7"/>
    </row>
    <row r="90" spans="1:11" x14ac:dyDescent="0.2">
      <c r="A90" t="s">
        <v>1052</v>
      </c>
      <c r="B90" s="8" t="str">
        <f t="shared" si="1"/>
        <v>FS i5 primer UDP089</v>
      </c>
      <c r="C90" s="8" t="s">
        <v>668</v>
      </c>
      <c r="D90" s="9" t="s">
        <v>90</v>
      </c>
      <c r="E90" s="1" t="s">
        <v>98</v>
      </c>
      <c r="F90" s="15" t="s">
        <v>1357</v>
      </c>
      <c r="G90" s="7" t="s">
        <v>2982</v>
      </c>
      <c r="H90" s="7"/>
      <c r="I90" s="7"/>
      <c r="J90" s="7"/>
      <c r="K90" s="7"/>
    </row>
    <row r="91" spans="1:11" x14ac:dyDescent="0.2">
      <c r="A91" t="s">
        <v>1053</v>
      </c>
      <c r="B91" s="8" t="str">
        <f t="shared" si="1"/>
        <v>FS i5 primer UDP090</v>
      </c>
      <c r="C91" s="8" t="s">
        <v>669</v>
      </c>
      <c r="D91" s="9" t="s">
        <v>91</v>
      </c>
      <c r="E91" s="1" t="s">
        <v>98</v>
      </c>
      <c r="F91" s="15" t="s">
        <v>1357</v>
      </c>
      <c r="G91" s="7" t="s">
        <v>2983</v>
      </c>
      <c r="H91" s="7"/>
      <c r="I91" s="7"/>
      <c r="J91" s="7"/>
      <c r="K91" s="7"/>
    </row>
    <row r="92" spans="1:11" x14ac:dyDescent="0.2">
      <c r="A92" t="s">
        <v>1054</v>
      </c>
      <c r="B92" s="8" t="str">
        <f t="shared" si="1"/>
        <v>FS i5 primer UDP091</v>
      </c>
      <c r="C92" s="8" t="s">
        <v>670</v>
      </c>
      <c r="D92" s="9" t="s">
        <v>92</v>
      </c>
      <c r="E92" s="1" t="s">
        <v>98</v>
      </c>
      <c r="F92" s="15" t="s">
        <v>1357</v>
      </c>
      <c r="G92" s="7" t="s">
        <v>2984</v>
      </c>
      <c r="H92" s="7"/>
      <c r="I92" s="7"/>
      <c r="J92" s="7"/>
      <c r="K92" s="7"/>
    </row>
    <row r="93" spans="1:11" x14ac:dyDescent="0.2">
      <c r="A93" t="s">
        <v>1055</v>
      </c>
      <c r="B93" s="8" t="str">
        <f t="shared" si="1"/>
        <v>FS i5 primer UDP092</v>
      </c>
      <c r="C93" s="8" t="s">
        <v>671</v>
      </c>
      <c r="D93" s="9" t="s">
        <v>93</v>
      </c>
      <c r="E93" s="1" t="s">
        <v>98</v>
      </c>
      <c r="F93" s="15" t="s">
        <v>1357</v>
      </c>
      <c r="G93" s="7" t="s">
        <v>2985</v>
      </c>
      <c r="H93" s="7"/>
      <c r="I93" s="7"/>
      <c r="J93" s="7"/>
      <c r="K93" s="7"/>
    </row>
    <row r="94" spans="1:11" x14ac:dyDescent="0.2">
      <c r="A94" t="s">
        <v>1056</v>
      </c>
      <c r="B94" s="8" t="str">
        <f t="shared" si="1"/>
        <v>FS i5 primer UDP093</v>
      </c>
      <c r="C94" s="8" t="s">
        <v>672</v>
      </c>
      <c r="D94" s="9" t="s">
        <v>94</v>
      </c>
      <c r="E94" s="1" t="s">
        <v>98</v>
      </c>
      <c r="F94" s="15" t="s">
        <v>1357</v>
      </c>
      <c r="G94" s="7" t="s">
        <v>2986</v>
      </c>
      <c r="H94" s="7"/>
      <c r="I94" s="7"/>
      <c r="J94" s="7"/>
      <c r="K94" s="7"/>
    </row>
    <row r="95" spans="1:11" x14ac:dyDescent="0.2">
      <c r="A95" t="s">
        <v>1057</v>
      </c>
      <c r="B95" s="8" t="str">
        <f t="shared" si="1"/>
        <v>FS i5 primer UDP094</v>
      </c>
      <c r="C95" s="8" t="s">
        <v>673</v>
      </c>
      <c r="D95" s="10" t="s">
        <v>95</v>
      </c>
      <c r="E95" s="1" t="s">
        <v>98</v>
      </c>
      <c r="F95" s="15" t="s">
        <v>1357</v>
      </c>
      <c r="G95" s="7" t="s">
        <v>2987</v>
      </c>
      <c r="H95" s="7"/>
      <c r="I95" s="7"/>
      <c r="J95" s="7"/>
      <c r="K95" s="7"/>
    </row>
    <row r="96" spans="1:11" x14ac:dyDescent="0.2">
      <c r="A96" t="s">
        <v>1058</v>
      </c>
      <c r="B96" s="8" t="str">
        <f t="shared" si="1"/>
        <v>FS i5 primer UDP095</v>
      </c>
      <c r="C96" s="8" t="s">
        <v>674</v>
      </c>
      <c r="D96" s="9" t="s">
        <v>96</v>
      </c>
      <c r="E96" s="1" t="s">
        <v>98</v>
      </c>
      <c r="F96" s="15" t="s">
        <v>1357</v>
      </c>
      <c r="G96" s="7" t="s">
        <v>2988</v>
      </c>
      <c r="H96" s="7"/>
      <c r="I96" s="7"/>
      <c r="J96" s="7"/>
      <c r="K96" s="7"/>
    </row>
    <row r="97" spans="1:7" x14ac:dyDescent="0.2">
      <c r="A97" t="s">
        <v>1059</v>
      </c>
      <c r="B97" s="8" t="str">
        <f t="shared" si="1"/>
        <v>FS i5 primer UDP096</v>
      </c>
      <c r="C97" s="8" t="s">
        <v>675</v>
      </c>
      <c r="D97" s="9" t="s">
        <v>97</v>
      </c>
      <c r="E97" s="1" t="s">
        <v>98</v>
      </c>
      <c r="F97" s="15" t="s">
        <v>1357</v>
      </c>
      <c r="G97" t="s">
        <v>2989</v>
      </c>
    </row>
    <row r="98" spans="1:7" x14ac:dyDescent="0.2">
      <c r="A98" t="s">
        <v>1060</v>
      </c>
      <c r="B98" s="8" t="str">
        <f t="shared" si="1"/>
        <v>FS i5 primer UDP097</v>
      </c>
      <c r="C98" s="8" t="s">
        <v>676</v>
      </c>
      <c r="D98" s="13" t="s">
        <v>220</v>
      </c>
      <c r="E98" s="1" t="s">
        <v>98</v>
      </c>
      <c r="F98" s="15" t="s">
        <v>1357</v>
      </c>
      <c r="G98" t="s">
        <v>2990</v>
      </c>
    </row>
    <row r="99" spans="1:7" x14ac:dyDescent="0.2">
      <c r="A99" t="s">
        <v>1061</v>
      </c>
      <c r="B99" s="8" t="str">
        <f t="shared" si="1"/>
        <v>FS i5 primer UDP098</v>
      </c>
      <c r="C99" s="8" t="s">
        <v>677</v>
      </c>
      <c r="D99" s="13" t="s">
        <v>433</v>
      </c>
      <c r="E99" s="1" t="s">
        <v>98</v>
      </c>
      <c r="F99" s="15" t="s">
        <v>1357</v>
      </c>
      <c r="G99" t="s">
        <v>2991</v>
      </c>
    </row>
    <row r="100" spans="1:7" x14ac:dyDescent="0.2">
      <c r="A100" t="s">
        <v>1062</v>
      </c>
      <c r="B100" s="8" t="str">
        <f t="shared" si="1"/>
        <v>FS i5 primer UDP099</v>
      </c>
      <c r="C100" s="8" t="s">
        <v>678</v>
      </c>
      <c r="D100" s="13" t="s">
        <v>434</v>
      </c>
      <c r="E100" s="1" t="s">
        <v>98</v>
      </c>
      <c r="F100" s="15" t="s">
        <v>1357</v>
      </c>
      <c r="G100" t="s">
        <v>2992</v>
      </c>
    </row>
    <row r="101" spans="1:7" x14ac:dyDescent="0.2">
      <c r="A101" t="s">
        <v>1063</v>
      </c>
      <c r="B101" s="8" t="str">
        <f t="shared" si="1"/>
        <v>FS i5 primer UDP100</v>
      </c>
      <c r="C101" s="8" t="s">
        <v>679</v>
      </c>
      <c r="D101" s="13" t="s">
        <v>435</v>
      </c>
      <c r="E101" s="1" t="s">
        <v>98</v>
      </c>
      <c r="F101" s="15" t="s">
        <v>1357</v>
      </c>
      <c r="G101" t="s">
        <v>2993</v>
      </c>
    </row>
    <row r="102" spans="1:7" x14ac:dyDescent="0.2">
      <c r="A102" t="s">
        <v>1064</v>
      </c>
      <c r="B102" s="8" t="str">
        <f t="shared" si="1"/>
        <v>FS i5 primer UDP101</v>
      </c>
      <c r="C102" s="8" t="s">
        <v>680</v>
      </c>
      <c r="D102" s="13" t="s">
        <v>208</v>
      </c>
      <c r="E102" s="1" t="s">
        <v>98</v>
      </c>
      <c r="F102" s="15" t="s">
        <v>1357</v>
      </c>
      <c r="G102" t="s">
        <v>2994</v>
      </c>
    </row>
    <row r="103" spans="1:7" x14ac:dyDescent="0.2">
      <c r="A103" t="s">
        <v>1065</v>
      </c>
      <c r="B103" s="8" t="str">
        <f t="shared" si="1"/>
        <v>FS i5 primer UDP102</v>
      </c>
      <c r="C103" s="8" t="s">
        <v>681</v>
      </c>
      <c r="D103" s="13" t="s">
        <v>199</v>
      </c>
      <c r="E103" s="1" t="s">
        <v>98</v>
      </c>
      <c r="F103" s="15" t="s">
        <v>1357</v>
      </c>
      <c r="G103" t="s">
        <v>2995</v>
      </c>
    </row>
    <row r="104" spans="1:7" x14ac:dyDescent="0.2">
      <c r="A104" t="s">
        <v>1066</v>
      </c>
      <c r="B104" s="8" t="str">
        <f t="shared" si="1"/>
        <v>FS i5 primer UDP103</v>
      </c>
      <c r="C104" s="8" t="s">
        <v>682</v>
      </c>
      <c r="D104" s="13" t="s">
        <v>436</v>
      </c>
      <c r="E104" s="1" t="s">
        <v>98</v>
      </c>
      <c r="F104" s="15" t="s">
        <v>1357</v>
      </c>
      <c r="G104" t="s">
        <v>2996</v>
      </c>
    </row>
    <row r="105" spans="1:7" x14ac:dyDescent="0.2">
      <c r="A105" t="s">
        <v>1067</v>
      </c>
      <c r="B105" s="8" t="str">
        <f t="shared" si="1"/>
        <v>FS i5 primer UDP104</v>
      </c>
      <c r="C105" s="8" t="s">
        <v>683</v>
      </c>
      <c r="D105" s="13" t="s">
        <v>437</v>
      </c>
      <c r="E105" s="1" t="s">
        <v>98</v>
      </c>
      <c r="F105" s="15" t="s">
        <v>1357</v>
      </c>
      <c r="G105" t="s">
        <v>2997</v>
      </c>
    </row>
    <row r="106" spans="1:7" x14ac:dyDescent="0.2">
      <c r="A106" t="s">
        <v>1068</v>
      </c>
      <c r="B106" s="8" t="str">
        <f t="shared" si="1"/>
        <v>FS i5 primer UDP105</v>
      </c>
      <c r="C106" s="8" t="s">
        <v>684</v>
      </c>
      <c r="D106" s="13" t="s">
        <v>356</v>
      </c>
      <c r="E106" s="1" t="s">
        <v>98</v>
      </c>
      <c r="F106" s="15" t="s">
        <v>1357</v>
      </c>
      <c r="G106" t="s">
        <v>2998</v>
      </c>
    </row>
    <row r="107" spans="1:7" x14ac:dyDescent="0.2">
      <c r="A107" t="s">
        <v>1069</v>
      </c>
      <c r="B107" s="8" t="str">
        <f t="shared" si="1"/>
        <v>FS i5 primer UDP106</v>
      </c>
      <c r="C107" s="8" t="s">
        <v>685</v>
      </c>
      <c r="D107" s="13" t="s">
        <v>114</v>
      </c>
      <c r="E107" s="1" t="s">
        <v>98</v>
      </c>
      <c r="F107" s="15" t="s">
        <v>1357</v>
      </c>
      <c r="G107" t="s">
        <v>2999</v>
      </c>
    </row>
    <row r="108" spans="1:7" x14ac:dyDescent="0.2">
      <c r="A108" t="s">
        <v>1070</v>
      </c>
      <c r="B108" s="8" t="str">
        <f t="shared" si="1"/>
        <v>FS i5 primer UDP107</v>
      </c>
      <c r="C108" s="8" t="s">
        <v>686</v>
      </c>
      <c r="D108" s="13" t="s">
        <v>438</v>
      </c>
      <c r="E108" s="1" t="s">
        <v>98</v>
      </c>
      <c r="F108" s="15" t="s">
        <v>1357</v>
      </c>
      <c r="G108" t="s">
        <v>3000</v>
      </c>
    </row>
    <row r="109" spans="1:7" x14ac:dyDescent="0.2">
      <c r="A109" t="s">
        <v>1071</v>
      </c>
      <c r="B109" s="8" t="str">
        <f t="shared" si="1"/>
        <v>FS i5 primer UDP108</v>
      </c>
      <c r="C109" s="8" t="s">
        <v>687</v>
      </c>
      <c r="D109" s="13" t="s">
        <v>119</v>
      </c>
      <c r="E109" s="1" t="s">
        <v>98</v>
      </c>
      <c r="F109" s="15" t="s">
        <v>1357</v>
      </c>
      <c r="G109" t="s">
        <v>3001</v>
      </c>
    </row>
    <row r="110" spans="1:7" x14ac:dyDescent="0.2">
      <c r="A110" t="s">
        <v>1072</v>
      </c>
      <c r="B110" s="8" t="str">
        <f t="shared" si="1"/>
        <v>FS i5 primer UDP109</v>
      </c>
      <c r="C110" s="8" t="s">
        <v>688</v>
      </c>
      <c r="D110" s="13" t="s">
        <v>187</v>
      </c>
      <c r="E110" s="1" t="s">
        <v>98</v>
      </c>
      <c r="F110" s="15" t="s">
        <v>1357</v>
      </c>
      <c r="G110" t="s">
        <v>3002</v>
      </c>
    </row>
    <row r="111" spans="1:7" x14ac:dyDescent="0.2">
      <c r="A111" t="s">
        <v>1073</v>
      </c>
      <c r="B111" s="8" t="str">
        <f t="shared" si="1"/>
        <v>FS i5 primer UDP110</v>
      </c>
      <c r="C111" s="8" t="s">
        <v>689</v>
      </c>
      <c r="D111" s="13" t="s">
        <v>294</v>
      </c>
      <c r="E111" s="1" t="s">
        <v>98</v>
      </c>
      <c r="F111" s="15" t="s">
        <v>1357</v>
      </c>
      <c r="G111" t="s">
        <v>3003</v>
      </c>
    </row>
    <row r="112" spans="1:7" x14ac:dyDescent="0.2">
      <c r="A112" t="s">
        <v>1074</v>
      </c>
      <c r="B112" s="8" t="str">
        <f t="shared" si="1"/>
        <v>FS i5 primer UDP111</v>
      </c>
      <c r="C112" s="8" t="s">
        <v>690</v>
      </c>
      <c r="D112" s="13" t="s">
        <v>439</v>
      </c>
      <c r="E112" s="1" t="s">
        <v>98</v>
      </c>
      <c r="F112" s="15" t="s">
        <v>1357</v>
      </c>
      <c r="G112" t="s">
        <v>3004</v>
      </c>
    </row>
    <row r="113" spans="1:7" x14ac:dyDescent="0.2">
      <c r="A113" t="s">
        <v>1075</v>
      </c>
      <c r="B113" s="8" t="str">
        <f t="shared" si="1"/>
        <v>FS i5 primer UDP112</v>
      </c>
      <c r="C113" s="8" t="s">
        <v>691</v>
      </c>
      <c r="D113" s="13" t="s">
        <v>236</v>
      </c>
      <c r="E113" s="1" t="s">
        <v>98</v>
      </c>
      <c r="F113" s="15" t="s">
        <v>1357</v>
      </c>
      <c r="G113" t="s">
        <v>3005</v>
      </c>
    </row>
    <row r="114" spans="1:7" x14ac:dyDescent="0.2">
      <c r="A114" t="s">
        <v>1076</v>
      </c>
      <c r="B114" s="8" t="str">
        <f t="shared" si="1"/>
        <v>FS i5 primer UDP113</v>
      </c>
      <c r="C114" s="8" t="s">
        <v>692</v>
      </c>
      <c r="D114" s="13" t="s">
        <v>421</v>
      </c>
      <c r="E114" s="1" t="s">
        <v>98</v>
      </c>
      <c r="F114" s="15" t="s">
        <v>1357</v>
      </c>
      <c r="G114" t="s">
        <v>3006</v>
      </c>
    </row>
    <row r="115" spans="1:7" x14ac:dyDescent="0.2">
      <c r="A115" t="s">
        <v>1077</v>
      </c>
      <c r="B115" s="8" t="str">
        <f t="shared" si="1"/>
        <v>FS i5 primer UDP114</v>
      </c>
      <c r="C115" s="8" t="s">
        <v>693</v>
      </c>
      <c r="D115" s="13" t="s">
        <v>440</v>
      </c>
      <c r="E115" s="1" t="s">
        <v>98</v>
      </c>
      <c r="F115" s="15" t="s">
        <v>1357</v>
      </c>
      <c r="G115" t="s">
        <v>3007</v>
      </c>
    </row>
    <row r="116" spans="1:7" x14ac:dyDescent="0.2">
      <c r="A116" t="s">
        <v>1078</v>
      </c>
      <c r="B116" s="8" t="str">
        <f t="shared" si="1"/>
        <v>FS i5 primer UDP115</v>
      </c>
      <c r="C116" s="8" t="s">
        <v>694</v>
      </c>
      <c r="D116" s="13" t="s">
        <v>441</v>
      </c>
      <c r="E116" s="1" t="s">
        <v>98</v>
      </c>
      <c r="F116" s="15" t="s">
        <v>1357</v>
      </c>
      <c r="G116" t="s">
        <v>3008</v>
      </c>
    </row>
    <row r="117" spans="1:7" x14ac:dyDescent="0.2">
      <c r="A117" t="s">
        <v>1079</v>
      </c>
      <c r="B117" s="8" t="str">
        <f t="shared" si="1"/>
        <v>FS i5 primer UDP116</v>
      </c>
      <c r="C117" s="8" t="s">
        <v>695</v>
      </c>
      <c r="D117" s="13" t="s">
        <v>247</v>
      </c>
      <c r="E117" s="1" t="s">
        <v>98</v>
      </c>
      <c r="F117" s="15" t="s">
        <v>1357</v>
      </c>
      <c r="G117" t="s">
        <v>3009</v>
      </c>
    </row>
    <row r="118" spans="1:7" x14ac:dyDescent="0.2">
      <c r="A118" t="s">
        <v>1080</v>
      </c>
      <c r="B118" s="8" t="str">
        <f t="shared" si="1"/>
        <v>FS i5 primer UDP117</v>
      </c>
      <c r="C118" s="8" t="s">
        <v>696</v>
      </c>
      <c r="D118" s="13" t="s">
        <v>305</v>
      </c>
      <c r="E118" s="1" t="s">
        <v>98</v>
      </c>
      <c r="F118" s="15" t="s">
        <v>1357</v>
      </c>
      <c r="G118" t="s">
        <v>3010</v>
      </c>
    </row>
    <row r="119" spans="1:7" x14ac:dyDescent="0.2">
      <c r="A119" t="s">
        <v>1081</v>
      </c>
      <c r="B119" s="8" t="str">
        <f t="shared" si="1"/>
        <v>FS i5 primer UDP118</v>
      </c>
      <c r="C119" s="8" t="s">
        <v>697</v>
      </c>
      <c r="D119" s="13" t="s">
        <v>442</v>
      </c>
      <c r="E119" s="1" t="s">
        <v>98</v>
      </c>
      <c r="F119" s="15" t="s">
        <v>1357</v>
      </c>
      <c r="G119" t="s">
        <v>3011</v>
      </c>
    </row>
    <row r="120" spans="1:7" x14ac:dyDescent="0.2">
      <c r="A120" t="s">
        <v>1082</v>
      </c>
      <c r="B120" s="8" t="str">
        <f t="shared" si="1"/>
        <v>FS i5 primer UDP119</v>
      </c>
      <c r="C120" s="8" t="s">
        <v>698</v>
      </c>
      <c r="D120" s="13" t="s">
        <v>443</v>
      </c>
      <c r="E120" s="1" t="s">
        <v>98</v>
      </c>
      <c r="F120" s="15" t="s">
        <v>1357</v>
      </c>
      <c r="G120" t="s">
        <v>3012</v>
      </c>
    </row>
    <row r="121" spans="1:7" x14ac:dyDescent="0.2">
      <c r="A121" t="s">
        <v>1083</v>
      </c>
      <c r="B121" s="8" t="str">
        <f t="shared" si="1"/>
        <v>FS i5 primer UDP120</v>
      </c>
      <c r="C121" s="8" t="s">
        <v>699</v>
      </c>
      <c r="D121" s="13" t="s">
        <v>338</v>
      </c>
      <c r="E121" s="1" t="s">
        <v>98</v>
      </c>
      <c r="F121" s="15" t="s">
        <v>1357</v>
      </c>
      <c r="G121" t="s">
        <v>3013</v>
      </c>
    </row>
    <row r="122" spans="1:7" x14ac:dyDescent="0.2">
      <c r="A122" t="s">
        <v>1084</v>
      </c>
      <c r="B122" s="8" t="str">
        <f t="shared" si="1"/>
        <v>FS i5 primer UDP121</v>
      </c>
      <c r="C122" s="8" t="s">
        <v>700</v>
      </c>
      <c r="D122" s="13" t="s">
        <v>280</v>
      </c>
      <c r="E122" s="1" t="s">
        <v>98</v>
      </c>
      <c r="F122" s="15" t="s">
        <v>1357</v>
      </c>
      <c r="G122" t="s">
        <v>3014</v>
      </c>
    </row>
    <row r="123" spans="1:7" x14ac:dyDescent="0.2">
      <c r="A123" t="s">
        <v>1085</v>
      </c>
      <c r="B123" s="8" t="str">
        <f t="shared" si="1"/>
        <v>FS i5 primer UDP122</v>
      </c>
      <c r="C123" s="8" t="s">
        <v>701</v>
      </c>
      <c r="D123" s="13" t="s">
        <v>444</v>
      </c>
      <c r="E123" s="1" t="s">
        <v>98</v>
      </c>
      <c r="F123" s="15" t="s">
        <v>1357</v>
      </c>
      <c r="G123" t="s">
        <v>3015</v>
      </c>
    </row>
    <row r="124" spans="1:7" x14ac:dyDescent="0.2">
      <c r="A124" t="s">
        <v>1086</v>
      </c>
      <c r="B124" s="8" t="str">
        <f t="shared" si="1"/>
        <v>FS i5 primer UDP123</v>
      </c>
      <c r="C124" s="8" t="s">
        <v>702</v>
      </c>
      <c r="D124" s="13" t="s">
        <v>195</v>
      </c>
      <c r="E124" s="1" t="s">
        <v>98</v>
      </c>
      <c r="F124" s="15" t="s">
        <v>1357</v>
      </c>
      <c r="G124" t="s">
        <v>3016</v>
      </c>
    </row>
    <row r="125" spans="1:7" x14ac:dyDescent="0.2">
      <c r="A125" t="s">
        <v>1087</v>
      </c>
      <c r="B125" s="8" t="str">
        <f t="shared" si="1"/>
        <v>FS i5 primer UDP124</v>
      </c>
      <c r="C125" s="8" t="s">
        <v>703</v>
      </c>
      <c r="D125" s="13" t="s">
        <v>445</v>
      </c>
      <c r="E125" s="1" t="s">
        <v>98</v>
      </c>
      <c r="F125" s="15" t="s">
        <v>1357</v>
      </c>
      <c r="G125" t="s">
        <v>3017</v>
      </c>
    </row>
    <row r="126" spans="1:7" x14ac:dyDescent="0.2">
      <c r="A126" t="s">
        <v>1088</v>
      </c>
      <c r="B126" s="8" t="str">
        <f t="shared" si="1"/>
        <v>FS i5 primer UDP125</v>
      </c>
      <c r="C126" s="8" t="s">
        <v>704</v>
      </c>
      <c r="D126" s="13" t="s">
        <v>141</v>
      </c>
      <c r="E126" s="1" t="s">
        <v>98</v>
      </c>
      <c r="F126" s="15" t="s">
        <v>1357</v>
      </c>
      <c r="G126" t="s">
        <v>3018</v>
      </c>
    </row>
    <row r="127" spans="1:7" x14ac:dyDescent="0.2">
      <c r="A127" t="s">
        <v>1089</v>
      </c>
      <c r="B127" s="8" t="str">
        <f t="shared" si="1"/>
        <v>FS i5 primer UDP126</v>
      </c>
      <c r="C127" s="8" t="s">
        <v>705</v>
      </c>
      <c r="D127" s="13" t="s">
        <v>446</v>
      </c>
      <c r="E127" s="1" t="s">
        <v>98</v>
      </c>
      <c r="F127" s="15" t="s">
        <v>1357</v>
      </c>
      <c r="G127" t="s">
        <v>3019</v>
      </c>
    </row>
    <row r="128" spans="1:7" x14ac:dyDescent="0.2">
      <c r="A128" t="s">
        <v>1090</v>
      </c>
      <c r="B128" s="8" t="str">
        <f t="shared" si="1"/>
        <v>FS i5 primer UDP127</v>
      </c>
      <c r="C128" s="8" t="s">
        <v>706</v>
      </c>
      <c r="D128" s="13" t="s">
        <v>246</v>
      </c>
      <c r="E128" s="1" t="s">
        <v>98</v>
      </c>
      <c r="F128" s="15" t="s">
        <v>1357</v>
      </c>
      <c r="G128" t="s">
        <v>3020</v>
      </c>
    </row>
    <row r="129" spans="1:7" x14ac:dyDescent="0.2">
      <c r="A129" t="s">
        <v>1091</v>
      </c>
      <c r="B129" s="8" t="str">
        <f t="shared" si="1"/>
        <v>FS i5 primer UDP128</v>
      </c>
      <c r="C129" s="8" t="s">
        <v>707</v>
      </c>
      <c r="D129" s="13" t="s">
        <v>227</v>
      </c>
      <c r="E129" s="1" t="s">
        <v>98</v>
      </c>
      <c r="F129" s="15" t="s">
        <v>1357</v>
      </c>
      <c r="G129" t="s">
        <v>3021</v>
      </c>
    </row>
    <row r="130" spans="1:7" x14ac:dyDescent="0.2">
      <c r="A130" t="s">
        <v>1092</v>
      </c>
      <c r="B130" s="8" t="str">
        <f t="shared" ref="B130:B193" si="2">_xlfn.CONCAT("FS i5 primer ", C130)</f>
        <v>FS i5 primer UDP129</v>
      </c>
      <c r="C130" s="8" t="s">
        <v>708</v>
      </c>
      <c r="D130" s="13" t="s">
        <v>233</v>
      </c>
      <c r="E130" s="1" t="s">
        <v>98</v>
      </c>
      <c r="F130" s="15" t="s">
        <v>1357</v>
      </c>
      <c r="G130" t="s">
        <v>3022</v>
      </c>
    </row>
    <row r="131" spans="1:7" x14ac:dyDescent="0.2">
      <c r="A131" t="s">
        <v>1093</v>
      </c>
      <c r="B131" s="8" t="str">
        <f t="shared" si="2"/>
        <v>FS i5 primer UDP130</v>
      </c>
      <c r="C131" s="8" t="s">
        <v>709</v>
      </c>
      <c r="D131" s="13" t="s">
        <v>134</v>
      </c>
      <c r="E131" s="1" t="s">
        <v>98</v>
      </c>
      <c r="F131" s="15" t="s">
        <v>1357</v>
      </c>
      <c r="G131" t="s">
        <v>3023</v>
      </c>
    </row>
    <row r="132" spans="1:7" x14ac:dyDescent="0.2">
      <c r="A132" t="s">
        <v>1094</v>
      </c>
      <c r="B132" s="8" t="str">
        <f t="shared" si="2"/>
        <v>FS i5 primer UDP131</v>
      </c>
      <c r="C132" s="8" t="s">
        <v>710</v>
      </c>
      <c r="D132" s="13" t="s">
        <v>193</v>
      </c>
      <c r="E132" s="1" t="s">
        <v>98</v>
      </c>
      <c r="F132" s="15" t="s">
        <v>1357</v>
      </c>
      <c r="G132" t="s">
        <v>3024</v>
      </c>
    </row>
    <row r="133" spans="1:7" x14ac:dyDescent="0.2">
      <c r="A133" t="s">
        <v>1095</v>
      </c>
      <c r="B133" s="8" t="str">
        <f t="shared" si="2"/>
        <v>FS i5 primer UDP132</v>
      </c>
      <c r="C133" s="8" t="s">
        <v>711</v>
      </c>
      <c r="D133" s="13" t="s">
        <v>182</v>
      </c>
      <c r="E133" s="1" t="s">
        <v>98</v>
      </c>
      <c r="F133" s="15" t="s">
        <v>1357</v>
      </c>
      <c r="G133" t="s">
        <v>3025</v>
      </c>
    </row>
    <row r="134" spans="1:7" x14ac:dyDescent="0.2">
      <c r="A134" t="s">
        <v>1096</v>
      </c>
      <c r="B134" s="8" t="str">
        <f t="shared" si="2"/>
        <v>FS i5 primer UDP133</v>
      </c>
      <c r="C134" s="8" t="s">
        <v>712</v>
      </c>
      <c r="D134" s="13" t="s">
        <v>248</v>
      </c>
      <c r="E134" s="1" t="s">
        <v>98</v>
      </c>
      <c r="F134" s="15" t="s">
        <v>1357</v>
      </c>
      <c r="G134" t="s">
        <v>3026</v>
      </c>
    </row>
    <row r="135" spans="1:7" x14ac:dyDescent="0.2">
      <c r="A135" t="s">
        <v>1097</v>
      </c>
      <c r="B135" s="8" t="str">
        <f t="shared" si="2"/>
        <v>FS i5 primer UDP134</v>
      </c>
      <c r="C135" s="8" t="s">
        <v>713</v>
      </c>
      <c r="D135" s="13" t="s">
        <v>189</v>
      </c>
      <c r="E135" s="1" t="s">
        <v>98</v>
      </c>
      <c r="F135" s="15" t="s">
        <v>1357</v>
      </c>
      <c r="G135" t="s">
        <v>3027</v>
      </c>
    </row>
    <row r="136" spans="1:7" x14ac:dyDescent="0.2">
      <c r="A136" t="s">
        <v>1098</v>
      </c>
      <c r="B136" s="8" t="str">
        <f t="shared" si="2"/>
        <v>FS i5 primer UDP135</v>
      </c>
      <c r="C136" s="8" t="s">
        <v>714</v>
      </c>
      <c r="D136" s="13" t="s">
        <v>245</v>
      </c>
      <c r="E136" s="1" t="s">
        <v>98</v>
      </c>
      <c r="F136" s="15" t="s">
        <v>1357</v>
      </c>
      <c r="G136" t="s">
        <v>3028</v>
      </c>
    </row>
    <row r="137" spans="1:7" x14ac:dyDescent="0.2">
      <c r="A137" t="s">
        <v>1099</v>
      </c>
      <c r="B137" s="8" t="str">
        <f t="shared" si="2"/>
        <v>FS i5 primer UDP136</v>
      </c>
      <c r="C137" s="8" t="s">
        <v>715</v>
      </c>
      <c r="D137" s="13" t="s">
        <v>186</v>
      </c>
      <c r="E137" s="1" t="s">
        <v>98</v>
      </c>
      <c r="F137" s="15" t="s">
        <v>1357</v>
      </c>
      <c r="G137" t="s">
        <v>3029</v>
      </c>
    </row>
    <row r="138" spans="1:7" x14ac:dyDescent="0.2">
      <c r="A138" t="s">
        <v>1100</v>
      </c>
      <c r="B138" s="8" t="str">
        <f t="shared" si="2"/>
        <v>FS i5 primer UDP137</v>
      </c>
      <c r="C138" s="8" t="s">
        <v>716</v>
      </c>
      <c r="D138" s="13" t="s">
        <v>243</v>
      </c>
      <c r="E138" s="1" t="s">
        <v>98</v>
      </c>
      <c r="F138" s="15" t="s">
        <v>1357</v>
      </c>
      <c r="G138" t="s">
        <v>3030</v>
      </c>
    </row>
    <row r="139" spans="1:7" x14ac:dyDescent="0.2">
      <c r="A139" t="s">
        <v>1101</v>
      </c>
      <c r="B139" s="8" t="str">
        <f t="shared" si="2"/>
        <v>FS i5 primer UDP138</v>
      </c>
      <c r="C139" s="8" t="s">
        <v>717</v>
      </c>
      <c r="D139" s="13" t="s">
        <v>447</v>
      </c>
      <c r="E139" s="1" t="s">
        <v>98</v>
      </c>
      <c r="F139" s="15" t="s">
        <v>1357</v>
      </c>
      <c r="G139" t="s">
        <v>3031</v>
      </c>
    </row>
    <row r="140" spans="1:7" x14ac:dyDescent="0.2">
      <c r="A140" t="s">
        <v>1102</v>
      </c>
      <c r="B140" s="8" t="str">
        <f t="shared" si="2"/>
        <v>FS i5 primer UDP139</v>
      </c>
      <c r="C140" s="8" t="s">
        <v>718</v>
      </c>
      <c r="D140" s="13" t="s">
        <v>281</v>
      </c>
      <c r="E140" s="1" t="s">
        <v>98</v>
      </c>
      <c r="F140" s="15" t="s">
        <v>1357</v>
      </c>
      <c r="G140" t="s">
        <v>3032</v>
      </c>
    </row>
    <row r="141" spans="1:7" x14ac:dyDescent="0.2">
      <c r="A141" t="s">
        <v>1103</v>
      </c>
      <c r="B141" s="8" t="str">
        <f t="shared" si="2"/>
        <v>FS i5 primer UDP140</v>
      </c>
      <c r="C141" s="8" t="s">
        <v>719</v>
      </c>
      <c r="D141" s="13" t="s">
        <v>201</v>
      </c>
      <c r="E141" s="1" t="s">
        <v>98</v>
      </c>
      <c r="F141" s="15" t="s">
        <v>1357</v>
      </c>
      <c r="G141" t="s">
        <v>3033</v>
      </c>
    </row>
    <row r="142" spans="1:7" x14ac:dyDescent="0.2">
      <c r="A142" t="s">
        <v>1104</v>
      </c>
      <c r="B142" s="8" t="str">
        <f t="shared" si="2"/>
        <v>FS i5 primer UDP141</v>
      </c>
      <c r="C142" s="8" t="s">
        <v>720</v>
      </c>
      <c r="D142" s="13" t="s">
        <v>232</v>
      </c>
      <c r="E142" s="1" t="s">
        <v>98</v>
      </c>
      <c r="F142" s="15" t="s">
        <v>1357</v>
      </c>
      <c r="G142" t="s">
        <v>3034</v>
      </c>
    </row>
    <row r="143" spans="1:7" x14ac:dyDescent="0.2">
      <c r="A143" t="s">
        <v>1105</v>
      </c>
      <c r="B143" s="8" t="str">
        <f t="shared" si="2"/>
        <v>FS i5 primer UDP142</v>
      </c>
      <c r="C143" s="8" t="s">
        <v>721</v>
      </c>
      <c r="D143" s="13" t="s">
        <v>264</v>
      </c>
      <c r="E143" s="1" t="s">
        <v>98</v>
      </c>
      <c r="F143" s="15" t="s">
        <v>1357</v>
      </c>
      <c r="G143" t="s">
        <v>3035</v>
      </c>
    </row>
    <row r="144" spans="1:7" x14ac:dyDescent="0.2">
      <c r="A144" t="s">
        <v>1106</v>
      </c>
      <c r="B144" s="8" t="str">
        <f t="shared" si="2"/>
        <v>FS i5 primer UDP143</v>
      </c>
      <c r="C144" s="8" t="s">
        <v>722</v>
      </c>
      <c r="D144" s="13" t="s">
        <v>145</v>
      </c>
      <c r="E144" s="1" t="s">
        <v>98</v>
      </c>
      <c r="F144" s="15" t="s">
        <v>1357</v>
      </c>
      <c r="G144" t="s">
        <v>3036</v>
      </c>
    </row>
    <row r="145" spans="1:7" x14ac:dyDescent="0.2">
      <c r="A145" t="s">
        <v>1107</v>
      </c>
      <c r="B145" s="8" t="str">
        <f t="shared" si="2"/>
        <v>FS i5 primer UDP144</v>
      </c>
      <c r="C145" s="8" t="s">
        <v>723</v>
      </c>
      <c r="D145" s="13" t="s">
        <v>165</v>
      </c>
      <c r="E145" s="1" t="s">
        <v>98</v>
      </c>
      <c r="F145" s="15" t="s">
        <v>1357</v>
      </c>
      <c r="G145" t="s">
        <v>3037</v>
      </c>
    </row>
    <row r="146" spans="1:7" x14ac:dyDescent="0.2">
      <c r="A146" t="s">
        <v>1108</v>
      </c>
      <c r="B146" s="8" t="str">
        <f t="shared" si="2"/>
        <v>FS i5 primer UDP145</v>
      </c>
      <c r="C146" s="8" t="s">
        <v>724</v>
      </c>
      <c r="D146" s="13" t="s">
        <v>235</v>
      </c>
      <c r="E146" s="1" t="s">
        <v>98</v>
      </c>
      <c r="F146" s="15" t="s">
        <v>1357</v>
      </c>
      <c r="G146" t="s">
        <v>3038</v>
      </c>
    </row>
    <row r="147" spans="1:7" x14ac:dyDescent="0.2">
      <c r="A147" t="s">
        <v>1109</v>
      </c>
      <c r="B147" s="8" t="str">
        <f t="shared" si="2"/>
        <v>FS i5 primer UDP146</v>
      </c>
      <c r="C147" s="8" t="s">
        <v>725</v>
      </c>
      <c r="D147" s="13" t="s">
        <v>224</v>
      </c>
      <c r="E147" s="1" t="s">
        <v>98</v>
      </c>
      <c r="F147" s="15" t="s">
        <v>1357</v>
      </c>
      <c r="G147" t="s">
        <v>3039</v>
      </c>
    </row>
    <row r="148" spans="1:7" x14ac:dyDescent="0.2">
      <c r="A148" t="s">
        <v>1110</v>
      </c>
      <c r="B148" s="8" t="str">
        <f t="shared" si="2"/>
        <v>FS i5 primer UDP147</v>
      </c>
      <c r="C148" s="8" t="s">
        <v>726</v>
      </c>
      <c r="D148" s="13" t="s">
        <v>221</v>
      </c>
      <c r="E148" s="1" t="s">
        <v>98</v>
      </c>
      <c r="F148" s="15" t="s">
        <v>1357</v>
      </c>
      <c r="G148" t="s">
        <v>3040</v>
      </c>
    </row>
    <row r="149" spans="1:7" x14ac:dyDescent="0.2">
      <c r="A149" t="s">
        <v>1111</v>
      </c>
      <c r="B149" s="8" t="str">
        <f t="shared" si="2"/>
        <v>FS i5 primer UDP148</v>
      </c>
      <c r="C149" s="8" t="s">
        <v>727</v>
      </c>
      <c r="D149" s="13" t="s">
        <v>209</v>
      </c>
      <c r="E149" s="1" t="s">
        <v>98</v>
      </c>
      <c r="F149" s="15" t="s">
        <v>1357</v>
      </c>
      <c r="G149" t="s">
        <v>3041</v>
      </c>
    </row>
    <row r="150" spans="1:7" x14ac:dyDescent="0.2">
      <c r="A150" t="s">
        <v>1112</v>
      </c>
      <c r="B150" s="8" t="str">
        <f t="shared" si="2"/>
        <v>FS i5 primer UDP149</v>
      </c>
      <c r="C150" s="8" t="s">
        <v>728</v>
      </c>
      <c r="D150" s="13" t="s">
        <v>240</v>
      </c>
      <c r="E150" s="1" t="s">
        <v>98</v>
      </c>
      <c r="F150" s="15" t="s">
        <v>1357</v>
      </c>
      <c r="G150" t="s">
        <v>3042</v>
      </c>
    </row>
    <row r="151" spans="1:7" x14ac:dyDescent="0.2">
      <c r="A151" t="s">
        <v>1113</v>
      </c>
      <c r="B151" s="8" t="str">
        <f t="shared" si="2"/>
        <v>FS i5 primer UDP150</v>
      </c>
      <c r="C151" s="8" t="s">
        <v>729</v>
      </c>
      <c r="D151" s="13" t="s">
        <v>448</v>
      </c>
      <c r="E151" s="1" t="s">
        <v>98</v>
      </c>
      <c r="F151" s="15" t="s">
        <v>1357</v>
      </c>
      <c r="G151" t="s">
        <v>3043</v>
      </c>
    </row>
    <row r="152" spans="1:7" x14ac:dyDescent="0.2">
      <c r="A152" t="s">
        <v>1114</v>
      </c>
      <c r="B152" s="8" t="str">
        <f t="shared" si="2"/>
        <v>FS i5 primer UDP151</v>
      </c>
      <c r="C152" s="8" t="s">
        <v>730</v>
      </c>
      <c r="D152" s="13" t="s">
        <v>207</v>
      </c>
      <c r="E152" s="1" t="s">
        <v>98</v>
      </c>
      <c r="F152" s="15" t="s">
        <v>1357</v>
      </c>
      <c r="G152" t="s">
        <v>3044</v>
      </c>
    </row>
    <row r="153" spans="1:7" x14ac:dyDescent="0.2">
      <c r="A153" t="s">
        <v>1115</v>
      </c>
      <c r="B153" s="8" t="str">
        <f t="shared" si="2"/>
        <v>FS i5 primer UDP152</v>
      </c>
      <c r="C153" s="8" t="s">
        <v>731</v>
      </c>
      <c r="D153" s="13" t="s">
        <v>449</v>
      </c>
      <c r="E153" s="1" t="s">
        <v>98</v>
      </c>
      <c r="F153" s="15" t="s">
        <v>1357</v>
      </c>
      <c r="G153" t="s">
        <v>3045</v>
      </c>
    </row>
    <row r="154" spans="1:7" x14ac:dyDescent="0.2">
      <c r="A154" t="s">
        <v>1116</v>
      </c>
      <c r="B154" s="8" t="str">
        <f t="shared" si="2"/>
        <v>FS i5 primer UDP153</v>
      </c>
      <c r="C154" s="8" t="s">
        <v>732</v>
      </c>
      <c r="D154" s="13" t="s">
        <v>140</v>
      </c>
      <c r="E154" s="1" t="s">
        <v>98</v>
      </c>
      <c r="F154" s="15" t="s">
        <v>1357</v>
      </c>
      <c r="G154" t="s">
        <v>3046</v>
      </c>
    </row>
    <row r="155" spans="1:7" x14ac:dyDescent="0.2">
      <c r="A155" t="s">
        <v>1117</v>
      </c>
      <c r="B155" s="8" t="str">
        <f t="shared" si="2"/>
        <v>FS i5 primer UDP154</v>
      </c>
      <c r="C155" s="8" t="s">
        <v>733</v>
      </c>
      <c r="D155" s="13" t="s">
        <v>168</v>
      </c>
      <c r="E155" s="1" t="s">
        <v>98</v>
      </c>
      <c r="F155" s="15" t="s">
        <v>1357</v>
      </c>
      <c r="G155" t="s">
        <v>3047</v>
      </c>
    </row>
    <row r="156" spans="1:7" x14ac:dyDescent="0.2">
      <c r="A156" t="s">
        <v>1118</v>
      </c>
      <c r="B156" s="8" t="str">
        <f t="shared" si="2"/>
        <v>FS i5 primer UDP155</v>
      </c>
      <c r="C156" s="8" t="s">
        <v>734</v>
      </c>
      <c r="D156" s="13" t="s">
        <v>416</v>
      </c>
      <c r="E156" s="1" t="s">
        <v>98</v>
      </c>
      <c r="F156" s="15" t="s">
        <v>1357</v>
      </c>
      <c r="G156" t="s">
        <v>3048</v>
      </c>
    </row>
    <row r="157" spans="1:7" x14ac:dyDescent="0.2">
      <c r="A157" t="s">
        <v>1119</v>
      </c>
      <c r="B157" s="8" t="str">
        <f t="shared" si="2"/>
        <v>FS i5 primer UDP156</v>
      </c>
      <c r="C157" s="8" t="s">
        <v>735</v>
      </c>
      <c r="D157" s="13" t="s">
        <v>450</v>
      </c>
      <c r="E157" s="1" t="s">
        <v>98</v>
      </c>
      <c r="F157" s="15" t="s">
        <v>1357</v>
      </c>
      <c r="G157" t="s">
        <v>3049</v>
      </c>
    </row>
    <row r="158" spans="1:7" x14ac:dyDescent="0.2">
      <c r="A158" t="s">
        <v>1120</v>
      </c>
      <c r="B158" s="8" t="str">
        <f t="shared" si="2"/>
        <v>FS i5 primer UDP157</v>
      </c>
      <c r="C158" s="8" t="s">
        <v>736</v>
      </c>
      <c r="D158" s="13" t="s">
        <v>283</v>
      </c>
      <c r="E158" s="1" t="s">
        <v>98</v>
      </c>
      <c r="F158" s="15" t="s">
        <v>1357</v>
      </c>
      <c r="G158" t="s">
        <v>3050</v>
      </c>
    </row>
    <row r="159" spans="1:7" x14ac:dyDescent="0.2">
      <c r="A159" t="s">
        <v>1121</v>
      </c>
      <c r="B159" s="8" t="str">
        <f t="shared" si="2"/>
        <v>FS i5 primer UDP158</v>
      </c>
      <c r="C159" s="8" t="s">
        <v>737</v>
      </c>
      <c r="D159" s="13" t="s">
        <v>451</v>
      </c>
      <c r="E159" s="1" t="s">
        <v>98</v>
      </c>
      <c r="F159" s="15" t="s">
        <v>1357</v>
      </c>
      <c r="G159" t="s">
        <v>3051</v>
      </c>
    </row>
    <row r="160" spans="1:7" x14ac:dyDescent="0.2">
      <c r="A160" t="s">
        <v>1122</v>
      </c>
      <c r="B160" s="8" t="str">
        <f t="shared" si="2"/>
        <v>FS i5 primer UDP159</v>
      </c>
      <c r="C160" s="8" t="s">
        <v>738</v>
      </c>
      <c r="D160" s="13" t="s">
        <v>241</v>
      </c>
      <c r="E160" s="1" t="s">
        <v>98</v>
      </c>
      <c r="F160" s="15" t="s">
        <v>1357</v>
      </c>
      <c r="G160" t="s">
        <v>3052</v>
      </c>
    </row>
    <row r="161" spans="1:7" x14ac:dyDescent="0.2">
      <c r="A161" t="s">
        <v>1123</v>
      </c>
      <c r="B161" s="8" t="str">
        <f t="shared" si="2"/>
        <v>FS i5 primer UDP160</v>
      </c>
      <c r="C161" s="8" t="s">
        <v>739</v>
      </c>
      <c r="D161" s="13" t="s">
        <v>452</v>
      </c>
      <c r="E161" s="1" t="s">
        <v>98</v>
      </c>
      <c r="F161" s="15" t="s">
        <v>1357</v>
      </c>
      <c r="G161" t="s">
        <v>3053</v>
      </c>
    </row>
    <row r="162" spans="1:7" x14ac:dyDescent="0.2">
      <c r="A162" t="s">
        <v>1124</v>
      </c>
      <c r="B162" s="8" t="str">
        <f t="shared" si="2"/>
        <v>FS i5 primer UDP161</v>
      </c>
      <c r="C162" s="8" t="s">
        <v>740</v>
      </c>
      <c r="D162" s="13" t="s">
        <v>266</v>
      </c>
      <c r="E162" s="1" t="s">
        <v>98</v>
      </c>
      <c r="F162" s="15" t="s">
        <v>1357</v>
      </c>
      <c r="G162" t="s">
        <v>3054</v>
      </c>
    </row>
    <row r="163" spans="1:7" x14ac:dyDescent="0.2">
      <c r="A163" t="s">
        <v>1125</v>
      </c>
      <c r="B163" s="8" t="str">
        <f t="shared" si="2"/>
        <v>FS i5 primer UDP162</v>
      </c>
      <c r="C163" s="8" t="s">
        <v>741</v>
      </c>
      <c r="D163" s="13" t="s">
        <v>161</v>
      </c>
      <c r="E163" s="1" t="s">
        <v>98</v>
      </c>
      <c r="F163" s="15" t="s">
        <v>1357</v>
      </c>
      <c r="G163" t="s">
        <v>3055</v>
      </c>
    </row>
    <row r="164" spans="1:7" x14ac:dyDescent="0.2">
      <c r="A164" t="s">
        <v>1126</v>
      </c>
      <c r="B164" s="8" t="str">
        <f t="shared" si="2"/>
        <v>FS i5 primer UDP163</v>
      </c>
      <c r="C164" s="8" t="s">
        <v>742</v>
      </c>
      <c r="D164" s="13" t="s">
        <v>202</v>
      </c>
      <c r="E164" s="1" t="s">
        <v>98</v>
      </c>
      <c r="F164" s="15" t="s">
        <v>1357</v>
      </c>
      <c r="G164" t="s">
        <v>3056</v>
      </c>
    </row>
    <row r="165" spans="1:7" x14ac:dyDescent="0.2">
      <c r="A165" t="s">
        <v>1127</v>
      </c>
      <c r="B165" s="8" t="str">
        <f t="shared" si="2"/>
        <v>FS i5 primer UDP164</v>
      </c>
      <c r="C165" s="8" t="s">
        <v>743</v>
      </c>
      <c r="D165" s="13" t="s">
        <v>325</v>
      </c>
      <c r="E165" s="1" t="s">
        <v>98</v>
      </c>
      <c r="F165" s="15" t="s">
        <v>1357</v>
      </c>
      <c r="G165" t="s">
        <v>3057</v>
      </c>
    </row>
    <row r="166" spans="1:7" x14ac:dyDescent="0.2">
      <c r="A166" t="s">
        <v>1128</v>
      </c>
      <c r="B166" s="8" t="str">
        <f t="shared" si="2"/>
        <v>FS i5 primer UDP165</v>
      </c>
      <c r="C166" s="8" t="s">
        <v>744</v>
      </c>
      <c r="D166" s="13" t="s">
        <v>413</v>
      </c>
      <c r="E166" s="1" t="s">
        <v>98</v>
      </c>
      <c r="F166" s="15" t="s">
        <v>1357</v>
      </c>
      <c r="G166" t="s">
        <v>3058</v>
      </c>
    </row>
    <row r="167" spans="1:7" x14ac:dyDescent="0.2">
      <c r="A167" t="s">
        <v>1129</v>
      </c>
      <c r="B167" s="8" t="str">
        <f t="shared" si="2"/>
        <v>FS i5 primer UDP166</v>
      </c>
      <c r="C167" s="8" t="s">
        <v>745</v>
      </c>
      <c r="D167" s="13" t="s">
        <v>453</v>
      </c>
      <c r="E167" s="1" t="s">
        <v>98</v>
      </c>
      <c r="F167" s="15" t="s">
        <v>1357</v>
      </c>
      <c r="G167" t="s">
        <v>3059</v>
      </c>
    </row>
    <row r="168" spans="1:7" x14ac:dyDescent="0.2">
      <c r="A168" t="s">
        <v>1130</v>
      </c>
      <c r="B168" s="8" t="str">
        <f t="shared" si="2"/>
        <v>FS i5 primer UDP167</v>
      </c>
      <c r="C168" s="8" t="s">
        <v>746</v>
      </c>
      <c r="D168" s="13" t="s">
        <v>454</v>
      </c>
      <c r="E168" s="1" t="s">
        <v>98</v>
      </c>
      <c r="F168" s="15" t="s">
        <v>1357</v>
      </c>
      <c r="G168" t="s">
        <v>3060</v>
      </c>
    </row>
    <row r="169" spans="1:7" x14ac:dyDescent="0.2">
      <c r="A169" t="s">
        <v>1131</v>
      </c>
      <c r="B169" s="8" t="str">
        <f t="shared" si="2"/>
        <v>FS i5 primer UDP168</v>
      </c>
      <c r="C169" s="8" t="s">
        <v>747</v>
      </c>
      <c r="D169" s="13" t="s">
        <v>455</v>
      </c>
      <c r="E169" s="1" t="s">
        <v>98</v>
      </c>
      <c r="F169" s="15" t="s">
        <v>1357</v>
      </c>
      <c r="G169" t="s">
        <v>3061</v>
      </c>
    </row>
    <row r="170" spans="1:7" x14ac:dyDescent="0.2">
      <c r="A170" t="s">
        <v>1132</v>
      </c>
      <c r="B170" s="8" t="str">
        <f t="shared" si="2"/>
        <v>FS i5 primer UDP169</v>
      </c>
      <c r="C170" s="8" t="s">
        <v>748</v>
      </c>
      <c r="D170" s="13" t="s">
        <v>170</v>
      </c>
      <c r="E170" s="1" t="s">
        <v>98</v>
      </c>
      <c r="F170" s="15" t="s">
        <v>1357</v>
      </c>
      <c r="G170" t="s">
        <v>3062</v>
      </c>
    </row>
    <row r="171" spans="1:7" x14ac:dyDescent="0.2">
      <c r="A171" t="s">
        <v>1133</v>
      </c>
      <c r="B171" s="8" t="str">
        <f t="shared" si="2"/>
        <v>FS i5 primer UDP170</v>
      </c>
      <c r="C171" s="8" t="s">
        <v>749</v>
      </c>
      <c r="D171" s="13" t="s">
        <v>456</v>
      </c>
      <c r="E171" s="1" t="s">
        <v>98</v>
      </c>
      <c r="F171" s="15" t="s">
        <v>1357</v>
      </c>
      <c r="G171" t="s">
        <v>3063</v>
      </c>
    </row>
    <row r="172" spans="1:7" x14ac:dyDescent="0.2">
      <c r="A172" t="s">
        <v>1134</v>
      </c>
      <c r="B172" s="8" t="str">
        <f t="shared" si="2"/>
        <v>FS i5 primer UDP171</v>
      </c>
      <c r="C172" s="8" t="s">
        <v>750</v>
      </c>
      <c r="D172" s="13" t="s">
        <v>215</v>
      </c>
      <c r="E172" s="1" t="s">
        <v>98</v>
      </c>
      <c r="F172" s="15" t="s">
        <v>1357</v>
      </c>
      <c r="G172" t="s">
        <v>3064</v>
      </c>
    </row>
    <row r="173" spans="1:7" x14ac:dyDescent="0.2">
      <c r="A173" t="s">
        <v>1135</v>
      </c>
      <c r="B173" s="8" t="str">
        <f t="shared" si="2"/>
        <v>FS i5 primer UDP172</v>
      </c>
      <c r="C173" s="8" t="s">
        <v>751</v>
      </c>
      <c r="D173" s="13" t="s">
        <v>206</v>
      </c>
      <c r="E173" s="1" t="s">
        <v>98</v>
      </c>
      <c r="F173" s="15" t="s">
        <v>1357</v>
      </c>
      <c r="G173" t="s">
        <v>3065</v>
      </c>
    </row>
    <row r="174" spans="1:7" x14ac:dyDescent="0.2">
      <c r="A174" t="s">
        <v>1136</v>
      </c>
      <c r="B174" s="8" t="str">
        <f t="shared" si="2"/>
        <v>FS i5 primer UDP173</v>
      </c>
      <c r="C174" s="8" t="s">
        <v>752</v>
      </c>
      <c r="D174" s="13" t="s">
        <v>457</v>
      </c>
      <c r="E174" s="1" t="s">
        <v>98</v>
      </c>
      <c r="F174" s="15" t="s">
        <v>1357</v>
      </c>
      <c r="G174" t="s">
        <v>3066</v>
      </c>
    </row>
    <row r="175" spans="1:7" x14ac:dyDescent="0.2">
      <c r="A175" t="s">
        <v>1137</v>
      </c>
      <c r="B175" s="8" t="str">
        <f t="shared" si="2"/>
        <v>FS i5 primer UDP174</v>
      </c>
      <c r="C175" s="8" t="s">
        <v>753</v>
      </c>
      <c r="D175" s="13" t="s">
        <v>458</v>
      </c>
      <c r="E175" s="1" t="s">
        <v>98</v>
      </c>
      <c r="F175" s="15" t="s">
        <v>1357</v>
      </c>
      <c r="G175" t="s">
        <v>3067</v>
      </c>
    </row>
    <row r="176" spans="1:7" x14ac:dyDescent="0.2">
      <c r="A176" t="s">
        <v>1138</v>
      </c>
      <c r="B176" s="8" t="str">
        <f t="shared" si="2"/>
        <v>FS i5 primer UDP175</v>
      </c>
      <c r="C176" s="8" t="s">
        <v>754</v>
      </c>
      <c r="D176" s="13" t="s">
        <v>459</v>
      </c>
      <c r="E176" s="1" t="s">
        <v>98</v>
      </c>
      <c r="F176" s="15" t="s">
        <v>1357</v>
      </c>
      <c r="G176" t="s">
        <v>3068</v>
      </c>
    </row>
    <row r="177" spans="1:7" x14ac:dyDescent="0.2">
      <c r="A177" t="s">
        <v>1139</v>
      </c>
      <c r="B177" s="8" t="str">
        <f t="shared" si="2"/>
        <v>FS i5 primer UDP176</v>
      </c>
      <c r="C177" s="8" t="s">
        <v>755</v>
      </c>
      <c r="D177" s="13" t="s">
        <v>460</v>
      </c>
      <c r="E177" s="1" t="s">
        <v>98</v>
      </c>
      <c r="F177" s="15" t="s">
        <v>1357</v>
      </c>
      <c r="G177" t="s">
        <v>3069</v>
      </c>
    </row>
    <row r="178" spans="1:7" x14ac:dyDescent="0.2">
      <c r="A178" t="s">
        <v>1140</v>
      </c>
      <c r="B178" s="8" t="str">
        <f t="shared" si="2"/>
        <v>FS i5 primer UDP177</v>
      </c>
      <c r="C178" s="8" t="s">
        <v>756</v>
      </c>
      <c r="D178" s="13" t="s">
        <v>461</v>
      </c>
      <c r="E178" s="1" t="s">
        <v>98</v>
      </c>
      <c r="F178" s="15" t="s">
        <v>1357</v>
      </c>
      <c r="G178" t="s">
        <v>3070</v>
      </c>
    </row>
    <row r="179" spans="1:7" x14ac:dyDescent="0.2">
      <c r="A179" t="s">
        <v>1141</v>
      </c>
      <c r="B179" s="8" t="str">
        <f t="shared" si="2"/>
        <v>FS i5 primer UDP178</v>
      </c>
      <c r="C179" s="8" t="s">
        <v>757</v>
      </c>
      <c r="D179" s="13" t="s">
        <v>169</v>
      </c>
      <c r="E179" s="1" t="s">
        <v>98</v>
      </c>
      <c r="F179" s="15" t="s">
        <v>1357</v>
      </c>
      <c r="G179" t="s">
        <v>3071</v>
      </c>
    </row>
    <row r="180" spans="1:7" x14ac:dyDescent="0.2">
      <c r="A180" t="s">
        <v>1142</v>
      </c>
      <c r="B180" s="8" t="str">
        <f t="shared" si="2"/>
        <v>FS i5 primer UDP179</v>
      </c>
      <c r="C180" s="8" t="s">
        <v>758</v>
      </c>
      <c r="D180" s="13" t="s">
        <v>213</v>
      </c>
      <c r="E180" s="1" t="s">
        <v>98</v>
      </c>
      <c r="F180" s="15" t="s">
        <v>1357</v>
      </c>
      <c r="G180" t="s">
        <v>3072</v>
      </c>
    </row>
    <row r="181" spans="1:7" x14ac:dyDescent="0.2">
      <c r="A181" t="s">
        <v>1143</v>
      </c>
      <c r="B181" s="8" t="str">
        <f t="shared" si="2"/>
        <v>FS i5 primer UDP180</v>
      </c>
      <c r="C181" s="8" t="s">
        <v>759</v>
      </c>
      <c r="D181" s="13" t="s">
        <v>415</v>
      </c>
      <c r="E181" s="1" t="s">
        <v>98</v>
      </c>
      <c r="F181" s="15" t="s">
        <v>1357</v>
      </c>
      <c r="G181" t="s">
        <v>3073</v>
      </c>
    </row>
    <row r="182" spans="1:7" x14ac:dyDescent="0.2">
      <c r="A182" t="s">
        <v>1144</v>
      </c>
      <c r="B182" s="8" t="str">
        <f t="shared" si="2"/>
        <v>FS i5 primer UDP181</v>
      </c>
      <c r="C182" s="8" t="s">
        <v>760</v>
      </c>
      <c r="D182" s="13" t="s">
        <v>194</v>
      </c>
      <c r="E182" s="1" t="s">
        <v>98</v>
      </c>
      <c r="F182" s="15" t="s">
        <v>1357</v>
      </c>
      <c r="G182" t="s">
        <v>3074</v>
      </c>
    </row>
    <row r="183" spans="1:7" x14ac:dyDescent="0.2">
      <c r="A183" t="s">
        <v>1145</v>
      </c>
      <c r="B183" s="8" t="str">
        <f t="shared" si="2"/>
        <v>FS i5 primer UDP182</v>
      </c>
      <c r="C183" s="8" t="s">
        <v>761</v>
      </c>
      <c r="D183" s="13" t="s">
        <v>462</v>
      </c>
      <c r="E183" s="1" t="s">
        <v>98</v>
      </c>
      <c r="F183" s="15" t="s">
        <v>1357</v>
      </c>
      <c r="G183" t="s">
        <v>3075</v>
      </c>
    </row>
    <row r="184" spans="1:7" x14ac:dyDescent="0.2">
      <c r="A184" t="s">
        <v>1146</v>
      </c>
      <c r="B184" s="8" t="str">
        <f t="shared" si="2"/>
        <v>FS i5 primer UDP183</v>
      </c>
      <c r="C184" s="8" t="s">
        <v>762</v>
      </c>
      <c r="D184" s="13" t="s">
        <v>337</v>
      </c>
      <c r="E184" s="1" t="s">
        <v>98</v>
      </c>
      <c r="F184" s="15" t="s">
        <v>1357</v>
      </c>
      <c r="G184" t="s">
        <v>3076</v>
      </c>
    </row>
    <row r="185" spans="1:7" x14ac:dyDescent="0.2">
      <c r="A185" t="s">
        <v>1147</v>
      </c>
      <c r="B185" s="8" t="str">
        <f t="shared" si="2"/>
        <v>FS i5 primer UDP184</v>
      </c>
      <c r="C185" s="8" t="s">
        <v>763</v>
      </c>
      <c r="D185" s="13" t="s">
        <v>200</v>
      </c>
      <c r="E185" s="1" t="s">
        <v>98</v>
      </c>
      <c r="F185" s="15" t="s">
        <v>1357</v>
      </c>
      <c r="G185" t="s">
        <v>3077</v>
      </c>
    </row>
    <row r="186" spans="1:7" x14ac:dyDescent="0.2">
      <c r="A186" t="s">
        <v>1148</v>
      </c>
      <c r="B186" s="8" t="str">
        <f t="shared" si="2"/>
        <v>FS i5 primer UDP185</v>
      </c>
      <c r="C186" s="8" t="s">
        <v>764</v>
      </c>
      <c r="D186" s="13" t="s">
        <v>138</v>
      </c>
      <c r="E186" s="1" t="s">
        <v>98</v>
      </c>
      <c r="F186" s="15" t="s">
        <v>1357</v>
      </c>
      <c r="G186" t="s">
        <v>3078</v>
      </c>
    </row>
    <row r="187" spans="1:7" x14ac:dyDescent="0.2">
      <c r="A187" t="s">
        <v>1149</v>
      </c>
      <c r="B187" s="8" t="str">
        <f t="shared" si="2"/>
        <v>FS i5 primer UDP186</v>
      </c>
      <c r="C187" s="8" t="s">
        <v>765</v>
      </c>
      <c r="D187" s="13" t="s">
        <v>417</v>
      </c>
      <c r="E187" s="1" t="s">
        <v>98</v>
      </c>
      <c r="F187" s="15" t="s">
        <v>1357</v>
      </c>
      <c r="G187" t="s">
        <v>3079</v>
      </c>
    </row>
    <row r="188" spans="1:7" x14ac:dyDescent="0.2">
      <c r="A188" t="s">
        <v>1150</v>
      </c>
      <c r="B188" s="8" t="str">
        <f t="shared" si="2"/>
        <v>FS i5 primer UDP187</v>
      </c>
      <c r="C188" s="8" t="s">
        <v>766</v>
      </c>
      <c r="D188" s="13" t="s">
        <v>463</v>
      </c>
      <c r="E188" s="1" t="s">
        <v>98</v>
      </c>
      <c r="F188" s="15" t="s">
        <v>1357</v>
      </c>
      <c r="G188" t="s">
        <v>3080</v>
      </c>
    </row>
    <row r="189" spans="1:7" x14ac:dyDescent="0.2">
      <c r="A189" t="s">
        <v>1151</v>
      </c>
      <c r="B189" s="8" t="str">
        <f t="shared" si="2"/>
        <v>FS i5 primer UDP188</v>
      </c>
      <c r="C189" s="8" t="s">
        <v>767</v>
      </c>
      <c r="D189" s="13" t="s">
        <v>239</v>
      </c>
      <c r="E189" s="1" t="s">
        <v>98</v>
      </c>
      <c r="F189" s="15" t="s">
        <v>1357</v>
      </c>
      <c r="G189" t="s">
        <v>3081</v>
      </c>
    </row>
    <row r="190" spans="1:7" x14ac:dyDescent="0.2">
      <c r="A190" t="s">
        <v>1152</v>
      </c>
      <c r="B190" s="8" t="str">
        <f t="shared" si="2"/>
        <v>FS i5 primer UDP189</v>
      </c>
      <c r="C190" s="8" t="s">
        <v>768</v>
      </c>
      <c r="D190" s="13" t="s">
        <v>251</v>
      </c>
      <c r="E190" s="1" t="s">
        <v>98</v>
      </c>
      <c r="F190" s="15" t="s">
        <v>1357</v>
      </c>
      <c r="G190" t="s">
        <v>3082</v>
      </c>
    </row>
    <row r="191" spans="1:7" x14ac:dyDescent="0.2">
      <c r="A191" t="s">
        <v>1153</v>
      </c>
      <c r="B191" s="8" t="str">
        <f t="shared" si="2"/>
        <v>FS i5 primer UDP190</v>
      </c>
      <c r="C191" s="8" t="s">
        <v>769</v>
      </c>
      <c r="D191" s="13" t="s">
        <v>142</v>
      </c>
      <c r="E191" s="1" t="s">
        <v>98</v>
      </c>
      <c r="F191" s="15" t="s">
        <v>1357</v>
      </c>
      <c r="G191" t="s">
        <v>3083</v>
      </c>
    </row>
    <row r="192" spans="1:7" x14ac:dyDescent="0.2">
      <c r="A192" t="s">
        <v>1154</v>
      </c>
      <c r="B192" s="8" t="str">
        <f t="shared" si="2"/>
        <v>FS i5 primer UDP191</v>
      </c>
      <c r="C192" s="8" t="s">
        <v>770</v>
      </c>
      <c r="D192" s="13" t="s">
        <v>226</v>
      </c>
      <c r="E192" s="1" t="s">
        <v>98</v>
      </c>
      <c r="F192" s="15" t="s">
        <v>1357</v>
      </c>
      <c r="G192" t="s">
        <v>3084</v>
      </c>
    </row>
    <row r="193" spans="1:7" x14ac:dyDescent="0.2">
      <c r="A193" t="s">
        <v>1155</v>
      </c>
      <c r="B193" s="8" t="str">
        <f t="shared" si="2"/>
        <v>FS i5 primer UDP192</v>
      </c>
      <c r="C193" s="8" t="s">
        <v>771</v>
      </c>
      <c r="D193" s="13" t="s">
        <v>464</v>
      </c>
      <c r="E193" s="1" t="s">
        <v>98</v>
      </c>
      <c r="F193" s="15" t="s">
        <v>1357</v>
      </c>
      <c r="G193" t="s">
        <v>3085</v>
      </c>
    </row>
    <row r="194" spans="1:7" x14ac:dyDescent="0.2">
      <c r="A194" t="s">
        <v>1156</v>
      </c>
      <c r="B194" s="8" t="str">
        <f t="shared" ref="B194:B257" si="3">_xlfn.CONCAT("FS i5 primer ", C194)</f>
        <v>FS i5 primer UDP193</v>
      </c>
      <c r="C194" s="8" t="s">
        <v>772</v>
      </c>
      <c r="D194" s="13" t="s">
        <v>465</v>
      </c>
      <c r="E194" s="1" t="s">
        <v>98</v>
      </c>
      <c r="F194" s="15" t="s">
        <v>1357</v>
      </c>
      <c r="G194" t="s">
        <v>3086</v>
      </c>
    </row>
    <row r="195" spans="1:7" x14ac:dyDescent="0.2">
      <c r="A195" t="s">
        <v>1157</v>
      </c>
      <c r="B195" s="8" t="str">
        <f t="shared" si="3"/>
        <v>FS i5 primer UDP194</v>
      </c>
      <c r="C195" s="8" t="s">
        <v>773</v>
      </c>
      <c r="D195" s="13" t="s">
        <v>254</v>
      </c>
      <c r="E195" s="1" t="s">
        <v>98</v>
      </c>
      <c r="F195" s="15" t="s">
        <v>1357</v>
      </c>
      <c r="G195" t="s">
        <v>3087</v>
      </c>
    </row>
    <row r="196" spans="1:7" x14ac:dyDescent="0.2">
      <c r="A196" t="s">
        <v>1158</v>
      </c>
      <c r="B196" s="8" t="str">
        <f t="shared" si="3"/>
        <v>FS i5 primer UDP195</v>
      </c>
      <c r="C196" s="8" t="s">
        <v>774</v>
      </c>
      <c r="D196" s="13" t="s">
        <v>312</v>
      </c>
      <c r="E196" s="1" t="s">
        <v>98</v>
      </c>
      <c r="F196" s="15" t="s">
        <v>1357</v>
      </c>
      <c r="G196" t="s">
        <v>3088</v>
      </c>
    </row>
    <row r="197" spans="1:7" x14ac:dyDescent="0.2">
      <c r="A197" t="s">
        <v>1159</v>
      </c>
      <c r="B197" s="8" t="str">
        <f t="shared" si="3"/>
        <v>FS i5 primer UDP196</v>
      </c>
      <c r="C197" s="8" t="s">
        <v>775</v>
      </c>
      <c r="D197" s="13" t="s">
        <v>466</v>
      </c>
      <c r="E197" s="1" t="s">
        <v>98</v>
      </c>
      <c r="F197" s="15" t="s">
        <v>1357</v>
      </c>
      <c r="G197" t="s">
        <v>3089</v>
      </c>
    </row>
    <row r="198" spans="1:7" x14ac:dyDescent="0.2">
      <c r="A198" t="s">
        <v>1160</v>
      </c>
      <c r="B198" s="8" t="str">
        <f t="shared" si="3"/>
        <v>FS i5 primer UDP197</v>
      </c>
      <c r="C198" s="8" t="s">
        <v>776</v>
      </c>
      <c r="D198" s="13" t="s">
        <v>174</v>
      </c>
      <c r="E198" s="1" t="s">
        <v>98</v>
      </c>
      <c r="F198" s="15" t="s">
        <v>1357</v>
      </c>
      <c r="G198" t="s">
        <v>3090</v>
      </c>
    </row>
    <row r="199" spans="1:7" x14ac:dyDescent="0.2">
      <c r="A199" t="s">
        <v>1161</v>
      </c>
      <c r="B199" s="8" t="str">
        <f t="shared" si="3"/>
        <v>FS i5 primer UDP198</v>
      </c>
      <c r="C199" s="8" t="s">
        <v>777</v>
      </c>
      <c r="D199" s="13" t="s">
        <v>467</v>
      </c>
      <c r="E199" s="1" t="s">
        <v>98</v>
      </c>
      <c r="F199" s="15" t="s">
        <v>1357</v>
      </c>
      <c r="G199" t="s">
        <v>3091</v>
      </c>
    </row>
    <row r="200" spans="1:7" x14ac:dyDescent="0.2">
      <c r="A200" t="s">
        <v>1162</v>
      </c>
      <c r="B200" s="8" t="str">
        <f t="shared" si="3"/>
        <v>FS i5 primer UDP199</v>
      </c>
      <c r="C200" s="8" t="s">
        <v>778</v>
      </c>
      <c r="D200" s="13" t="s">
        <v>144</v>
      </c>
      <c r="E200" s="1" t="s">
        <v>98</v>
      </c>
      <c r="F200" s="15" t="s">
        <v>1357</v>
      </c>
      <c r="G200" t="s">
        <v>3092</v>
      </c>
    </row>
    <row r="201" spans="1:7" x14ac:dyDescent="0.2">
      <c r="A201" t="s">
        <v>1163</v>
      </c>
      <c r="B201" s="8" t="str">
        <f t="shared" si="3"/>
        <v>FS i5 primer UDP200</v>
      </c>
      <c r="C201" s="8" t="s">
        <v>779</v>
      </c>
      <c r="D201" s="13" t="s">
        <v>468</v>
      </c>
      <c r="E201" s="1" t="s">
        <v>98</v>
      </c>
      <c r="F201" s="15" t="s">
        <v>1357</v>
      </c>
      <c r="G201" t="s">
        <v>3093</v>
      </c>
    </row>
    <row r="202" spans="1:7" x14ac:dyDescent="0.2">
      <c r="A202" t="s">
        <v>1164</v>
      </c>
      <c r="B202" s="8" t="str">
        <f t="shared" si="3"/>
        <v>FS i5 primer UDP201</v>
      </c>
      <c r="C202" s="8" t="s">
        <v>780</v>
      </c>
      <c r="D202" s="13" t="s">
        <v>303</v>
      </c>
      <c r="E202" s="1" t="s">
        <v>98</v>
      </c>
      <c r="F202" s="15" t="s">
        <v>1357</v>
      </c>
      <c r="G202" t="s">
        <v>3094</v>
      </c>
    </row>
    <row r="203" spans="1:7" x14ac:dyDescent="0.2">
      <c r="A203" t="s">
        <v>1165</v>
      </c>
      <c r="B203" s="8" t="str">
        <f t="shared" si="3"/>
        <v>FS i5 primer UDP202</v>
      </c>
      <c r="C203" s="8" t="s">
        <v>781</v>
      </c>
      <c r="D203" s="13" t="s">
        <v>179</v>
      </c>
      <c r="E203" s="1" t="s">
        <v>98</v>
      </c>
      <c r="F203" s="15" t="s">
        <v>1357</v>
      </c>
      <c r="G203" t="s">
        <v>3095</v>
      </c>
    </row>
    <row r="204" spans="1:7" x14ac:dyDescent="0.2">
      <c r="A204" t="s">
        <v>1166</v>
      </c>
      <c r="B204" s="8" t="str">
        <f t="shared" si="3"/>
        <v>FS i5 primer UDP203</v>
      </c>
      <c r="C204" s="8" t="s">
        <v>782</v>
      </c>
      <c r="D204" s="13" t="s">
        <v>181</v>
      </c>
      <c r="E204" s="1" t="s">
        <v>98</v>
      </c>
      <c r="F204" s="15" t="s">
        <v>1357</v>
      </c>
      <c r="G204" t="s">
        <v>3096</v>
      </c>
    </row>
    <row r="205" spans="1:7" x14ac:dyDescent="0.2">
      <c r="A205" t="s">
        <v>1167</v>
      </c>
      <c r="B205" s="8" t="str">
        <f t="shared" si="3"/>
        <v>FS i5 primer UDP204</v>
      </c>
      <c r="C205" s="8" t="s">
        <v>783</v>
      </c>
      <c r="D205" s="13" t="s">
        <v>469</v>
      </c>
      <c r="E205" s="1" t="s">
        <v>98</v>
      </c>
      <c r="F205" s="15" t="s">
        <v>1357</v>
      </c>
      <c r="G205" t="s">
        <v>3097</v>
      </c>
    </row>
    <row r="206" spans="1:7" x14ac:dyDescent="0.2">
      <c r="A206" t="s">
        <v>1168</v>
      </c>
      <c r="B206" s="8" t="str">
        <f t="shared" si="3"/>
        <v>FS i5 primer UDP205</v>
      </c>
      <c r="C206" s="8" t="s">
        <v>784</v>
      </c>
      <c r="D206" s="13" t="s">
        <v>470</v>
      </c>
      <c r="E206" s="1" t="s">
        <v>98</v>
      </c>
      <c r="F206" s="15" t="s">
        <v>1357</v>
      </c>
      <c r="G206" t="s">
        <v>3098</v>
      </c>
    </row>
    <row r="207" spans="1:7" x14ac:dyDescent="0.2">
      <c r="A207" t="s">
        <v>1169</v>
      </c>
      <c r="B207" s="8" t="str">
        <f t="shared" si="3"/>
        <v>FS i5 primer UDP206</v>
      </c>
      <c r="C207" s="8" t="s">
        <v>785</v>
      </c>
      <c r="D207" s="13" t="s">
        <v>471</v>
      </c>
      <c r="E207" s="1" t="s">
        <v>98</v>
      </c>
      <c r="F207" s="15" t="s">
        <v>1357</v>
      </c>
      <c r="G207" t="s">
        <v>3099</v>
      </c>
    </row>
    <row r="208" spans="1:7" x14ac:dyDescent="0.2">
      <c r="A208" t="s">
        <v>1170</v>
      </c>
      <c r="B208" s="8" t="str">
        <f t="shared" si="3"/>
        <v>FS i5 primer UDP207</v>
      </c>
      <c r="C208" s="8" t="s">
        <v>786</v>
      </c>
      <c r="D208" s="13" t="s">
        <v>310</v>
      </c>
      <c r="E208" s="1" t="s">
        <v>98</v>
      </c>
      <c r="F208" s="15" t="s">
        <v>1357</v>
      </c>
      <c r="G208" t="s">
        <v>3100</v>
      </c>
    </row>
    <row r="209" spans="1:7" x14ac:dyDescent="0.2">
      <c r="A209" t="s">
        <v>1171</v>
      </c>
      <c r="B209" s="8" t="str">
        <f t="shared" si="3"/>
        <v>FS i5 primer UDP208</v>
      </c>
      <c r="C209" s="8" t="s">
        <v>787</v>
      </c>
      <c r="D209" s="13" t="s">
        <v>472</v>
      </c>
      <c r="E209" s="1" t="s">
        <v>98</v>
      </c>
      <c r="F209" s="15" t="s">
        <v>1357</v>
      </c>
      <c r="G209" t="s">
        <v>3101</v>
      </c>
    </row>
    <row r="210" spans="1:7" x14ac:dyDescent="0.2">
      <c r="A210" t="s">
        <v>1172</v>
      </c>
      <c r="B210" s="8" t="str">
        <f t="shared" si="3"/>
        <v>FS i5 primer UDP209</v>
      </c>
      <c r="C210" s="8" t="s">
        <v>788</v>
      </c>
      <c r="D210" s="13" t="s">
        <v>473</v>
      </c>
      <c r="E210" s="1" t="s">
        <v>98</v>
      </c>
      <c r="F210" s="15" t="s">
        <v>1357</v>
      </c>
      <c r="G210" t="s">
        <v>3102</v>
      </c>
    </row>
    <row r="211" spans="1:7" x14ac:dyDescent="0.2">
      <c r="A211" t="s">
        <v>1173</v>
      </c>
      <c r="B211" s="8" t="str">
        <f t="shared" si="3"/>
        <v>FS i5 primer UDP210</v>
      </c>
      <c r="C211" s="8" t="s">
        <v>789</v>
      </c>
      <c r="D211" s="13" t="s">
        <v>419</v>
      </c>
      <c r="E211" s="1" t="s">
        <v>98</v>
      </c>
      <c r="F211" s="15" t="s">
        <v>1357</v>
      </c>
      <c r="G211" t="s">
        <v>3103</v>
      </c>
    </row>
    <row r="212" spans="1:7" x14ac:dyDescent="0.2">
      <c r="A212" t="s">
        <v>1174</v>
      </c>
      <c r="B212" s="8" t="str">
        <f t="shared" si="3"/>
        <v>FS i5 primer UDP211</v>
      </c>
      <c r="C212" s="8" t="s">
        <v>790</v>
      </c>
      <c r="D212" s="13" t="s">
        <v>474</v>
      </c>
      <c r="E212" s="1" t="s">
        <v>98</v>
      </c>
      <c r="F212" s="15" t="s">
        <v>1357</v>
      </c>
      <c r="G212" t="s">
        <v>3104</v>
      </c>
    </row>
    <row r="213" spans="1:7" x14ac:dyDescent="0.2">
      <c r="A213" t="s">
        <v>1175</v>
      </c>
      <c r="B213" s="8" t="str">
        <f t="shared" si="3"/>
        <v>FS i5 primer UDP212</v>
      </c>
      <c r="C213" s="8" t="s">
        <v>791</v>
      </c>
      <c r="D213" s="13" t="s">
        <v>293</v>
      </c>
      <c r="E213" s="1" t="s">
        <v>98</v>
      </c>
      <c r="F213" s="15" t="s">
        <v>1357</v>
      </c>
      <c r="G213" t="s">
        <v>3105</v>
      </c>
    </row>
    <row r="214" spans="1:7" x14ac:dyDescent="0.2">
      <c r="A214" t="s">
        <v>1176</v>
      </c>
      <c r="B214" s="8" t="str">
        <f t="shared" si="3"/>
        <v>FS i5 primer UDP213</v>
      </c>
      <c r="C214" s="8" t="s">
        <v>792</v>
      </c>
      <c r="D214" s="13" t="s">
        <v>475</v>
      </c>
      <c r="E214" s="1" t="s">
        <v>98</v>
      </c>
      <c r="F214" s="15" t="s">
        <v>1357</v>
      </c>
      <c r="G214" t="s">
        <v>3106</v>
      </c>
    </row>
    <row r="215" spans="1:7" x14ac:dyDescent="0.2">
      <c r="A215" t="s">
        <v>1177</v>
      </c>
      <c r="B215" s="8" t="str">
        <f t="shared" si="3"/>
        <v>FS i5 primer UDP214</v>
      </c>
      <c r="C215" s="8" t="s">
        <v>793</v>
      </c>
      <c r="D215" s="13" t="s">
        <v>476</v>
      </c>
      <c r="E215" s="1" t="s">
        <v>98</v>
      </c>
      <c r="F215" s="15" t="s">
        <v>1357</v>
      </c>
      <c r="G215" t="s">
        <v>3107</v>
      </c>
    </row>
    <row r="216" spans="1:7" x14ac:dyDescent="0.2">
      <c r="A216" t="s">
        <v>1178</v>
      </c>
      <c r="B216" s="8" t="str">
        <f t="shared" si="3"/>
        <v>FS i5 primer UDP215</v>
      </c>
      <c r="C216" s="8" t="s">
        <v>794</v>
      </c>
      <c r="D216" s="13" t="s">
        <v>336</v>
      </c>
      <c r="E216" s="1" t="s">
        <v>98</v>
      </c>
      <c r="F216" s="15" t="s">
        <v>1357</v>
      </c>
      <c r="G216" t="s">
        <v>3108</v>
      </c>
    </row>
    <row r="217" spans="1:7" x14ac:dyDescent="0.2">
      <c r="A217" t="s">
        <v>1179</v>
      </c>
      <c r="B217" s="8" t="str">
        <f t="shared" si="3"/>
        <v>FS i5 primer UDP216</v>
      </c>
      <c r="C217" s="8" t="s">
        <v>795</v>
      </c>
      <c r="D217" s="13" t="s">
        <v>292</v>
      </c>
      <c r="E217" s="1" t="s">
        <v>98</v>
      </c>
      <c r="F217" s="15" t="s">
        <v>1357</v>
      </c>
      <c r="G217" t="s">
        <v>3109</v>
      </c>
    </row>
    <row r="218" spans="1:7" x14ac:dyDescent="0.2">
      <c r="A218" t="s">
        <v>1180</v>
      </c>
      <c r="B218" s="8" t="str">
        <f t="shared" si="3"/>
        <v>FS i5 primer UDP217</v>
      </c>
      <c r="C218" s="8" t="s">
        <v>796</v>
      </c>
      <c r="D218" s="13" t="s">
        <v>477</v>
      </c>
      <c r="E218" s="1" t="s">
        <v>98</v>
      </c>
      <c r="F218" s="15" t="s">
        <v>1357</v>
      </c>
      <c r="G218" t="s">
        <v>3110</v>
      </c>
    </row>
    <row r="219" spans="1:7" x14ac:dyDescent="0.2">
      <c r="A219" t="s">
        <v>1181</v>
      </c>
      <c r="B219" s="8" t="str">
        <f t="shared" si="3"/>
        <v>FS i5 primer UDP218</v>
      </c>
      <c r="C219" s="8" t="s">
        <v>797</v>
      </c>
      <c r="D219" s="13" t="s">
        <v>478</v>
      </c>
      <c r="E219" s="1" t="s">
        <v>98</v>
      </c>
      <c r="F219" s="15" t="s">
        <v>1357</v>
      </c>
      <c r="G219" t="s">
        <v>3111</v>
      </c>
    </row>
    <row r="220" spans="1:7" x14ac:dyDescent="0.2">
      <c r="A220" t="s">
        <v>1182</v>
      </c>
      <c r="B220" s="8" t="str">
        <f t="shared" si="3"/>
        <v>FS i5 primer UDP219</v>
      </c>
      <c r="C220" s="8" t="s">
        <v>798</v>
      </c>
      <c r="D220" s="13" t="s">
        <v>178</v>
      </c>
      <c r="E220" s="1" t="s">
        <v>98</v>
      </c>
      <c r="F220" s="15" t="s">
        <v>1357</v>
      </c>
      <c r="G220" t="s">
        <v>3112</v>
      </c>
    </row>
    <row r="221" spans="1:7" x14ac:dyDescent="0.2">
      <c r="A221" t="s">
        <v>1183</v>
      </c>
      <c r="B221" s="8" t="str">
        <f t="shared" si="3"/>
        <v>FS i5 primer UDP220</v>
      </c>
      <c r="C221" s="8" t="s">
        <v>799</v>
      </c>
      <c r="D221" s="13" t="s">
        <v>357</v>
      </c>
      <c r="E221" s="1" t="s">
        <v>98</v>
      </c>
      <c r="F221" s="15" t="s">
        <v>1357</v>
      </c>
      <c r="G221" t="s">
        <v>3113</v>
      </c>
    </row>
    <row r="222" spans="1:7" x14ac:dyDescent="0.2">
      <c r="A222" t="s">
        <v>1184</v>
      </c>
      <c r="B222" s="8" t="str">
        <f t="shared" si="3"/>
        <v>FS i5 primer UDP221</v>
      </c>
      <c r="C222" s="8" t="s">
        <v>800</v>
      </c>
      <c r="D222" s="13" t="s">
        <v>479</v>
      </c>
      <c r="E222" s="1" t="s">
        <v>98</v>
      </c>
      <c r="F222" s="15" t="s">
        <v>1357</v>
      </c>
      <c r="G222" t="s">
        <v>3114</v>
      </c>
    </row>
    <row r="223" spans="1:7" x14ac:dyDescent="0.2">
      <c r="A223" t="s">
        <v>1185</v>
      </c>
      <c r="B223" s="8" t="str">
        <f t="shared" si="3"/>
        <v>FS i5 primer UDP222</v>
      </c>
      <c r="C223" s="8" t="s">
        <v>801</v>
      </c>
      <c r="D223" s="13" t="s">
        <v>354</v>
      </c>
      <c r="E223" s="1" t="s">
        <v>98</v>
      </c>
      <c r="F223" s="15" t="s">
        <v>1357</v>
      </c>
      <c r="G223" t="s">
        <v>3115</v>
      </c>
    </row>
    <row r="224" spans="1:7" x14ac:dyDescent="0.2">
      <c r="A224" t="s">
        <v>1186</v>
      </c>
      <c r="B224" s="8" t="str">
        <f t="shared" si="3"/>
        <v>FS i5 primer UDP223</v>
      </c>
      <c r="C224" s="8" t="s">
        <v>802</v>
      </c>
      <c r="D224" s="13" t="s">
        <v>480</v>
      </c>
      <c r="E224" s="1" t="s">
        <v>98</v>
      </c>
      <c r="F224" s="15" t="s">
        <v>1357</v>
      </c>
      <c r="G224" t="s">
        <v>3116</v>
      </c>
    </row>
    <row r="225" spans="1:7" x14ac:dyDescent="0.2">
      <c r="A225" t="s">
        <v>1187</v>
      </c>
      <c r="B225" s="8" t="str">
        <f t="shared" si="3"/>
        <v>FS i5 primer UDP224</v>
      </c>
      <c r="C225" s="8" t="s">
        <v>803</v>
      </c>
      <c r="D225" s="13" t="s">
        <v>234</v>
      </c>
      <c r="E225" s="1" t="s">
        <v>98</v>
      </c>
      <c r="F225" s="15" t="s">
        <v>1357</v>
      </c>
      <c r="G225" t="s">
        <v>3117</v>
      </c>
    </row>
    <row r="226" spans="1:7" x14ac:dyDescent="0.2">
      <c r="A226" t="s">
        <v>1188</v>
      </c>
      <c r="B226" s="8" t="str">
        <f t="shared" si="3"/>
        <v>FS i5 primer UDP225</v>
      </c>
      <c r="C226" s="8" t="s">
        <v>804</v>
      </c>
      <c r="D226" s="13" t="s">
        <v>481</v>
      </c>
      <c r="E226" s="1" t="s">
        <v>98</v>
      </c>
      <c r="F226" s="15" t="s">
        <v>1357</v>
      </c>
      <c r="G226" t="s">
        <v>3118</v>
      </c>
    </row>
    <row r="227" spans="1:7" x14ac:dyDescent="0.2">
      <c r="A227" t="s">
        <v>1189</v>
      </c>
      <c r="B227" s="8" t="str">
        <f t="shared" si="3"/>
        <v>FS i5 primer UDP226</v>
      </c>
      <c r="C227" s="8" t="s">
        <v>805</v>
      </c>
      <c r="D227" s="13" t="s">
        <v>482</v>
      </c>
      <c r="E227" s="1" t="s">
        <v>98</v>
      </c>
      <c r="F227" s="15" t="s">
        <v>1357</v>
      </c>
      <c r="G227" t="s">
        <v>3119</v>
      </c>
    </row>
    <row r="228" spans="1:7" x14ac:dyDescent="0.2">
      <c r="A228" t="s">
        <v>1190</v>
      </c>
      <c r="B228" s="8" t="str">
        <f t="shared" si="3"/>
        <v>FS i5 primer UDP227</v>
      </c>
      <c r="C228" s="8" t="s">
        <v>806</v>
      </c>
      <c r="D228" s="13" t="s">
        <v>483</v>
      </c>
      <c r="E228" s="1" t="s">
        <v>98</v>
      </c>
      <c r="F228" s="15" t="s">
        <v>1357</v>
      </c>
      <c r="G228" t="s">
        <v>3120</v>
      </c>
    </row>
    <row r="229" spans="1:7" x14ac:dyDescent="0.2">
      <c r="A229" t="s">
        <v>1191</v>
      </c>
      <c r="B229" s="8" t="str">
        <f t="shared" si="3"/>
        <v>FS i5 primer UDP228</v>
      </c>
      <c r="C229" s="8" t="s">
        <v>807</v>
      </c>
      <c r="D229" s="13" t="s">
        <v>484</v>
      </c>
      <c r="E229" s="1" t="s">
        <v>98</v>
      </c>
      <c r="F229" s="15" t="s">
        <v>1357</v>
      </c>
      <c r="G229" t="s">
        <v>3121</v>
      </c>
    </row>
    <row r="230" spans="1:7" x14ac:dyDescent="0.2">
      <c r="A230" t="s">
        <v>1192</v>
      </c>
      <c r="B230" s="8" t="str">
        <f t="shared" si="3"/>
        <v>FS i5 primer UDP229</v>
      </c>
      <c r="C230" s="8" t="s">
        <v>808</v>
      </c>
      <c r="D230" s="13" t="s">
        <v>485</v>
      </c>
      <c r="E230" s="1" t="s">
        <v>98</v>
      </c>
      <c r="F230" s="15" t="s">
        <v>1357</v>
      </c>
      <c r="G230" t="s">
        <v>3122</v>
      </c>
    </row>
    <row r="231" spans="1:7" x14ac:dyDescent="0.2">
      <c r="A231" t="s">
        <v>1193</v>
      </c>
      <c r="B231" s="8" t="str">
        <f t="shared" si="3"/>
        <v>FS i5 primer UDP230</v>
      </c>
      <c r="C231" s="8" t="s">
        <v>809</v>
      </c>
      <c r="D231" s="13" t="s">
        <v>486</v>
      </c>
      <c r="E231" s="1" t="s">
        <v>98</v>
      </c>
      <c r="F231" s="15" t="s">
        <v>1357</v>
      </c>
      <c r="G231" t="s">
        <v>3123</v>
      </c>
    </row>
    <row r="232" spans="1:7" x14ac:dyDescent="0.2">
      <c r="A232" t="s">
        <v>1194</v>
      </c>
      <c r="B232" s="8" t="str">
        <f t="shared" si="3"/>
        <v>FS i5 primer UDP231</v>
      </c>
      <c r="C232" s="8" t="s">
        <v>810</v>
      </c>
      <c r="D232" s="13" t="s">
        <v>113</v>
      </c>
      <c r="E232" s="1" t="s">
        <v>98</v>
      </c>
      <c r="F232" s="15" t="s">
        <v>1357</v>
      </c>
      <c r="G232" t="s">
        <v>3124</v>
      </c>
    </row>
    <row r="233" spans="1:7" x14ac:dyDescent="0.2">
      <c r="A233" t="s">
        <v>1195</v>
      </c>
      <c r="B233" s="8" t="str">
        <f t="shared" si="3"/>
        <v>FS i5 primer UDP232</v>
      </c>
      <c r="C233" s="8" t="s">
        <v>811</v>
      </c>
      <c r="D233" s="13" t="s">
        <v>320</v>
      </c>
      <c r="E233" s="1" t="s">
        <v>98</v>
      </c>
      <c r="F233" s="15" t="s">
        <v>1357</v>
      </c>
      <c r="G233" t="s">
        <v>3125</v>
      </c>
    </row>
    <row r="234" spans="1:7" x14ac:dyDescent="0.2">
      <c r="A234" t="s">
        <v>1196</v>
      </c>
      <c r="B234" s="8" t="str">
        <f t="shared" si="3"/>
        <v>FS i5 primer UDP233</v>
      </c>
      <c r="C234" s="8" t="s">
        <v>812</v>
      </c>
      <c r="D234" s="13" t="s">
        <v>487</v>
      </c>
      <c r="E234" s="1" t="s">
        <v>98</v>
      </c>
      <c r="F234" s="15" t="s">
        <v>1357</v>
      </c>
      <c r="G234" t="s">
        <v>3126</v>
      </c>
    </row>
    <row r="235" spans="1:7" x14ac:dyDescent="0.2">
      <c r="A235" t="s">
        <v>1197</v>
      </c>
      <c r="B235" s="8" t="str">
        <f t="shared" si="3"/>
        <v>FS i5 primer UDP234</v>
      </c>
      <c r="C235" s="8" t="s">
        <v>813</v>
      </c>
      <c r="D235" s="13" t="s">
        <v>137</v>
      </c>
      <c r="E235" s="1" t="s">
        <v>98</v>
      </c>
      <c r="F235" s="15" t="s">
        <v>1357</v>
      </c>
      <c r="G235" t="s">
        <v>3127</v>
      </c>
    </row>
    <row r="236" spans="1:7" x14ac:dyDescent="0.2">
      <c r="A236" t="s">
        <v>1198</v>
      </c>
      <c r="B236" s="8" t="str">
        <f t="shared" si="3"/>
        <v>FS i5 primer UDP235</v>
      </c>
      <c r="C236" s="8" t="s">
        <v>814</v>
      </c>
      <c r="D236" s="13" t="s">
        <v>334</v>
      </c>
      <c r="E236" s="1" t="s">
        <v>98</v>
      </c>
      <c r="F236" s="15" t="s">
        <v>1357</v>
      </c>
      <c r="G236" t="s">
        <v>3128</v>
      </c>
    </row>
    <row r="237" spans="1:7" x14ac:dyDescent="0.2">
      <c r="A237" t="s">
        <v>1199</v>
      </c>
      <c r="B237" s="8" t="str">
        <f t="shared" si="3"/>
        <v>FS i5 primer UDP236</v>
      </c>
      <c r="C237" s="8" t="s">
        <v>815</v>
      </c>
      <c r="D237" s="13" t="s">
        <v>488</v>
      </c>
      <c r="E237" s="1" t="s">
        <v>98</v>
      </c>
      <c r="F237" s="15" t="s">
        <v>1357</v>
      </c>
      <c r="G237" t="s">
        <v>3129</v>
      </c>
    </row>
    <row r="238" spans="1:7" x14ac:dyDescent="0.2">
      <c r="A238" t="s">
        <v>1200</v>
      </c>
      <c r="B238" s="8" t="str">
        <f t="shared" si="3"/>
        <v>FS i5 primer UDP237</v>
      </c>
      <c r="C238" s="8" t="s">
        <v>816</v>
      </c>
      <c r="D238" s="13" t="s">
        <v>290</v>
      </c>
      <c r="E238" s="1" t="s">
        <v>98</v>
      </c>
      <c r="F238" s="15" t="s">
        <v>1357</v>
      </c>
      <c r="G238" t="s">
        <v>3130</v>
      </c>
    </row>
    <row r="239" spans="1:7" x14ac:dyDescent="0.2">
      <c r="A239" t="s">
        <v>1201</v>
      </c>
      <c r="B239" s="8" t="str">
        <f t="shared" si="3"/>
        <v>FS i5 primer UDP238</v>
      </c>
      <c r="C239" s="8" t="s">
        <v>817</v>
      </c>
      <c r="D239" s="13" t="s">
        <v>489</v>
      </c>
      <c r="E239" s="1" t="s">
        <v>98</v>
      </c>
      <c r="F239" s="15" t="s">
        <v>1357</v>
      </c>
      <c r="G239" t="s">
        <v>3131</v>
      </c>
    </row>
    <row r="240" spans="1:7" x14ac:dyDescent="0.2">
      <c r="A240" t="s">
        <v>1202</v>
      </c>
      <c r="B240" s="8" t="str">
        <f t="shared" si="3"/>
        <v>FS i5 primer UDP239</v>
      </c>
      <c r="C240" s="8" t="s">
        <v>818</v>
      </c>
      <c r="D240" s="13" t="s">
        <v>400</v>
      </c>
      <c r="E240" s="1" t="s">
        <v>98</v>
      </c>
      <c r="F240" s="15" t="s">
        <v>1357</v>
      </c>
      <c r="G240" t="s">
        <v>3132</v>
      </c>
    </row>
    <row r="241" spans="1:7" x14ac:dyDescent="0.2">
      <c r="A241" t="s">
        <v>1203</v>
      </c>
      <c r="B241" s="8" t="str">
        <f t="shared" si="3"/>
        <v>FS i5 primer UDP240</v>
      </c>
      <c r="C241" s="8" t="s">
        <v>819</v>
      </c>
      <c r="D241" s="13" t="s">
        <v>490</v>
      </c>
      <c r="E241" s="1" t="s">
        <v>98</v>
      </c>
      <c r="F241" s="15" t="s">
        <v>1357</v>
      </c>
      <c r="G241" t="s">
        <v>3133</v>
      </c>
    </row>
    <row r="242" spans="1:7" x14ac:dyDescent="0.2">
      <c r="A242" t="s">
        <v>1204</v>
      </c>
      <c r="B242" s="8" t="str">
        <f t="shared" si="3"/>
        <v>FS i5 primer UDP241</v>
      </c>
      <c r="C242" s="8" t="s">
        <v>820</v>
      </c>
      <c r="D242" s="13" t="s">
        <v>491</v>
      </c>
      <c r="E242" s="1" t="s">
        <v>98</v>
      </c>
      <c r="F242" s="15" t="s">
        <v>1357</v>
      </c>
      <c r="G242" t="s">
        <v>3134</v>
      </c>
    </row>
    <row r="243" spans="1:7" x14ac:dyDescent="0.2">
      <c r="A243" t="s">
        <v>1205</v>
      </c>
      <c r="B243" s="8" t="str">
        <f t="shared" si="3"/>
        <v>FS i5 primer UDP242</v>
      </c>
      <c r="C243" s="8" t="s">
        <v>821</v>
      </c>
      <c r="D243" s="13" t="s">
        <v>159</v>
      </c>
      <c r="E243" s="1" t="s">
        <v>98</v>
      </c>
      <c r="F243" s="15" t="s">
        <v>1357</v>
      </c>
      <c r="G243" t="s">
        <v>3135</v>
      </c>
    </row>
    <row r="244" spans="1:7" x14ac:dyDescent="0.2">
      <c r="A244" t="s">
        <v>1206</v>
      </c>
      <c r="B244" s="8" t="str">
        <f t="shared" si="3"/>
        <v>FS i5 primer UDP243</v>
      </c>
      <c r="C244" s="8" t="s">
        <v>822</v>
      </c>
      <c r="D244" s="13" t="s">
        <v>492</v>
      </c>
      <c r="E244" s="1" t="s">
        <v>98</v>
      </c>
      <c r="F244" s="15" t="s">
        <v>1357</v>
      </c>
      <c r="G244" t="s">
        <v>3136</v>
      </c>
    </row>
    <row r="245" spans="1:7" x14ac:dyDescent="0.2">
      <c r="A245" t="s">
        <v>1207</v>
      </c>
      <c r="B245" s="8" t="str">
        <f t="shared" si="3"/>
        <v>FS i5 primer UDP244</v>
      </c>
      <c r="C245" s="8" t="s">
        <v>823</v>
      </c>
      <c r="D245" s="13" t="s">
        <v>493</v>
      </c>
      <c r="E245" s="1" t="s">
        <v>98</v>
      </c>
      <c r="F245" s="15" t="s">
        <v>1357</v>
      </c>
      <c r="G245" t="s">
        <v>3137</v>
      </c>
    </row>
    <row r="246" spans="1:7" x14ac:dyDescent="0.2">
      <c r="A246" t="s">
        <v>1208</v>
      </c>
      <c r="B246" s="8" t="str">
        <f t="shared" si="3"/>
        <v>FS i5 primer UDP245</v>
      </c>
      <c r="C246" s="8" t="s">
        <v>824</v>
      </c>
      <c r="D246" s="13" t="s">
        <v>494</v>
      </c>
      <c r="E246" s="1" t="s">
        <v>98</v>
      </c>
      <c r="F246" s="15" t="s">
        <v>1357</v>
      </c>
      <c r="G246" t="s">
        <v>3138</v>
      </c>
    </row>
    <row r="247" spans="1:7" x14ac:dyDescent="0.2">
      <c r="A247" t="s">
        <v>1209</v>
      </c>
      <c r="B247" s="8" t="str">
        <f t="shared" si="3"/>
        <v>FS i5 primer UDP246</v>
      </c>
      <c r="C247" s="8" t="s">
        <v>825</v>
      </c>
      <c r="D247" s="13" t="s">
        <v>495</v>
      </c>
      <c r="E247" s="1" t="s">
        <v>98</v>
      </c>
      <c r="F247" s="15" t="s">
        <v>1357</v>
      </c>
      <c r="G247" t="s">
        <v>3139</v>
      </c>
    </row>
    <row r="248" spans="1:7" x14ac:dyDescent="0.2">
      <c r="A248" t="s">
        <v>1210</v>
      </c>
      <c r="B248" s="8" t="str">
        <f t="shared" si="3"/>
        <v>FS i5 primer UDP247</v>
      </c>
      <c r="C248" s="8" t="s">
        <v>826</v>
      </c>
      <c r="D248" s="13" t="s">
        <v>167</v>
      </c>
      <c r="E248" s="1" t="s">
        <v>98</v>
      </c>
      <c r="F248" s="15" t="s">
        <v>1357</v>
      </c>
      <c r="G248" t="s">
        <v>3140</v>
      </c>
    </row>
    <row r="249" spans="1:7" x14ac:dyDescent="0.2">
      <c r="A249" t="s">
        <v>1211</v>
      </c>
      <c r="B249" s="8" t="str">
        <f t="shared" si="3"/>
        <v>FS i5 primer UDP248</v>
      </c>
      <c r="C249" s="8" t="s">
        <v>827</v>
      </c>
      <c r="D249" s="13" t="s">
        <v>496</v>
      </c>
      <c r="E249" s="1" t="s">
        <v>98</v>
      </c>
      <c r="F249" s="15" t="s">
        <v>1357</v>
      </c>
      <c r="G249" t="s">
        <v>3141</v>
      </c>
    </row>
    <row r="250" spans="1:7" x14ac:dyDescent="0.2">
      <c r="A250" t="s">
        <v>1212</v>
      </c>
      <c r="B250" s="8" t="str">
        <f t="shared" si="3"/>
        <v>FS i5 primer UDP249</v>
      </c>
      <c r="C250" s="8" t="s">
        <v>828</v>
      </c>
      <c r="D250" s="13" t="s">
        <v>497</v>
      </c>
      <c r="E250" s="1" t="s">
        <v>98</v>
      </c>
      <c r="F250" s="15" t="s">
        <v>1357</v>
      </c>
      <c r="G250" t="s">
        <v>3142</v>
      </c>
    </row>
    <row r="251" spans="1:7" x14ac:dyDescent="0.2">
      <c r="A251" t="s">
        <v>1213</v>
      </c>
      <c r="B251" s="8" t="str">
        <f t="shared" si="3"/>
        <v>FS i5 primer UDP250</v>
      </c>
      <c r="C251" s="8" t="s">
        <v>829</v>
      </c>
      <c r="D251" s="13" t="s">
        <v>498</v>
      </c>
      <c r="E251" s="1" t="s">
        <v>98</v>
      </c>
      <c r="F251" s="15" t="s">
        <v>1357</v>
      </c>
      <c r="G251" t="s">
        <v>3143</v>
      </c>
    </row>
    <row r="252" spans="1:7" x14ac:dyDescent="0.2">
      <c r="A252" t="s">
        <v>1214</v>
      </c>
      <c r="B252" s="8" t="str">
        <f t="shared" si="3"/>
        <v>FS i5 primer UDP251</v>
      </c>
      <c r="C252" s="8" t="s">
        <v>830</v>
      </c>
      <c r="D252" s="13" t="s">
        <v>252</v>
      </c>
      <c r="E252" s="1" t="s">
        <v>98</v>
      </c>
      <c r="F252" s="15" t="s">
        <v>1357</v>
      </c>
      <c r="G252" t="s">
        <v>3144</v>
      </c>
    </row>
    <row r="253" spans="1:7" x14ac:dyDescent="0.2">
      <c r="A253" t="s">
        <v>1215</v>
      </c>
      <c r="B253" s="8" t="str">
        <f t="shared" si="3"/>
        <v>FS i5 primer UDP252</v>
      </c>
      <c r="C253" s="8" t="s">
        <v>831</v>
      </c>
      <c r="D253" s="13" t="s">
        <v>180</v>
      </c>
      <c r="E253" s="1" t="s">
        <v>98</v>
      </c>
      <c r="F253" s="15" t="s">
        <v>1357</v>
      </c>
      <c r="G253" t="s">
        <v>3145</v>
      </c>
    </row>
    <row r="254" spans="1:7" x14ac:dyDescent="0.2">
      <c r="A254" t="s">
        <v>1216</v>
      </c>
      <c r="B254" s="8" t="str">
        <f t="shared" si="3"/>
        <v>FS i5 primer UDP253</v>
      </c>
      <c r="C254" s="8" t="s">
        <v>832</v>
      </c>
      <c r="D254" s="13" t="s">
        <v>499</v>
      </c>
      <c r="E254" s="1" t="s">
        <v>98</v>
      </c>
      <c r="F254" s="15" t="s">
        <v>1357</v>
      </c>
      <c r="G254" t="s">
        <v>3146</v>
      </c>
    </row>
    <row r="255" spans="1:7" x14ac:dyDescent="0.2">
      <c r="A255" t="s">
        <v>1217</v>
      </c>
      <c r="B255" s="8" t="str">
        <f t="shared" si="3"/>
        <v>FS i5 primer UDP254</v>
      </c>
      <c r="C255" s="8" t="s">
        <v>833</v>
      </c>
      <c r="D255" s="13" t="s">
        <v>500</v>
      </c>
      <c r="E255" s="1" t="s">
        <v>98</v>
      </c>
      <c r="F255" s="15" t="s">
        <v>1357</v>
      </c>
      <c r="G255" t="s">
        <v>3147</v>
      </c>
    </row>
    <row r="256" spans="1:7" x14ac:dyDescent="0.2">
      <c r="A256" t="s">
        <v>1218</v>
      </c>
      <c r="B256" s="8" t="str">
        <f t="shared" si="3"/>
        <v>FS i5 primer UDP255</v>
      </c>
      <c r="C256" s="8" t="s">
        <v>834</v>
      </c>
      <c r="D256" s="13" t="s">
        <v>501</v>
      </c>
      <c r="E256" s="1" t="s">
        <v>98</v>
      </c>
      <c r="F256" s="15" t="s">
        <v>1357</v>
      </c>
      <c r="G256" t="s">
        <v>3148</v>
      </c>
    </row>
    <row r="257" spans="1:7" x14ac:dyDescent="0.2">
      <c r="A257" t="s">
        <v>1219</v>
      </c>
      <c r="B257" s="8" t="str">
        <f t="shared" si="3"/>
        <v>FS i5 primer UDP256</v>
      </c>
      <c r="C257" s="8" t="s">
        <v>835</v>
      </c>
      <c r="D257" s="13" t="s">
        <v>502</v>
      </c>
      <c r="E257" s="1" t="s">
        <v>98</v>
      </c>
      <c r="F257" s="15" t="s">
        <v>1357</v>
      </c>
      <c r="G257" t="s">
        <v>3149</v>
      </c>
    </row>
    <row r="258" spans="1:7" x14ac:dyDescent="0.2">
      <c r="A258" t="s">
        <v>1220</v>
      </c>
      <c r="B258" s="8" t="str">
        <f t="shared" ref="B258:B321" si="4">_xlfn.CONCAT("FS i5 primer ", C258)</f>
        <v>FS i5 primer UDP257</v>
      </c>
      <c r="C258" s="8" t="s">
        <v>836</v>
      </c>
      <c r="D258" s="13" t="s">
        <v>503</v>
      </c>
      <c r="E258" s="1" t="s">
        <v>98</v>
      </c>
      <c r="F258" s="15" t="s">
        <v>1357</v>
      </c>
      <c r="G258" t="s">
        <v>3150</v>
      </c>
    </row>
    <row r="259" spans="1:7" x14ac:dyDescent="0.2">
      <c r="A259" t="s">
        <v>1221</v>
      </c>
      <c r="B259" s="8" t="str">
        <f t="shared" si="4"/>
        <v>FS i5 primer UDP258</v>
      </c>
      <c r="C259" s="8" t="s">
        <v>837</v>
      </c>
      <c r="D259" s="13" t="s">
        <v>382</v>
      </c>
      <c r="E259" s="1" t="s">
        <v>98</v>
      </c>
      <c r="F259" s="15" t="s">
        <v>1357</v>
      </c>
      <c r="G259" t="s">
        <v>3151</v>
      </c>
    </row>
    <row r="260" spans="1:7" x14ac:dyDescent="0.2">
      <c r="A260" t="s">
        <v>1222</v>
      </c>
      <c r="B260" s="8" t="str">
        <f t="shared" si="4"/>
        <v>FS i5 primer UDP259</v>
      </c>
      <c r="C260" s="8" t="s">
        <v>838</v>
      </c>
      <c r="D260" s="13" t="s">
        <v>198</v>
      </c>
      <c r="E260" s="1" t="s">
        <v>98</v>
      </c>
      <c r="F260" s="15" t="s">
        <v>1357</v>
      </c>
      <c r="G260" t="s">
        <v>3152</v>
      </c>
    </row>
    <row r="261" spans="1:7" x14ac:dyDescent="0.2">
      <c r="A261" t="s">
        <v>1223</v>
      </c>
      <c r="B261" s="8" t="str">
        <f t="shared" si="4"/>
        <v>FS i5 primer UDP260</v>
      </c>
      <c r="C261" s="8" t="s">
        <v>839</v>
      </c>
      <c r="D261" s="13" t="s">
        <v>148</v>
      </c>
      <c r="E261" s="1" t="s">
        <v>98</v>
      </c>
      <c r="F261" s="15" t="s">
        <v>1357</v>
      </c>
      <c r="G261" t="s">
        <v>3153</v>
      </c>
    </row>
    <row r="262" spans="1:7" x14ac:dyDescent="0.2">
      <c r="A262" t="s">
        <v>1224</v>
      </c>
      <c r="B262" s="8" t="str">
        <f t="shared" si="4"/>
        <v>FS i5 primer UDP261</v>
      </c>
      <c r="C262" s="8" t="s">
        <v>840</v>
      </c>
      <c r="D262" s="13" t="s">
        <v>504</v>
      </c>
      <c r="E262" s="1" t="s">
        <v>98</v>
      </c>
      <c r="F262" s="15" t="s">
        <v>1357</v>
      </c>
      <c r="G262" t="s">
        <v>3154</v>
      </c>
    </row>
    <row r="263" spans="1:7" x14ac:dyDescent="0.2">
      <c r="A263" t="s">
        <v>1225</v>
      </c>
      <c r="B263" s="8" t="str">
        <f t="shared" si="4"/>
        <v>FS i5 primer UDP262</v>
      </c>
      <c r="C263" s="8" t="s">
        <v>841</v>
      </c>
      <c r="D263" s="13" t="s">
        <v>331</v>
      </c>
      <c r="E263" s="1" t="s">
        <v>98</v>
      </c>
      <c r="F263" s="15" t="s">
        <v>1357</v>
      </c>
      <c r="G263" t="s">
        <v>3155</v>
      </c>
    </row>
    <row r="264" spans="1:7" x14ac:dyDescent="0.2">
      <c r="A264" t="s">
        <v>1226</v>
      </c>
      <c r="B264" s="8" t="str">
        <f t="shared" si="4"/>
        <v>FS i5 primer UDP263</v>
      </c>
      <c r="C264" s="8" t="s">
        <v>842</v>
      </c>
      <c r="D264" s="13" t="s">
        <v>386</v>
      </c>
      <c r="E264" s="1" t="s">
        <v>98</v>
      </c>
      <c r="F264" s="15" t="s">
        <v>1357</v>
      </c>
      <c r="G264" t="s">
        <v>3156</v>
      </c>
    </row>
    <row r="265" spans="1:7" x14ac:dyDescent="0.2">
      <c r="A265" t="s">
        <v>1227</v>
      </c>
      <c r="B265" s="8" t="str">
        <f t="shared" si="4"/>
        <v>FS i5 primer UDP264</v>
      </c>
      <c r="C265" s="8" t="s">
        <v>843</v>
      </c>
      <c r="D265" s="13" t="s">
        <v>155</v>
      </c>
      <c r="E265" s="1" t="s">
        <v>98</v>
      </c>
      <c r="F265" s="15" t="s">
        <v>1357</v>
      </c>
      <c r="G265" t="s">
        <v>3157</v>
      </c>
    </row>
    <row r="266" spans="1:7" x14ac:dyDescent="0.2">
      <c r="A266" t="s">
        <v>1228</v>
      </c>
      <c r="B266" s="8" t="str">
        <f t="shared" si="4"/>
        <v>FS i5 primer UDP265</v>
      </c>
      <c r="C266" s="8" t="s">
        <v>844</v>
      </c>
      <c r="D266" s="13" t="s">
        <v>117</v>
      </c>
      <c r="E266" s="1" t="s">
        <v>98</v>
      </c>
      <c r="F266" s="15" t="s">
        <v>1357</v>
      </c>
      <c r="G266" t="s">
        <v>3158</v>
      </c>
    </row>
    <row r="267" spans="1:7" x14ac:dyDescent="0.2">
      <c r="A267" t="s">
        <v>1229</v>
      </c>
      <c r="B267" s="8" t="str">
        <f t="shared" si="4"/>
        <v>FS i5 primer UDP266</v>
      </c>
      <c r="C267" s="8" t="s">
        <v>845</v>
      </c>
      <c r="D267" s="13" t="s">
        <v>505</v>
      </c>
      <c r="E267" s="1" t="s">
        <v>98</v>
      </c>
      <c r="F267" s="15" t="s">
        <v>1357</v>
      </c>
      <c r="G267" t="s">
        <v>3159</v>
      </c>
    </row>
    <row r="268" spans="1:7" x14ac:dyDescent="0.2">
      <c r="A268" t="s">
        <v>1230</v>
      </c>
      <c r="B268" s="8" t="str">
        <f t="shared" si="4"/>
        <v>FS i5 primer UDP267</v>
      </c>
      <c r="C268" s="8" t="s">
        <v>846</v>
      </c>
      <c r="D268" s="13" t="s">
        <v>506</v>
      </c>
      <c r="E268" s="1" t="s">
        <v>98</v>
      </c>
      <c r="F268" s="15" t="s">
        <v>1357</v>
      </c>
      <c r="G268" t="s">
        <v>3160</v>
      </c>
    </row>
    <row r="269" spans="1:7" x14ac:dyDescent="0.2">
      <c r="A269" t="s">
        <v>1231</v>
      </c>
      <c r="B269" s="8" t="str">
        <f t="shared" si="4"/>
        <v>FS i5 primer UDP268</v>
      </c>
      <c r="C269" s="8" t="s">
        <v>847</v>
      </c>
      <c r="D269" s="13" t="s">
        <v>507</v>
      </c>
      <c r="E269" s="1" t="s">
        <v>98</v>
      </c>
      <c r="F269" s="15" t="s">
        <v>1357</v>
      </c>
      <c r="G269" t="s">
        <v>3161</v>
      </c>
    </row>
    <row r="270" spans="1:7" x14ac:dyDescent="0.2">
      <c r="A270" t="s">
        <v>1232</v>
      </c>
      <c r="B270" s="8" t="str">
        <f t="shared" si="4"/>
        <v>FS i5 primer UDP269</v>
      </c>
      <c r="C270" s="8" t="s">
        <v>848</v>
      </c>
      <c r="D270" s="13" t="s">
        <v>508</v>
      </c>
      <c r="E270" s="1" t="s">
        <v>98</v>
      </c>
      <c r="F270" s="15" t="s">
        <v>1357</v>
      </c>
      <c r="G270" t="s">
        <v>3162</v>
      </c>
    </row>
    <row r="271" spans="1:7" x14ac:dyDescent="0.2">
      <c r="A271" t="s">
        <v>1233</v>
      </c>
      <c r="B271" s="8" t="str">
        <f t="shared" si="4"/>
        <v>FS i5 primer UDP270</v>
      </c>
      <c r="C271" s="8" t="s">
        <v>849</v>
      </c>
      <c r="D271" s="13" t="s">
        <v>509</v>
      </c>
      <c r="E271" s="1" t="s">
        <v>98</v>
      </c>
      <c r="F271" s="15" t="s">
        <v>1357</v>
      </c>
      <c r="G271" t="s">
        <v>3163</v>
      </c>
    </row>
    <row r="272" spans="1:7" x14ac:dyDescent="0.2">
      <c r="A272" t="s">
        <v>1234</v>
      </c>
      <c r="B272" s="8" t="str">
        <f t="shared" si="4"/>
        <v>FS i5 primer UDP271</v>
      </c>
      <c r="C272" s="8" t="s">
        <v>850</v>
      </c>
      <c r="D272" s="13" t="s">
        <v>286</v>
      </c>
      <c r="E272" s="1" t="s">
        <v>98</v>
      </c>
      <c r="F272" s="15" t="s">
        <v>1357</v>
      </c>
      <c r="G272" t="s">
        <v>3164</v>
      </c>
    </row>
    <row r="273" spans="1:7" x14ac:dyDescent="0.2">
      <c r="A273" t="s">
        <v>1235</v>
      </c>
      <c r="B273" s="8" t="str">
        <f t="shared" si="4"/>
        <v>FS i5 primer UDP272</v>
      </c>
      <c r="C273" s="8" t="s">
        <v>851</v>
      </c>
      <c r="D273" s="13" t="s">
        <v>274</v>
      </c>
      <c r="E273" s="1" t="s">
        <v>98</v>
      </c>
      <c r="F273" s="15" t="s">
        <v>1357</v>
      </c>
      <c r="G273" t="s">
        <v>3165</v>
      </c>
    </row>
    <row r="274" spans="1:7" x14ac:dyDescent="0.2">
      <c r="A274" t="s">
        <v>1236</v>
      </c>
      <c r="B274" s="8" t="str">
        <f t="shared" si="4"/>
        <v>FS i5 primer UDP273</v>
      </c>
      <c r="C274" s="8" t="s">
        <v>852</v>
      </c>
      <c r="D274" s="13" t="s">
        <v>510</v>
      </c>
      <c r="E274" s="1" t="s">
        <v>98</v>
      </c>
      <c r="F274" s="15" t="s">
        <v>1357</v>
      </c>
      <c r="G274" t="s">
        <v>3166</v>
      </c>
    </row>
    <row r="275" spans="1:7" x14ac:dyDescent="0.2">
      <c r="A275" t="s">
        <v>1237</v>
      </c>
      <c r="B275" s="8" t="str">
        <f t="shared" si="4"/>
        <v>FS i5 primer UDP274</v>
      </c>
      <c r="C275" s="8" t="s">
        <v>853</v>
      </c>
      <c r="D275" s="13" t="s">
        <v>228</v>
      </c>
      <c r="E275" s="1" t="s">
        <v>98</v>
      </c>
      <c r="F275" s="15" t="s">
        <v>1357</v>
      </c>
      <c r="G275" t="s">
        <v>3167</v>
      </c>
    </row>
    <row r="276" spans="1:7" x14ac:dyDescent="0.2">
      <c r="A276" t="s">
        <v>1238</v>
      </c>
      <c r="B276" s="8" t="str">
        <f t="shared" si="4"/>
        <v>FS i5 primer UDP275</v>
      </c>
      <c r="C276" s="8" t="s">
        <v>854</v>
      </c>
      <c r="D276" s="13" t="s">
        <v>306</v>
      </c>
      <c r="E276" s="1" t="s">
        <v>98</v>
      </c>
      <c r="F276" s="15" t="s">
        <v>1357</v>
      </c>
      <c r="G276" t="s">
        <v>3168</v>
      </c>
    </row>
    <row r="277" spans="1:7" x14ac:dyDescent="0.2">
      <c r="A277" t="s">
        <v>1239</v>
      </c>
      <c r="B277" s="8" t="str">
        <f t="shared" si="4"/>
        <v>FS i5 primer UDP276</v>
      </c>
      <c r="C277" s="8" t="s">
        <v>855</v>
      </c>
      <c r="D277" s="13" t="s">
        <v>511</v>
      </c>
      <c r="E277" s="1" t="s">
        <v>98</v>
      </c>
      <c r="F277" s="15" t="s">
        <v>1357</v>
      </c>
      <c r="G277" t="s">
        <v>3169</v>
      </c>
    </row>
    <row r="278" spans="1:7" x14ac:dyDescent="0.2">
      <c r="A278" t="s">
        <v>1240</v>
      </c>
      <c r="B278" s="8" t="str">
        <f t="shared" si="4"/>
        <v>FS i5 primer UDP277</v>
      </c>
      <c r="C278" s="8" t="s">
        <v>856</v>
      </c>
      <c r="D278" s="13" t="s">
        <v>512</v>
      </c>
      <c r="E278" s="1" t="s">
        <v>98</v>
      </c>
      <c r="F278" s="15" t="s">
        <v>1357</v>
      </c>
      <c r="G278" t="s">
        <v>3170</v>
      </c>
    </row>
    <row r="279" spans="1:7" x14ac:dyDescent="0.2">
      <c r="A279" t="s">
        <v>1241</v>
      </c>
      <c r="B279" s="8" t="str">
        <f t="shared" si="4"/>
        <v>FS i5 primer UDP278</v>
      </c>
      <c r="C279" s="8" t="s">
        <v>857</v>
      </c>
      <c r="D279" s="13" t="s">
        <v>513</v>
      </c>
      <c r="E279" s="1" t="s">
        <v>98</v>
      </c>
      <c r="F279" s="15" t="s">
        <v>1357</v>
      </c>
      <c r="G279" t="s">
        <v>3171</v>
      </c>
    </row>
    <row r="280" spans="1:7" x14ac:dyDescent="0.2">
      <c r="A280" t="s">
        <v>1242</v>
      </c>
      <c r="B280" s="8" t="str">
        <f t="shared" si="4"/>
        <v>FS i5 primer UDP279</v>
      </c>
      <c r="C280" s="8" t="s">
        <v>858</v>
      </c>
      <c r="D280" s="13" t="s">
        <v>514</v>
      </c>
      <c r="E280" s="1" t="s">
        <v>98</v>
      </c>
      <c r="F280" s="15" t="s">
        <v>1357</v>
      </c>
      <c r="G280" t="s">
        <v>3172</v>
      </c>
    </row>
    <row r="281" spans="1:7" x14ac:dyDescent="0.2">
      <c r="A281" t="s">
        <v>1243</v>
      </c>
      <c r="B281" s="8" t="str">
        <f t="shared" si="4"/>
        <v>FS i5 primer UDP280</v>
      </c>
      <c r="C281" s="8" t="s">
        <v>859</v>
      </c>
      <c r="D281" s="13" t="s">
        <v>375</v>
      </c>
      <c r="E281" s="1" t="s">
        <v>98</v>
      </c>
      <c r="F281" s="15" t="s">
        <v>1357</v>
      </c>
      <c r="G281" t="s">
        <v>3173</v>
      </c>
    </row>
    <row r="282" spans="1:7" x14ac:dyDescent="0.2">
      <c r="A282" t="s">
        <v>1244</v>
      </c>
      <c r="B282" s="8" t="str">
        <f t="shared" si="4"/>
        <v>FS i5 primer UDP281</v>
      </c>
      <c r="C282" s="8" t="s">
        <v>860</v>
      </c>
      <c r="D282" s="13" t="s">
        <v>205</v>
      </c>
      <c r="E282" s="1" t="s">
        <v>98</v>
      </c>
      <c r="F282" s="15" t="s">
        <v>1357</v>
      </c>
      <c r="G282" t="s">
        <v>3174</v>
      </c>
    </row>
    <row r="283" spans="1:7" x14ac:dyDescent="0.2">
      <c r="A283" t="s">
        <v>1245</v>
      </c>
      <c r="B283" s="8" t="str">
        <f t="shared" si="4"/>
        <v>FS i5 primer UDP282</v>
      </c>
      <c r="C283" s="8" t="s">
        <v>861</v>
      </c>
      <c r="D283" s="13" t="s">
        <v>379</v>
      </c>
      <c r="E283" s="1" t="s">
        <v>98</v>
      </c>
      <c r="F283" s="15" t="s">
        <v>1357</v>
      </c>
      <c r="G283" t="s">
        <v>3175</v>
      </c>
    </row>
    <row r="284" spans="1:7" x14ac:dyDescent="0.2">
      <c r="A284" t="s">
        <v>1246</v>
      </c>
      <c r="B284" s="8" t="str">
        <f t="shared" si="4"/>
        <v>FS i5 primer UDP283</v>
      </c>
      <c r="C284" s="8" t="s">
        <v>862</v>
      </c>
      <c r="D284" s="13" t="s">
        <v>203</v>
      </c>
      <c r="E284" s="1" t="s">
        <v>98</v>
      </c>
      <c r="F284" s="15" t="s">
        <v>1357</v>
      </c>
      <c r="G284" t="s">
        <v>3176</v>
      </c>
    </row>
    <row r="285" spans="1:7" x14ac:dyDescent="0.2">
      <c r="A285" t="s">
        <v>1247</v>
      </c>
      <c r="B285" s="8" t="str">
        <f t="shared" si="4"/>
        <v>FS i5 primer UDP284</v>
      </c>
      <c r="C285" s="8" t="s">
        <v>863</v>
      </c>
      <c r="D285" s="13" t="s">
        <v>402</v>
      </c>
      <c r="E285" s="1" t="s">
        <v>98</v>
      </c>
      <c r="F285" s="15" t="s">
        <v>1357</v>
      </c>
      <c r="G285" t="s">
        <v>3177</v>
      </c>
    </row>
    <row r="286" spans="1:7" x14ac:dyDescent="0.2">
      <c r="A286" t="s">
        <v>1248</v>
      </c>
      <c r="B286" s="8" t="str">
        <f t="shared" si="4"/>
        <v>FS i5 primer UDP285</v>
      </c>
      <c r="C286" s="8" t="s">
        <v>864</v>
      </c>
      <c r="D286" s="13" t="s">
        <v>156</v>
      </c>
      <c r="E286" s="1" t="s">
        <v>98</v>
      </c>
      <c r="F286" s="15" t="s">
        <v>1357</v>
      </c>
      <c r="G286" t="s">
        <v>3178</v>
      </c>
    </row>
    <row r="287" spans="1:7" x14ac:dyDescent="0.2">
      <c r="A287" t="s">
        <v>1249</v>
      </c>
      <c r="B287" s="8" t="str">
        <f t="shared" si="4"/>
        <v>FS i5 primer UDP286</v>
      </c>
      <c r="C287" s="8" t="s">
        <v>865</v>
      </c>
      <c r="D287" s="13" t="s">
        <v>250</v>
      </c>
      <c r="E287" s="1" t="s">
        <v>98</v>
      </c>
      <c r="F287" s="15" t="s">
        <v>1357</v>
      </c>
      <c r="G287" t="s">
        <v>3179</v>
      </c>
    </row>
    <row r="288" spans="1:7" x14ac:dyDescent="0.2">
      <c r="A288" t="s">
        <v>1250</v>
      </c>
      <c r="B288" s="8" t="str">
        <f t="shared" si="4"/>
        <v>FS i5 primer UDP287</v>
      </c>
      <c r="C288" s="8" t="s">
        <v>866</v>
      </c>
      <c r="D288" s="13" t="s">
        <v>130</v>
      </c>
      <c r="E288" s="1" t="s">
        <v>98</v>
      </c>
      <c r="F288" s="15" t="s">
        <v>1357</v>
      </c>
      <c r="G288" t="s">
        <v>3180</v>
      </c>
    </row>
    <row r="289" spans="1:7" x14ac:dyDescent="0.2">
      <c r="A289" t="s">
        <v>1251</v>
      </c>
      <c r="B289" s="8" t="str">
        <f t="shared" si="4"/>
        <v>FS i5 primer UDP288</v>
      </c>
      <c r="C289" s="8" t="s">
        <v>867</v>
      </c>
      <c r="D289" s="13" t="s">
        <v>515</v>
      </c>
      <c r="E289" s="1" t="s">
        <v>98</v>
      </c>
      <c r="F289" s="15" t="s">
        <v>1357</v>
      </c>
      <c r="G289" t="s">
        <v>3181</v>
      </c>
    </row>
    <row r="290" spans="1:7" x14ac:dyDescent="0.2">
      <c r="A290" t="s">
        <v>1252</v>
      </c>
      <c r="B290" s="8" t="str">
        <f t="shared" si="4"/>
        <v>FS i5 primer UDP289</v>
      </c>
      <c r="C290" s="8" t="s">
        <v>868</v>
      </c>
      <c r="D290" s="13" t="s">
        <v>516</v>
      </c>
      <c r="E290" s="1" t="s">
        <v>98</v>
      </c>
      <c r="F290" s="15" t="s">
        <v>1357</v>
      </c>
      <c r="G290" t="s">
        <v>3182</v>
      </c>
    </row>
    <row r="291" spans="1:7" x14ac:dyDescent="0.2">
      <c r="A291" t="s">
        <v>1253</v>
      </c>
      <c r="B291" s="8" t="str">
        <f t="shared" si="4"/>
        <v>FS i5 primer UDP290</v>
      </c>
      <c r="C291" s="8" t="s">
        <v>869</v>
      </c>
      <c r="D291" s="13" t="s">
        <v>103</v>
      </c>
      <c r="E291" s="1" t="s">
        <v>98</v>
      </c>
      <c r="F291" s="15" t="s">
        <v>1357</v>
      </c>
      <c r="G291" t="s">
        <v>3183</v>
      </c>
    </row>
    <row r="292" spans="1:7" x14ac:dyDescent="0.2">
      <c r="A292" t="s">
        <v>1254</v>
      </c>
      <c r="B292" s="8" t="str">
        <f t="shared" si="4"/>
        <v>FS i5 primer UDP291</v>
      </c>
      <c r="C292" s="8" t="s">
        <v>870</v>
      </c>
      <c r="D292" s="13" t="s">
        <v>517</v>
      </c>
      <c r="E292" s="1" t="s">
        <v>98</v>
      </c>
      <c r="F292" s="15" t="s">
        <v>1357</v>
      </c>
      <c r="G292" t="s">
        <v>3184</v>
      </c>
    </row>
    <row r="293" spans="1:7" x14ac:dyDescent="0.2">
      <c r="A293" t="s">
        <v>1255</v>
      </c>
      <c r="B293" s="8" t="str">
        <f t="shared" si="4"/>
        <v>FS i5 primer UDP292</v>
      </c>
      <c r="C293" s="8" t="s">
        <v>871</v>
      </c>
      <c r="D293" s="13" t="s">
        <v>518</v>
      </c>
      <c r="E293" s="1" t="s">
        <v>98</v>
      </c>
      <c r="F293" s="15" t="s">
        <v>1357</v>
      </c>
      <c r="G293" t="s">
        <v>3185</v>
      </c>
    </row>
    <row r="294" spans="1:7" x14ac:dyDescent="0.2">
      <c r="A294" t="s">
        <v>1256</v>
      </c>
      <c r="B294" s="8" t="str">
        <f t="shared" si="4"/>
        <v>FS i5 primer UDP293</v>
      </c>
      <c r="C294" s="8" t="s">
        <v>872</v>
      </c>
      <c r="D294" s="13" t="s">
        <v>150</v>
      </c>
      <c r="E294" s="1" t="s">
        <v>98</v>
      </c>
      <c r="F294" s="15" t="s">
        <v>1357</v>
      </c>
      <c r="G294" t="s">
        <v>3186</v>
      </c>
    </row>
    <row r="295" spans="1:7" x14ac:dyDescent="0.2">
      <c r="A295" t="s">
        <v>1257</v>
      </c>
      <c r="B295" s="8" t="str">
        <f t="shared" si="4"/>
        <v>FS i5 primer UDP294</v>
      </c>
      <c r="C295" s="8" t="s">
        <v>873</v>
      </c>
      <c r="D295" s="13" t="s">
        <v>519</v>
      </c>
      <c r="E295" s="1" t="s">
        <v>98</v>
      </c>
      <c r="F295" s="15" t="s">
        <v>1357</v>
      </c>
      <c r="G295" t="s">
        <v>3187</v>
      </c>
    </row>
    <row r="296" spans="1:7" x14ac:dyDescent="0.2">
      <c r="A296" t="s">
        <v>1258</v>
      </c>
      <c r="B296" s="8" t="str">
        <f t="shared" si="4"/>
        <v>FS i5 primer UDP295</v>
      </c>
      <c r="C296" s="8" t="s">
        <v>874</v>
      </c>
      <c r="D296" s="13" t="s">
        <v>520</v>
      </c>
      <c r="E296" s="1" t="s">
        <v>98</v>
      </c>
      <c r="F296" s="15" t="s">
        <v>1357</v>
      </c>
      <c r="G296" t="s">
        <v>3188</v>
      </c>
    </row>
    <row r="297" spans="1:7" x14ac:dyDescent="0.2">
      <c r="A297" t="s">
        <v>1259</v>
      </c>
      <c r="B297" s="8" t="str">
        <f t="shared" si="4"/>
        <v>FS i5 primer UDP296</v>
      </c>
      <c r="C297" s="8" t="s">
        <v>875</v>
      </c>
      <c r="D297" s="13" t="s">
        <v>521</v>
      </c>
      <c r="E297" s="1" t="s">
        <v>98</v>
      </c>
      <c r="F297" s="15" t="s">
        <v>1357</v>
      </c>
      <c r="G297" t="s">
        <v>3189</v>
      </c>
    </row>
    <row r="298" spans="1:7" x14ac:dyDescent="0.2">
      <c r="A298" t="s">
        <v>1260</v>
      </c>
      <c r="B298" s="8" t="str">
        <f t="shared" si="4"/>
        <v>FS i5 primer UDP297</v>
      </c>
      <c r="C298" s="8" t="s">
        <v>876</v>
      </c>
      <c r="D298" s="13" t="s">
        <v>374</v>
      </c>
      <c r="E298" s="1" t="s">
        <v>98</v>
      </c>
      <c r="F298" s="15" t="s">
        <v>1357</v>
      </c>
      <c r="G298" t="s">
        <v>3190</v>
      </c>
    </row>
    <row r="299" spans="1:7" x14ac:dyDescent="0.2">
      <c r="A299" t="s">
        <v>1261</v>
      </c>
      <c r="B299" s="8" t="str">
        <f t="shared" si="4"/>
        <v>FS i5 primer UDP298</v>
      </c>
      <c r="C299" s="8" t="s">
        <v>877</v>
      </c>
      <c r="D299" s="13" t="s">
        <v>522</v>
      </c>
      <c r="E299" s="1" t="s">
        <v>98</v>
      </c>
      <c r="F299" s="15" t="s">
        <v>1357</v>
      </c>
      <c r="G299" t="s">
        <v>3191</v>
      </c>
    </row>
    <row r="300" spans="1:7" x14ac:dyDescent="0.2">
      <c r="A300" t="s">
        <v>1262</v>
      </c>
      <c r="B300" s="8" t="str">
        <f t="shared" si="4"/>
        <v>FS i5 primer UDP299</v>
      </c>
      <c r="C300" s="8" t="s">
        <v>878</v>
      </c>
      <c r="D300" s="13" t="s">
        <v>255</v>
      </c>
      <c r="E300" s="1" t="s">
        <v>98</v>
      </c>
      <c r="F300" s="15" t="s">
        <v>1357</v>
      </c>
      <c r="G300" t="s">
        <v>3192</v>
      </c>
    </row>
    <row r="301" spans="1:7" x14ac:dyDescent="0.2">
      <c r="A301" t="s">
        <v>1263</v>
      </c>
      <c r="B301" s="8" t="str">
        <f t="shared" si="4"/>
        <v>FS i5 primer UDP300</v>
      </c>
      <c r="C301" s="8" t="s">
        <v>879</v>
      </c>
      <c r="D301" s="13" t="s">
        <v>523</v>
      </c>
      <c r="E301" s="1" t="s">
        <v>98</v>
      </c>
      <c r="F301" s="15" t="s">
        <v>1357</v>
      </c>
      <c r="G301" t="s">
        <v>3193</v>
      </c>
    </row>
    <row r="302" spans="1:7" x14ac:dyDescent="0.2">
      <c r="A302" t="s">
        <v>1264</v>
      </c>
      <c r="B302" s="8" t="str">
        <f t="shared" si="4"/>
        <v>FS i5 primer UDP301</v>
      </c>
      <c r="C302" s="8" t="s">
        <v>880</v>
      </c>
      <c r="D302" s="13" t="s">
        <v>175</v>
      </c>
      <c r="E302" s="1" t="s">
        <v>98</v>
      </c>
      <c r="F302" s="15" t="s">
        <v>1357</v>
      </c>
      <c r="G302" t="s">
        <v>3194</v>
      </c>
    </row>
    <row r="303" spans="1:7" x14ac:dyDescent="0.2">
      <c r="A303" t="s">
        <v>1265</v>
      </c>
      <c r="B303" s="8" t="str">
        <f t="shared" si="4"/>
        <v>FS i5 primer UDP302</v>
      </c>
      <c r="C303" s="8" t="s">
        <v>881</v>
      </c>
      <c r="D303" s="13" t="s">
        <v>524</v>
      </c>
      <c r="E303" s="1" t="s">
        <v>98</v>
      </c>
      <c r="F303" s="15" t="s">
        <v>1357</v>
      </c>
      <c r="G303" t="s">
        <v>3195</v>
      </c>
    </row>
    <row r="304" spans="1:7" x14ac:dyDescent="0.2">
      <c r="A304" t="s">
        <v>1266</v>
      </c>
      <c r="B304" s="8" t="str">
        <f t="shared" si="4"/>
        <v>FS i5 primer UDP303</v>
      </c>
      <c r="C304" s="8" t="s">
        <v>882</v>
      </c>
      <c r="D304" s="13" t="s">
        <v>525</v>
      </c>
      <c r="E304" s="1" t="s">
        <v>98</v>
      </c>
      <c r="F304" s="15" t="s">
        <v>1357</v>
      </c>
      <c r="G304" t="s">
        <v>3196</v>
      </c>
    </row>
    <row r="305" spans="1:7" x14ac:dyDescent="0.2">
      <c r="A305" t="s">
        <v>1267</v>
      </c>
      <c r="B305" s="8" t="str">
        <f t="shared" si="4"/>
        <v>FS i5 primer UDP304</v>
      </c>
      <c r="C305" s="8" t="s">
        <v>883</v>
      </c>
      <c r="D305" s="13" t="s">
        <v>526</v>
      </c>
      <c r="E305" s="1" t="s">
        <v>98</v>
      </c>
      <c r="F305" s="15" t="s">
        <v>1357</v>
      </c>
      <c r="G305" t="s">
        <v>3197</v>
      </c>
    </row>
    <row r="306" spans="1:7" x14ac:dyDescent="0.2">
      <c r="A306" t="s">
        <v>1268</v>
      </c>
      <c r="B306" s="8" t="str">
        <f t="shared" si="4"/>
        <v>FS i5 primer UDP305</v>
      </c>
      <c r="C306" s="8" t="s">
        <v>884</v>
      </c>
      <c r="D306" s="13" t="s">
        <v>177</v>
      </c>
      <c r="E306" s="1" t="s">
        <v>98</v>
      </c>
      <c r="F306" s="15" t="s">
        <v>1357</v>
      </c>
      <c r="G306" t="s">
        <v>3198</v>
      </c>
    </row>
    <row r="307" spans="1:7" x14ac:dyDescent="0.2">
      <c r="A307" t="s">
        <v>1269</v>
      </c>
      <c r="B307" s="8" t="str">
        <f t="shared" si="4"/>
        <v>FS i5 primer UDP306</v>
      </c>
      <c r="C307" s="8" t="s">
        <v>885</v>
      </c>
      <c r="D307" s="13" t="s">
        <v>527</v>
      </c>
      <c r="E307" s="1" t="s">
        <v>98</v>
      </c>
      <c r="F307" s="15" t="s">
        <v>1357</v>
      </c>
      <c r="G307" t="s">
        <v>3199</v>
      </c>
    </row>
    <row r="308" spans="1:7" x14ac:dyDescent="0.2">
      <c r="A308" t="s">
        <v>1270</v>
      </c>
      <c r="B308" s="8" t="str">
        <f t="shared" si="4"/>
        <v>FS i5 primer UDP307</v>
      </c>
      <c r="C308" s="8" t="s">
        <v>886</v>
      </c>
      <c r="D308" s="13" t="s">
        <v>304</v>
      </c>
      <c r="E308" s="1" t="s">
        <v>98</v>
      </c>
      <c r="F308" s="15" t="s">
        <v>1357</v>
      </c>
      <c r="G308" t="s">
        <v>3200</v>
      </c>
    </row>
    <row r="309" spans="1:7" x14ac:dyDescent="0.2">
      <c r="A309" t="s">
        <v>1271</v>
      </c>
      <c r="B309" s="8" t="str">
        <f t="shared" si="4"/>
        <v>FS i5 primer UDP308</v>
      </c>
      <c r="C309" s="8" t="s">
        <v>887</v>
      </c>
      <c r="D309" s="13" t="s">
        <v>528</v>
      </c>
      <c r="E309" s="1" t="s">
        <v>98</v>
      </c>
      <c r="F309" s="15" t="s">
        <v>1357</v>
      </c>
      <c r="G309" t="s">
        <v>3201</v>
      </c>
    </row>
    <row r="310" spans="1:7" x14ac:dyDescent="0.2">
      <c r="A310" t="s">
        <v>1272</v>
      </c>
      <c r="B310" s="8" t="str">
        <f t="shared" si="4"/>
        <v>FS i5 primer UDP309</v>
      </c>
      <c r="C310" s="8" t="s">
        <v>888</v>
      </c>
      <c r="D310" s="13" t="s">
        <v>529</v>
      </c>
      <c r="E310" s="1" t="s">
        <v>98</v>
      </c>
      <c r="F310" s="15" t="s">
        <v>1357</v>
      </c>
      <c r="G310" t="s">
        <v>3202</v>
      </c>
    </row>
    <row r="311" spans="1:7" x14ac:dyDescent="0.2">
      <c r="A311" t="s">
        <v>1273</v>
      </c>
      <c r="B311" s="8" t="str">
        <f t="shared" si="4"/>
        <v>FS i5 primer UDP310</v>
      </c>
      <c r="C311" s="8" t="s">
        <v>889</v>
      </c>
      <c r="D311" s="13" t="s">
        <v>349</v>
      </c>
      <c r="E311" s="1" t="s">
        <v>98</v>
      </c>
      <c r="F311" s="15" t="s">
        <v>1357</v>
      </c>
      <c r="G311" t="s">
        <v>3203</v>
      </c>
    </row>
    <row r="312" spans="1:7" x14ac:dyDescent="0.2">
      <c r="A312" t="s">
        <v>1274</v>
      </c>
      <c r="B312" s="8" t="str">
        <f t="shared" si="4"/>
        <v>FS i5 primer UDP311</v>
      </c>
      <c r="C312" s="8" t="s">
        <v>890</v>
      </c>
      <c r="D312" s="13" t="s">
        <v>530</v>
      </c>
      <c r="E312" s="1" t="s">
        <v>98</v>
      </c>
      <c r="F312" s="15" t="s">
        <v>1357</v>
      </c>
      <c r="G312" t="s">
        <v>3204</v>
      </c>
    </row>
    <row r="313" spans="1:7" x14ac:dyDescent="0.2">
      <c r="A313" t="s">
        <v>1275</v>
      </c>
      <c r="B313" s="8" t="str">
        <f t="shared" si="4"/>
        <v>FS i5 primer UDP312</v>
      </c>
      <c r="C313" s="8" t="s">
        <v>891</v>
      </c>
      <c r="D313" s="13" t="s">
        <v>531</v>
      </c>
      <c r="E313" s="1" t="s">
        <v>98</v>
      </c>
      <c r="F313" s="15" t="s">
        <v>1357</v>
      </c>
      <c r="G313" t="s">
        <v>3205</v>
      </c>
    </row>
    <row r="314" spans="1:7" x14ac:dyDescent="0.2">
      <c r="A314" t="s">
        <v>1276</v>
      </c>
      <c r="B314" s="8" t="str">
        <f t="shared" si="4"/>
        <v>FS i5 primer UDP313</v>
      </c>
      <c r="C314" s="8" t="s">
        <v>892</v>
      </c>
      <c r="D314" s="13" t="s">
        <v>532</v>
      </c>
      <c r="E314" s="1" t="s">
        <v>98</v>
      </c>
      <c r="F314" s="15" t="s">
        <v>1357</v>
      </c>
      <c r="G314" t="s">
        <v>3206</v>
      </c>
    </row>
    <row r="315" spans="1:7" x14ac:dyDescent="0.2">
      <c r="A315" t="s">
        <v>1277</v>
      </c>
      <c r="B315" s="8" t="str">
        <f t="shared" si="4"/>
        <v>FS i5 primer UDP314</v>
      </c>
      <c r="C315" s="8" t="s">
        <v>893</v>
      </c>
      <c r="D315" s="13" t="s">
        <v>426</v>
      </c>
      <c r="E315" s="1" t="s">
        <v>98</v>
      </c>
      <c r="F315" s="15" t="s">
        <v>1357</v>
      </c>
      <c r="G315" t="s">
        <v>3207</v>
      </c>
    </row>
    <row r="316" spans="1:7" x14ac:dyDescent="0.2">
      <c r="A316" t="s">
        <v>1278</v>
      </c>
      <c r="B316" s="8" t="str">
        <f t="shared" si="4"/>
        <v>FS i5 primer UDP315</v>
      </c>
      <c r="C316" s="8" t="s">
        <v>894</v>
      </c>
      <c r="D316" s="13" t="s">
        <v>533</v>
      </c>
      <c r="E316" s="1" t="s">
        <v>98</v>
      </c>
      <c r="F316" s="15" t="s">
        <v>1357</v>
      </c>
      <c r="G316" t="s">
        <v>3208</v>
      </c>
    </row>
    <row r="317" spans="1:7" x14ac:dyDescent="0.2">
      <c r="A317" t="s">
        <v>1279</v>
      </c>
      <c r="B317" s="8" t="str">
        <f t="shared" si="4"/>
        <v>FS i5 primer UDP316</v>
      </c>
      <c r="C317" s="8" t="s">
        <v>895</v>
      </c>
      <c r="D317" s="13" t="s">
        <v>267</v>
      </c>
      <c r="E317" s="1" t="s">
        <v>98</v>
      </c>
      <c r="F317" s="15" t="s">
        <v>1357</v>
      </c>
      <c r="G317" t="s">
        <v>3209</v>
      </c>
    </row>
    <row r="318" spans="1:7" x14ac:dyDescent="0.2">
      <c r="A318" t="s">
        <v>1280</v>
      </c>
      <c r="B318" s="8" t="str">
        <f t="shared" si="4"/>
        <v>FS i5 primer UDP317</v>
      </c>
      <c r="C318" s="8" t="s">
        <v>896</v>
      </c>
      <c r="D318" s="13" t="s">
        <v>335</v>
      </c>
      <c r="E318" s="1" t="s">
        <v>98</v>
      </c>
      <c r="F318" s="15" t="s">
        <v>1357</v>
      </c>
      <c r="G318" t="s">
        <v>3210</v>
      </c>
    </row>
    <row r="319" spans="1:7" x14ac:dyDescent="0.2">
      <c r="A319" t="s">
        <v>1281</v>
      </c>
      <c r="B319" s="8" t="str">
        <f t="shared" si="4"/>
        <v>FS i5 primer UDP318</v>
      </c>
      <c r="C319" s="8" t="s">
        <v>897</v>
      </c>
      <c r="D319" s="13" t="s">
        <v>534</v>
      </c>
      <c r="E319" s="1" t="s">
        <v>98</v>
      </c>
      <c r="F319" s="15" t="s">
        <v>1357</v>
      </c>
      <c r="G319" t="s">
        <v>3211</v>
      </c>
    </row>
    <row r="320" spans="1:7" x14ac:dyDescent="0.2">
      <c r="A320" t="s">
        <v>1282</v>
      </c>
      <c r="B320" s="8" t="str">
        <f t="shared" si="4"/>
        <v>FS i5 primer UDP319</v>
      </c>
      <c r="C320" s="8" t="s">
        <v>898</v>
      </c>
      <c r="D320" s="13" t="s">
        <v>535</v>
      </c>
      <c r="E320" s="1" t="s">
        <v>98</v>
      </c>
      <c r="F320" s="15" t="s">
        <v>1357</v>
      </c>
      <c r="G320" t="s">
        <v>3212</v>
      </c>
    </row>
    <row r="321" spans="1:7" x14ac:dyDescent="0.2">
      <c r="A321" t="s">
        <v>1283</v>
      </c>
      <c r="B321" s="8" t="str">
        <f t="shared" si="4"/>
        <v>FS i5 primer UDP320</v>
      </c>
      <c r="C321" s="8" t="s">
        <v>899</v>
      </c>
      <c r="D321" s="13" t="s">
        <v>536</v>
      </c>
      <c r="E321" s="1" t="s">
        <v>98</v>
      </c>
      <c r="F321" s="15" t="s">
        <v>1357</v>
      </c>
      <c r="G321" t="s">
        <v>3213</v>
      </c>
    </row>
    <row r="322" spans="1:7" x14ac:dyDescent="0.2">
      <c r="A322" t="s">
        <v>1284</v>
      </c>
      <c r="B322" s="8" t="str">
        <f t="shared" ref="B322:B385" si="5">_xlfn.CONCAT("FS i5 primer ", C322)</f>
        <v>FS i5 primer UDP321</v>
      </c>
      <c r="C322" s="8" t="s">
        <v>900</v>
      </c>
      <c r="D322" s="13" t="s">
        <v>537</v>
      </c>
      <c r="E322" s="1" t="s">
        <v>98</v>
      </c>
      <c r="F322" s="15" t="s">
        <v>1357</v>
      </c>
      <c r="G322" t="s">
        <v>3214</v>
      </c>
    </row>
    <row r="323" spans="1:7" x14ac:dyDescent="0.2">
      <c r="A323" t="s">
        <v>1285</v>
      </c>
      <c r="B323" s="8" t="str">
        <f t="shared" si="5"/>
        <v>FS i5 primer UDP322</v>
      </c>
      <c r="C323" s="8" t="s">
        <v>901</v>
      </c>
      <c r="D323" s="13" t="s">
        <v>538</v>
      </c>
      <c r="E323" s="1" t="s">
        <v>98</v>
      </c>
      <c r="F323" s="15" t="s">
        <v>1357</v>
      </c>
      <c r="G323" t="s">
        <v>3215</v>
      </c>
    </row>
    <row r="324" spans="1:7" x14ac:dyDescent="0.2">
      <c r="A324" t="s">
        <v>1286</v>
      </c>
      <c r="B324" s="8" t="str">
        <f t="shared" si="5"/>
        <v>FS i5 primer UDP323</v>
      </c>
      <c r="C324" s="8" t="s">
        <v>902</v>
      </c>
      <c r="D324" s="13" t="s">
        <v>539</v>
      </c>
      <c r="E324" s="1" t="s">
        <v>98</v>
      </c>
      <c r="F324" s="15" t="s">
        <v>1357</v>
      </c>
      <c r="G324" t="s">
        <v>3216</v>
      </c>
    </row>
    <row r="325" spans="1:7" x14ac:dyDescent="0.2">
      <c r="A325" t="s">
        <v>1287</v>
      </c>
      <c r="B325" s="8" t="str">
        <f t="shared" si="5"/>
        <v>FS i5 primer UDP324</v>
      </c>
      <c r="C325" s="8" t="s">
        <v>903</v>
      </c>
      <c r="D325" s="13" t="s">
        <v>540</v>
      </c>
      <c r="E325" s="1" t="s">
        <v>98</v>
      </c>
      <c r="F325" s="15" t="s">
        <v>1357</v>
      </c>
      <c r="G325" t="s">
        <v>3217</v>
      </c>
    </row>
    <row r="326" spans="1:7" x14ac:dyDescent="0.2">
      <c r="A326" t="s">
        <v>1288</v>
      </c>
      <c r="B326" s="8" t="str">
        <f t="shared" si="5"/>
        <v>FS i5 primer UDP325</v>
      </c>
      <c r="C326" s="8" t="s">
        <v>904</v>
      </c>
      <c r="D326" s="13" t="s">
        <v>541</v>
      </c>
      <c r="E326" s="1" t="s">
        <v>98</v>
      </c>
      <c r="F326" s="15" t="s">
        <v>1357</v>
      </c>
      <c r="G326" t="s">
        <v>3218</v>
      </c>
    </row>
    <row r="327" spans="1:7" x14ac:dyDescent="0.2">
      <c r="A327" t="s">
        <v>1289</v>
      </c>
      <c r="B327" s="8" t="str">
        <f t="shared" si="5"/>
        <v>FS i5 primer UDP326</v>
      </c>
      <c r="C327" s="8" t="s">
        <v>905</v>
      </c>
      <c r="D327" s="13" t="s">
        <v>542</v>
      </c>
      <c r="E327" s="1" t="s">
        <v>98</v>
      </c>
      <c r="F327" s="15" t="s">
        <v>1357</v>
      </c>
      <c r="G327" t="s">
        <v>3219</v>
      </c>
    </row>
    <row r="328" spans="1:7" x14ac:dyDescent="0.2">
      <c r="A328" t="s">
        <v>1290</v>
      </c>
      <c r="B328" s="8" t="str">
        <f t="shared" si="5"/>
        <v>FS i5 primer UDP327</v>
      </c>
      <c r="C328" s="8" t="s">
        <v>906</v>
      </c>
      <c r="D328" s="13" t="s">
        <v>543</v>
      </c>
      <c r="E328" s="1" t="s">
        <v>98</v>
      </c>
      <c r="F328" s="15" t="s">
        <v>1357</v>
      </c>
      <c r="G328" t="s">
        <v>3220</v>
      </c>
    </row>
    <row r="329" spans="1:7" x14ac:dyDescent="0.2">
      <c r="A329" t="s">
        <v>1291</v>
      </c>
      <c r="B329" s="8" t="str">
        <f t="shared" si="5"/>
        <v>FS i5 primer UDP328</v>
      </c>
      <c r="C329" s="8" t="s">
        <v>907</v>
      </c>
      <c r="D329" s="13" t="s">
        <v>154</v>
      </c>
      <c r="E329" s="1" t="s">
        <v>98</v>
      </c>
      <c r="F329" s="15" t="s">
        <v>1357</v>
      </c>
      <c r="G329" t="s">
        <v>3221</v>
      </c>
    </row>
    <row r="330" spans="1:7" x14ac:dyDescent="0.2">
      <c r="A330" t="s">
        <v>1292</v>
      </c>
      <c r="B330" s="8" t="str">
        <f t="shared" si="5"/>
        <v>FS i5 primer UDP329</v>
      </c>
      <c r="C330" s="8" t="s">
        <v>908</v>
      </c>
      <c r="D330" s="13" t="s">
        <v>298</v>
      </c>
      <c r="E330" s="1" t="s">
        <v>98</v>
      </c>
      <c r="F330" s="15" t="s">
        <v>1357</v>
      </c>
      <c r="G330" t="s">
        <v>3222</v>
      </c>
    </row>
    <row r="331" spans="1:7" x14ac:dyDescent="0.2">
      <c r="A331" t="s">
        <v>1293</v>
      </c>
      <c r="B331" s="8" t="str">
        <f t="shared" si="5"/>
        <v>FS i5 primer UDP330</v>
      </c>
      <c r="C331" s="8" t="s">
        <v>909</v>
      </c>
      <c r="D331" s="13" t="s">
        <v>544</v>
      </c>
      <c r="E331" s="1" t="s">
        <v>98</v>
      </c>
      <c r="F331" s="15" t="s">
        <v>1357</v>
      </c>
      <c r="G331" t="s">
        <v>3223</v>
      </c>
    </row>
    <row r="332" spans="1:7" x14ac:dyDescent="0.2">
      <c r="A332" t="s">
        <v>1294</v>
      </c>
      <c r="B332" s="8" t="str">
        <f t="shared" si="5"/>
        <v>FS i5 primer UDP331</v>
      </c>
      <c r="C332" s="8" t="s">
        <v>910</v>
      </c>
      <c r="D332" s="13" t="s">
        <v>545</v>
      </c>
      <c r="E332" s="1" t="s">
        <v>98</v>
      </c>
      <c r="F332" s="15" t="s">
        <v>1357</v>
      </c>
      <c r="G332" t="s">
        <v>3224</v>
      </c>
    </row>
    <row r="333" spans="1:7" x14ac:dyDescent="0.2">
      <c r="A333" t="s">
        <v>1295</v>
      </c>
      <c r="B333" s="8" t="str">
        <f t="shared" si="5"/>
        <v>FS i5 primer UDP332</v>
      </c>
      <c r="C333" s="8" t="s">
        <v>911</v>
      </c>
      <c r="D333" s="13" t="s">
        <v>546</v>
      </c>
      <c r="E333" s="1" t="s">
        <v>98</v>
      </c>
      <c r="F333" s="15" t="s">
        <v>1357</v>
      </c>
      <c r="G333" t="s">
        <v>3225</v>
      </c>
    </row>
    <row r="334" spans="1:7" x14ac:dyDescent="0.2">
      <c r="A334" t="s">
        <v>1296</v>
      </c>
      <c r="B334" s="8" t="str">
        <f t="shared" si="5"/>
        <v>FS i5 primer UDP333</v>
      </c>
      <c r="C334" s="8" t="s">
        <v>912</v>
      </c>
      <c r="D334" s="13" t="s">
        <v>127</v>
      </c>
      <c r="E334" s="1" t="s">
        <v>98</v>
      </c>
      <c r="F334" s="15" t="s">
        <v>1357</v>
      </c>
      <c r="G334" t="s">
        <v>3226</v>
      </c>
    </row>
    <row r="335" spans="1:7" x14ac:dyDescent="0.2">
      <c r="A335" t="s">
        <v>1297</v>
      </c>
      <c r="B335" s="8" t="str">
        <f t="shared" si="5"/>
        <v>FS i5 primer UDP334</v>
      </c>
      <c r="C335" s="8" t="s">
        <v>913</v>
      </c>
      <c r="D335" s="13" t="s">
        <v>547</v>
      </c>
      <c r="E335" s="1" t="s">
        <v>98</v>
      </c>
      <c r="F335" s="15" t="s">
        <v>1357</v>
      </c>
      <c r="G335" t="s">
        <v>3227</v>
      </c>
    </row>
    <row r="336" spans="1:7" x14ac:dyDescent="0.2">
      <c r="A336" t="s">
        <v>1298</v>
      </c>
      <c r="B336" s="8" t="str">
        <f t="shared" si="5"/>
        <v>FS i5 primer UDP335</v>
      </c>
      <c r="C336" s="8" t="s">
        <v>914</v>
      </c>
      <c r="D336" s="13" t="s">
        <v>548</v>
      </c>
      <c r="E336" s="1" t="s">
        <v>98</v>
      </c>
      <c r="F336" s="15" t="s">
        <v>1357</v>
      </c>
      <c r="G336" t="s">
        <v>3228</v>
      </c>
    </row>
    <row r="337" spans="1:7" x14ac:dyDescent="0.2">
      <c r="A337" t="s">
        <v>1299</v>
      </c>
      <c r="B337" s="8" t="str">
        <f t="shared" si="5"/>
        <v>FS i5 primer UDP336</v>
      </c>
      <c r="C337" s="8" t="s">
        <v>915</v>
      </c>
      <c r="D337" s="13" t="s">
        <v>549</v>
      </c>
      <c r="E337" s="1" t="s">
        <v>98</v>
      </c>
      <c r="F337" s="15" t="s">
        <v>1357</v>
      </c>
      <c r="G337" t="s">
        <v>3229</v>
      </c>
    </row>
    <row r="338" spans="1:7" x14ac:dyDescent="0.2">
      <c r="A338" t="s">
        <v>1300</v>
      </c>
      <c r="B338" s="8" t="str">
        <f t="shared" si="5"/>
        <v>FS i5 primer UDP337</v>
      </c>
      <c r="C338" s="8" t="s">
        <v>916</v>
      </c>
      <c r="D338" s="13" t="s">
        <v>550</v>
      </c>
      <c r="E338" s="1" t="s">
        <v>98</v>
      </c>
      <c r="F338" s="15" t="s">
        <v>1357</v>
      </c>
      <c r="G338" t="s">
        <v>3230</v>
      </c>
    </row>
    <row r="339" spans="1:7" x14ac:dyDescent="0.2">
      <c r="A339" t="s">
        <v>1301</v>
      </c>
      <c r="B339" s="8" t="str">
        <f t="shared" si="5"/>
        <v>FS i5 primer UDP338</v>
      </c>
      <c r="C339" s="8" t="s">
        <v>917</v>
      </c>
      <c r="D339" s="13" t="s">
        <v>422</v>
      </c>
      <c r="E339" s="1" t="s">
        <v>98</v>
      </c>
      <c r="F339" s="15" t="s">
        <v>1357</v>
      </c>
      <c r="G339" t="s">
        <v>3231</v>
      </c>
    </row>
    <row r="340" spans="1:7" x14ac:dyDescent="0.2">
      <c r="A340" t="s">
        <v>1302</v>
      </c>
      <c r="B340" s="8" t="str">
        <f t="shared" si="5"/>
        <v>FS i5 primer UDP339</v>
      </c>
      <c r="C340" s="8" t="s">
        <v>918</v>
      </c>
      <c r="D340" s="13" t="s">
        <v>330</v>
      </c>
      <c r="E340" s="1" t="s">
        <v>98</v>
      </c>
      <c r="F340" s="15" t="s">
        <v>1357</v>
      </c>
      <c r="G340" t="s">
        <v>3232</v>
      </c>
    </row>
    <row r="341" spans="1:7" x14ac:dyDescent="0.2">
      <c r="A341" t="s">
        <v>1303</v>
      </c>
      <c r="B341" s="8" t="str">
        <f t="shared" si="5"/>
        <v>FS i5 primer UDP340</v>
      </c>
      <c r="C341" s="8" t="s">
        <v>919</v>
      </c>
      <c r="D341" s="13" t="s">
        <v>551</v>
      </c>
      <c r="E341" s="1" t="s">
        <v>98</v>
      </c>
      <c r="F341" s="15" t="s">
        <v>1357</v>
      </c>
      <c r="G341" t="s">
        <v>3233</v>
      </c>
    </row>
    <row r="342" spans="1:7" x14ac:dyDescent="0.2">
      <c r="A342" t="s">
        <v>1304</v>
      </c>
      <c r="B342" s="8" t="str">
        <f t="shared" si="5"/>
        <v>FS i5 primer UDP341</v>
      </c>
      <c r="C342" s="8" t="s">
        <v>920</v>
      </c>
      <c r="D342" s="13" t="s">
        <v>122</v>
      </c>
      <c r="E342" s="1" t="s">
        <v>98</v>
      </c>
      <c r="F342" s="15" t="s">
        <v>1357</v>
      </c>
      <c r="G342" t="s">
        <v>3234</v>
      </c>
    </row>
    <row r="343" spans="1:7" x14ac:dyDescent="0.2">
      <c r="A343" t="s">
        <v>1305</v>
      </c>
      <c r="B343" s="8" t="str">
        <f t="shared" si="5"/>
        <v>FS i5 primer UDP342</v>
      </c>
      <c r="C343" s="8" t="s">
        <v>921</v>
      </c>
      <c r="D343" s="13" t="s">
        <v>552</v>
      </c>
      <c r="E343" s="1" t="s">
        <v>98</v>
      </c>
      <c r="F343" s="15" t="s">
        <v>1357</v>
      </c>
      <c r="G343" t="s">
        <v>3235</v>
      </c>
    </row>
    <row r="344" spans="1:7" x14ac:dyDescent="0.2">
      <c r="A344" t="s">
        <v>1306</v>
      </c>
      <c r="B344" s="8" t="str">
        <f t="shared" si="5"/>
        <v>FS i5 primer UDP343</v>
      </c>
      <c r="C344" s="8" t="s">
        <v>922</v>
      </c>
      <c r="D344" s="13" t="s">
        <v>346</v>
      </c>
      <c r="E344" s="1" t="s">
        <v>98</v>
      </c>
      <c r="F344" s="15" t="s">
        <v>1357</v>
      </c>
      <c r="G344" t="s">
        <v>3236</v>
      </c>
    </row>
    <row r="345" spans="1:7" x14ac:dyDescent="0.2">
      <c r="A345" t="s">
        <v>1307</v>
      </c>
      <c r="B345" s="8" t="str">
        <f t="shared" si="5"/>
        <v>FS i5 primer UDP344</v>
      </c>
      <c r="C345" s="8" t="s">
        <v>923</v>
      </c>
      <c r="D345" s="13" t="s">
        <v>553</v>
      </c>
      <c r="E345" s="1" t="s">
        <v>98</v>
      </c>
      <c r="F345" s="15" t="s">
        <v>1357</v>
      </c>
      <c r="G345" t="s">
        <v>3237</v>
      </c>
    </row>
    <row r="346" spans="1:7" x14ac:dyDescent="0.2">
      <c r="A346" t="s">
        <v>1308</v>
      </c>
      <c r="B346" s="8" t="str">
        <f t="shared" si="5"/>
        <v>FS i5 primer UDP345</v>
      </c>
      <c r="C346" s="8" t="s">
        <v>924</v>
      </c>
      <c r="D346" s="13" t="s">
        <v>554</v>
      </c>
      <c r="E346" s="1" t="s">
        <v>98</v>
      </c>
      <c r="F346" s="15" t="s">
        <v>1357</v>
      </c>
      <c r="G346" t="s">
        <v>3238</v>
      </c>
    </row>
    <row r="347" spans="1:7" x14ac:dyDescent="0.2">
      <c r="A347" t="s">
        <v>1309</v>
      </c>
      <c r="B347" s="8" t="str">
        <f t="shared" si="5"/>
        <v>FS i5 primer UDP346</v>
      </c>
      <c r="C347" s="8" t="s">
        <v>925</v>
      </c>
      <c r="D347" s="13" t="s">
        <v>555</v>
      </c>
      <c r="E347" s="1" t="s">
        <v>98</v>
      </c>
      <c r="F347" s="15" t="s">
        <v>1357</v>
      </c>
      <c r="G347" t="s">
        <v>3239</v>
      </c>
    </row>
    <row r="348" spans="1:7" x14ac:dyDescent="0.2">
      <c r="A348" t="s">
        <v>1310</v>
      </c>
      <c r="B348" s="8" t="str">
        <f t="shared" si="5"/>
        <v>FS i5 primer UDP347</v>
      </c>
      <c r="C348" s="8" t="s">
        <v>926</v>
      </c>
      <c r="D348" s="13" t="s">
        <v>556</v>
      </c>
      <c r="E348" s="1" t="s">
        <v>98</v>
      </c>
      <c r="F348" s="15" t="s">
        <v>1357</v>
      </c>
      <c r="G348" t="s">
        <v>3240</v>
      </c>
    </row>
    <row r="349" spans="1:7" x14ac:dyDescent="0.2">
      <c r="A349" t="s">
        <v>1311</v>
      </c>
      <c r="B349" s="8" t="str">
        <f t="shared" si="5"/>
        <v>FS i5 primer UDP348</v>
      </c>
      <c r="C349" s="8" t="s">
        <v>927</v>
      </c>
      <c r="D349" s="13" t="s">
        <v>557</v>
      </c>
      <c r="E349" s="1" t="s">
        <v>98</v>
      </c>
      <c r="F349" s="15" t="s">
        <v>1357</v>
      </c>
      <c r="G349" t="s">
        <v>3241</v>
      </c>
    </row>
    <row r="350" spans="1:7" x14ac:dyDescent="0.2">
      <c r="A350" t="s">
        <v>1312</v>
      </c>
      <c r="B350" s="8" t="str">
        <f t="shared" si="5"/>
        <v>FS i5 primer UDP349</v>
      </c>
      <c r="C350" s="8" t="s">
        <v>928</v>
      </c>
      <c r="D350" s="13" t="s">
        <v>214</v>
      </c>
      <c r="E350" s="1" t="s">
        <v>98</v>
      </c>
      <c r="F350" s="15" t="s">
        <v>1357</v>
      </c>
      <c r="G350" t="s">
        <v>3242</v>
      </c>
    </row>
    <row r="351" spans="1:7" x14ac:dyDescent="0.2">
      <c r="A351" t="s">
        <v>1313</v>
      </c>
      <c r="B351" s="8" t="str">
        <f t="shared" si="5"/>
        <v>FS i5 primer UDP350</v>
      </c>
      <c r="C351" s="8" t="s">
        <v>929</v>
      </c>
      <c r="D351" s="13" t="s">
        <v>558</v>
      </c>
      <c r="E351" s="1" t="s">
        <v>98</v>
      </c>
      <c r="F351" s="15" t="s">
        <v>1357</v>
      </c>
      <c r="G351" t="s">
        <v>3243</v>
      </c>
    </row>
    <row r="352" spans="1:7" x14ac:dyDescent="0.2">
      <c r="A352" t="s">
        <v>1314</v>
      </c>
      <c r="B352" s="8" t="str">
        <f t="shared" si="5"/>
        <v>FS i5 primer UDP351</v>
      </c>
      <c r="C352" s="8" t="s">
        <v>930</v>
      </c>
      <c r="D352" s="13" t="s">
        <v>559</v>
      </c>
      <c r="E352" s="1" t="s">
        <v>98</v>
      </c>
      <c r="F352" s="15" t="s">
        <v>1357</v>
      </c>
      <c r="G352" t="s">
        <v>3244</v>
      </c>
    </row>
    <row r="353" spans="1:7" x14ac:dyDescent="0.2">
      <c r="A353" t="s">
        <v>1315</v>
      </c>
      <c r="B353" s="8" t="str">
        <f t="shared" si="5"/>
        <v>FS i5 primer UDP352</v>
      </c>
      <c r="C353" s="8" t="s">
        <v>931</v>
      </c>
      <c r="D353" s="13" t="s">
        <v>291</v>
      </c>
      <c r="E353" s="1" t="s">
        <v>98</v>
      </c>
      <c r="F353" s="15" t="s">
        <v>1357</v>
      </c>
      <c r="G353" t="s">
        <v>3245</v>
      </c>
    </row>
    <row r="354" spans="1:7" x14ac:dyDescent="0.2">
      <c r="A354" t="s">
        <v>1316</v>
      </c>
      <c r="B354" s="8" t="str">
        <f t="shared" si="5"/>
        <v>FS i5 primer UDP353</v>
      </c>
      <c r="C354" s="8" t="s">
        <v>932</v>
      </c>
      <c r="D354" s="13" t="s">
        <v>560</v>
      </c>
      <c r="E354" s="1" t="s">
        <v>98</v>
      </c>
      <c r="F354" s="15" t="s">
        <v>1357</v>
      </c>
      <c r="G354" t="s">
        <v>3246</v>
      </c>
    </row>
    <row r="355" spans="1:7" x14ac:dyDescent="0.2">
      <c r="A355" t="s">
        <v>1317</v>
      </c>
      <c r="B355" s="8" t="str">
        <f t="shared" si="5"/>
        <v>FS i5 primer UDP354</v>
      </c>
      <c r="C355" s="8" t="s">
        <v>933</v>
      </c>
      <c r="D355" s="13" t="s">
        <v>561</v>
      </c>
      <c r="E355" s="1" t="s">
        <v>98</v>
      </c>
      <c r="F355" s="15" t="s">
        <v>1357</v>
      </c>
      <c r="G355" t="s">
        <v>3247</v>
      </c>
    </row>
    <row r="356" spans="1:7" x14ac:dyDescent="0.2">
      <c r="A356" t="s">
        <v>1318</v>
      </c>
      <c r="B356" s="8" t="str">
        <f t="shared" si="5"/>
        <v>FS i5 primer UDP355</v>
      </c>
      <c r="C356" s="8" t="s">
        <v>934</v>
      </c>
      <c r="D356" s="13" t="s">
        <v>562</v>
      </c>
      <c r="E356" s="1" t="s">
        <v>98</v>
      </c>
      <c r="F356" s="15" t="s">
        <v>1357</v>
      </c>
      <c r="G356" t="s">
        <v>3248</v>
      </c>
    </row>
    <row r="357" spans="1:7" x14ac:dyDescent="0.2">
      <c r="A357" t="s">
        <v>1319</v>
      </c>
      <c r="B357" s="8" t="str">
        <f t="shared" si="5"/>
        <v>FS i5 primer UDP356</v>
      </c>
      <c r="C357" s="8" t="s">
        <v>935</v>
      </c>
      <c r="D357" s="13" t="s">
        <v>563</v>
      </c>
      <c r="E357" s="1" t="s">
        <v>98</v>
      </c>
      <c r="F357" s="15" t="s">
        <v>1357</v>
      </c>
      <c r="G357" t="s">
        <v>3249</v>
      </c>
    </row>
    <row r="358" spans="1:7" x14ac:dyDescent="0.2">
      <c r="A358" t="s">
        <v>1320</v>
      </c>
      <c r="B358" s="8" t="str">
        <f t="shared" si="5"/>
        <v>FS i5 primer UDP357</v>
      </c>
      <c r="C358" s="8" t="s">
        <v>936</v>
      </c>
      <c r="D358" s="13" t="s">
        <v>564</v>
      </c>
      <c r="E358" s="1" t="s">
        <v>98</v>
      </c>
      <c r="F358" s="15" t="s">
        <v>1357</v>
      </c>
      <c r="G358" t="s">
        <v>3250</v>
      </c>
    </row>
    <row r="359" spans="1:7" x14ac:dyDescent="0.2">
      <c r="A359" t="s">
        <v>1321</v>
      </c>
      <c r="B359" s="8" t="str">
        <f t="shared" si="5"/>
        <v>FS i5 primer UDP358</v>
      </c>
      <c r="C359" s="8" t="s">
        <v>937</v>
      </c>
      <c r="D359" s="13" t="s">
        <v>352</v>
      </c>
      <c r="E359" s="1" t="s">
        <v>98</v>
      </c>
      <c r="F359" s="15" t="s">
        <v>1357</v>
      </c>
      <c r="G359" t="s">
        <v>3251</v>
      </c>
    </row>
    <row r="360" spans="1:7" x14ac:dyDescent="0.2">
      <c r="A360" t="s">
        <v>1322</v>
      </c>
      <c r="B360" s="8" t="str">
        <f t="shared" si="5"/>
        <v>FS i5 primer UDP359</v>
      </c>
      <c r="C360" s="8" t="s">
        <v>938</v>
      </c>
      <c r="D360" s="13" t="s">
        <v>257</v>
      </c>
      <c r="E360" s="1" t="s">
        <v>98</v>
      </c>
      <c r="F360" s="15" t="s">
        <v>1357</v>
      </c>
      <c r="G360" t="s">
        <v>3252</v>
      </c>
    </row>
    <row r="361" spans="1:7" x14ac:dyDescent="0.2">
      <c r="A361" t="s">
        <v>1323</v>
      </c>
      <c r="B361" s="8" t="str">
        <f t="shared" si="5"/>
        <v>FS i5 primer UDP360</v>
      </c>
      <c r="C361" s="8" t="s">
        <v>939</v>
      </c>
      <c r="D361" s="13" t="s">
        <v>565</v>
      </c>
      <c r="E361" s="1" t="s">
        <v>98</v>
      </c>
      <c r="F361" s="15" t="s">
        <v>1357</v>
      </c>
      <c r="G361" t="s">
        <v>3253</v>
      </c>
    </row>
    <row r="362" spans="1:7" x14ac:dyDescent="0.2">
      <c r="A362" t="s">
        <v>1324</v>
      </c>
      <c r="B362" s="8" t="str">
        <f t="shared" si="5"/>
        <v>FS i5 primer UDP361</v>
      </c>
      <c r="C362" s="8" t="s">
        <v>940</v>
      </c>
      <c r="D362" s="13" t="s">
        <v>566</v>
      </c>
      <c r="E362" s="1" t="s">
        <v>98</v>
      </c>
      <c r="F362" s="15" t="s">
        <v>1357</v>
      </c>
      <c r="G362" t="s">
        <v>3254</v>
      </c>
    </row>
    <row r="363" spans="1:7" x14ac:dyDescent="0.2">
      <c r="A363" t="s">
        <v>1325</v>
      </c>
      <c r="B363" s="8" t="str">
        <f t="shared" si="5"/>
        <v>FS i5 primer UDP362</v>
      </c>
      <c r="C363" s="8" t="s">
        <v>941</v>
      </c>
      <c r="D363" s="13" t="s">
        <v>332</v>
      </c>
      <c r="E363" s="1" t="s">
        <v>98</v>
      </c>
      <c r="F363" s="15" t="s">
        <v>1357</v>
      </c>
      <c r="G363" t="s">
        <v>3255</v>
      </c>
    </row>
    <row r="364" spans="1:7" x14ac:dyDescent="0.2">
      <c r="A364" t="s">
        <v>1326</v>
      </c>
      <c r="B364" s="8" t="str">
        <f t="shared" si="5"/>
        <v>FS i5 primer UDP363</v>
      </c>
      <c r="C364" s="8" t="s">
        <v>942</v>
      </c>
      <c r="D364" s="13" t="s">
        <v>341</v>
      </c>
      <c r="E364" s="1" t="s">
        <v>98</v>
      </c>
      <c r="F364" s="15" t="s">
        <v>1357</v>
      </c>
      <c r="G364" t="s">
        <v>3256</v>
      </c>
    </row>
    <row r="365" spans="1:7" x14ac:dyDescent="0.2">
      <c r="A365" t="s">
        <v>1327</v>
      </c>
      <c r="B365" s="8" t="str">
        <f t="shared" si="5"/>
        <v>FS i5 primer UDP364</v>
      </c>
      <c r="C365" s="8" t="s">
        <v>943</v>
      </c>
      <c r="D365" s="13" t="s">
        <v>567</v>
      </c>
      <c r="E365" s="1" t="s">
        <v>98</v>
      </c>
      <c r="F365" s="15" t="s">
        <v>1357</v>
      </c>
      <c r="G365" t="s">
        <v>3257</v>
      </c>
    </row>
    <row r="366" spans="1:7" x14ac:dyDescent="0.2">
      <c r="A366" t="s">
        <v>1328</v>
      </c>
      <c r="B366" s="8" t="str">
        <f t="shared" si="5"/>
        <v>FS i5 primer UDP365</v>
      </c>
      <c r="C366" s="8" t="s">
        <v>944</v>
      </c>
      <c r="D366" s="13" t="s">
        <v>568</v>
      </c>
      <c r="E366" s="1" t="s">
        <v>98</v>
      </c>
      <c r="F366" s="15" t="s">
        <v>1357</v>
      </c>
      <c r="G366" t="s">
        <v>3258</v>
      </c>
    </row>
    <row r="367" spans="1:7" x14ac:dyDescent="0.2">
      <c r="A367" t="s">
        <v>1329</v>
      </c>
      <c r="B367" s="8" t="str">
        <f t="shared" si="5"/>
        <v>FS i5 primer UDP366</v>
      </c>
      <c r="C367" s="8" t="s">
        <v>945</v>
      </c>
      <c r="D367" s="13" t="s">
        <v>340</v>
      </c>
      <c r="E367" s="1" t="s">
        <v>98</v>
      </c>
      <c r="F367" s="15" t="s">
        <v>1357</v>
      </c>
      <c r="G367" t="s">
        <v>3259</v>
      </c>
    </row>
    <row r="368" spans="1:7" x14ac:dyDescent="0.2">
      <c r="A368" t="s">
        <v>1330</v>
      </c>
      <c r="B368" s="8" t="str">
        <f t="shared" si="5"/>
        <v>FS i5 primer UDP367</v>
      </c>
      <c r="C368" s="8" t="s">
        <v>946</v>
      </c>
      <c r="D368" s="13" t="s">
        <v>569</v>
      </c>
      <c r="E368" s="1" t="s">
        <v>98</v>
      </c>
      <c r="F368" s="15" t="s">
        <v>1357</v>
      </c>
      <c r="G368" t="s">
        <v>3260</v>
      </c>
    </row>
    <row r="369" spans="1:7" x14ac:dyDescent="0.2">
      <c r="A369" t="s">
        <v>1331</v>
      </c>
      <c r="B369" s="8" t="str">
        <f t="shared" si="5"/>
        <v>FS i5 primer UDP368</v>
      </c>
      <c r="C369" s="8" t="s">
        <v>947</v>
      </c>
      <c r="D369" s="13" t="s">
        <v>377</v>
      </c>
      <c r="E369" s="1" t="s">
        <v>98</v>
      </c>
      <c r="F369" s="15" t="s">
        <v>1357</v>
      </c>
      <c r="G369" t="s">
        <v>3261</v>
      </c>
    </row>
    <row r="370" spans="1:7" x14ac:dyDescent="0.2">
      <c r="A370" t="s">
        <v>1332</v>
      </c>
      <c r="B370" s="8" t="str">
        <f t="shared" si="5"/>
        <v>FS i5 primer UDP369</v>
      </c>
      <c r="C370" s="8" t="s">
        <v>948</v>
      </c>
      <c r="D370" s="13" t="s">
        <v>196</v>
      </c>
      <c r="E370" s="1" t="s">
        <v>98</v>
      </c>
      <c r="F370" s="15" t="s">
        <v>1357</v>
      </c>
      <c r="G370" t="s">
        <v>3262</v>
      </c>
    </row>
    <row r="371" spans="1:7" x14ac:dyDescent="0.2">
      <c r="A371" t="s">
        <v>1333</v>
      </c>
      <c r="B371" s="8" t="str">
        <f t="shared" si="5"/>
        <v>FS i5 primer UDP370</v>
      </c>
      <c r="C371" s="8" t="s">
        <v>949</v>
      </c>
      <c r="D371" s="13" t="s">
        <v>570</v>
      </c>
      <c r="E371" s="1" t="s">
        <v>98</v>
      </c>
      <c r="F371" s="15" t="s">
        <v>1357</v>
      </c>
      <c r="G371" t="s">
        <v>3263</v>
      </c>
    </row>
    <row r="372" spans="1:7" x14ac:dyDescent="0.2">
      <c r="A372" t="s">
        <v>1334</v>
      </c>
      <c r="B372" s="8" t="str">
        <f t="shared" si="5"/>
        <v>FS i5 primer UDP371</v>
      </c>
      <c r="C372" s="8" t="s">
        <v>950</v>
      </c>
      <c r="D372" s="13" t="s">
        <v>212</v>
      </c>
      <c r="E372" s="1" t="s">
        <v>98</v>
      </c>
      <c r="F372" s="15" t="s">
        <v>1357</v>
      </c>
      <c r="G372" t="s">
        <v>3264</v>
      </c>
    </row>
    <row r="373" spans="1:7" x14ac:dyDescent="0.2">
      <c r="A373" t="s">
        <v>1335</v>
      </c>
      <c r="B373" s="8" t="str">
        <f t="shared" si="5"/>
        <v>FS i5 primer UDP372</v>
      </c>
      <c r="C373" s="8" t="s">
        <v>951</v>
      </c>
      <c r="D373" s="13" t="s">
        <v>217</v>
      </c>
      <c r="E373" s="1" t="s">
        <v>98</v>
      </c>
      <c r="F373" s="15" t="s">
        <v>1357</v>
      </c>
      <c r="G373" t="s">
        <v>3265</v>
      </c>
    </row>
    <row r="374" spans="1:7" x14ac:dyDescent="0.2">
      <c r="A374" t="s">
        <v>1336</v>
      </c>
      <c r="B374" s="8" t="str">
        <f t="shared" si="5"/>
        <v>FS i5 primer UDP373</v>
      </c>
      <c r="C374" s="8" t="s">
        <v>952</v>
      </c>
      <c r="D374" s="13" t="s">
        <v>388</v>
      </c>
      <c r="E374" s="1" t="s">
        <v>98</v>
      </c>
      <c r="F374" s="15" t="s">
        <v>1357</v>
      </c>
      <c r="G374" t="s">
        <v>3266</v>
      </c>
    </row>
    <row r="375" spans="1:7" x14ac:dyDescent="0.2">
      <c r="A375" t="s">
        <v>1337</v>
      </c>
      <c r="B375" s="8" t="str">
        <f t="shared" si="5"/>
        <v>FS i5 primer UDP374</v>
      </c>
      <c r="C375" s="8" t="s">
        <v>953</v>
      </c>
      <c r="D375" s="13" t="s">
        <v>571</v>
      </c>
      <c r="E375" s="1" t="s">
        <v>98</v>
      </c>
      <c r="F375" s="15" t="s">
        <v>1357</v>
      </c>
      <c r="G375" t="s">
        <v>3267</v>
      </c>
    </row>
    <row r="376" spans="1:7" x14ac:dyDescent="0.2">
      <c r="A376" t="s">
        <v>1338</v>
      </c>
      <c r="B376" s="8" t="str">
        <f t="shared" si="5"/>
        <v>FS i5 primer UDP375</v>
      </c>
      <c r="C376" s="8" t="s">
        <v>954</v>
      </c>
      <c r="D376" s="13" t="s">
        <v>572</v>
      </c>
      <c r="E376" s="1" t="s">
        <v>98</v>
      </c>
      <c r="F376" s="15" t="s">
        <v>1357</v>
      </c>
      <c r="G376" t="s">
        <v>3268</v>
      </c>
    </row>
    <row r="377" spans="1:7" x14ac:dyDescent="0.2">
      <c r="A377" t="s">
        <v>1339</v>
      </c>
      <c r="B377" s="8" t="str">
        <f t="shared" si="5"/>
        <v>FS i5 primer UDP376</v>
      </c>
      <c r="C377" s="8" t="s">
        <v>955</v>
      </c>
      <c r="D377" s="13" t="s">
        <v>573</v>
      </c>
      <c r="E377" s="1" t="s">
        <v>98</v>
      </c>
      <c r="F377" s="15" t="s">
        <v>1357</v>
      </c>
      <c r="G377" t="s">
        <v>3269</v>
      </c>
    </row>
    <row r="378" spans="1:7" x14ac:dyDescent="0.2">
      <c r="A378" t="s">
        <v>1340</v>
      </c>
      <c r="B378" s="8" t="str">
        <f t="shared" si="5"/>
        <v>FS i5 primer UDP377</v>
      </c>
      <c r="C378" s="8" t="s">
        <v>956</v>
      </c>
      <c r="D378" s="13" t="s">
        <v>574</v>
      </c>
      <c r="E378" s="1" t="s">
        <v>98</v>
      </c>
      <c r="F378" s="15" t="s">
        <v>1357</v>
      </c>
      <c r="G378" t="s">
        <v>3270</v>
      </c>
    </row>
    <row r="379" spans="1:7" x14ac:dyDescent="0.2">
      <c r="A379" t="s">
        <v>1341</v>
      </c>
      <c r="B379" s="8" t="str">
        <f t="shared" si="5"/>
        <v>FS i5 primer UDP378</v>
      </c>
      <c r="C379" s="8" t="s">
        <v>957</v>
      </c>
      <c r="D379" s="13" t="s">
        <v>575</v>
      </c>
      <c r="E379" s="1" t="s">
        <v>98</v>
      </c>
      <c r="F379" s="15" t="s">
        <v>1357</v>
      </c>
      <c r="G379" t="s">
        <v>3271</v>
      </c>
    </row>
    <row r="380" spans="1:7" x14ac:dyDescent="0.2">
      <c r="A380" t="s">
        <v>1342</v>
      </c>
      <c r="B380" s="8" t="str">
        <f t="shared" si="5"/>
        <v>FS i5 primer UDP379</v>
      </c>
      <c r="C380" s="8" t="s">
        <v>958</v>
      </c>
      <c r="D380" s="13" t="s">
        <v>166</v>
      </c>
      <c r="E380" s="1" t="s">
        <v>98</v>
      </c>
      <c r="F380" s="15" t="s">
        <v>1357</v>
      </c>
      <c r="G380" t="s">
        <v>3272</v>
      </c>
    </row>
    <row r="381" spans="1:7" x14ac:dyDescent="0.2">
      <c r="A381" t="s">
        <v>1343</v>
      </c>
      <c r="B381" s="8" t="str">
        <f t="shared" si="5"/>
        <v>FS i5 primer UDP380</v>
      </c>
      <c r="C381" s="8" t="s">
        <v>959</v>
      </c>
      <c r="D381" s="13" t="s">
        <v>576</v>
      </c>
      <c r="E381" s="1" t="s">
        <v>98</v>
      </c>
      <c r="F381" s="15" t="s">
        <v>1357</v>
      </c>
      <c r="G381" t="s">
        <v>3273</v>
      </c>
    </row>
    <row r="382" spans="1:7" x14ac:dyDescent="0.2">
      <c r="A382" t="s">
        <v>1344</v>
      </c>
      <c r="B382" s="8" t="str">
        <f t="shared" si="5"/>
        <v>FS i5 primer UDP381</v>
      </c>
      <c r="C382" s="8" t="s">
        <v>960</v>
      </c>
      <c r="D382" s="13" t="s">
        <v>577</v>
      </c>
      <c r="E382" s="1" t="s">
        <v>98</v>
      </c>
      <c r="F382" s="15" t="s">
        <v>1357</v>
      </c>
      <c r="G382" t="s">
        <v>3274</v>
      </c>
    </row>
    <row r="383" spans="1:7" x14ac:dyDescent="0.2">
      <c r="A383" t="s">
        <v>1345</v>
      </c>
      <c r="B383" s="8" t="str">
        <f t="shared" si="5"/>
        <v>FS i5 primer UDP382</v>
      </c>
      <c r="C383" s="8" t="s">
        <v>961</v>
      </c>
      <c r="D383" s="13" t="s">
        <v>432</v>
      </c>
      <c r="E383" s="1" t="s">
        <v>98</v>
      </c>
      <c r="F383" s="15" t="s">
        <v>1357</v>
      </c>
      <c r="G383" t="s">
        <v>3275</v>
      </c>
    </row>
    <row r="384" spans="1:7" x14ac:dyDescent="0.2">
      <c r="A384" t="s">
        <v>1346</v>
      </c>
      <c r="B384" s="8" t="str">
        <f t="shared" si="5"/>
        <v>FS i5 primer UDP383</v>
      </c>
      <c r="C384" s="8" t="s">
        <v>962</v>
      </c>
      <c r="D384" s="13" t="s">
        <v>578</v>
      </c>
      <c r="E384" s="1" t="s">
        <v>98</v>
      </c>
      <c r="F384" s="15" t="s">
        <v>1357</v>
      </c>
      <c r="G384" t="s">
        <v>3276</v>
      </c>
    </row>
    <row r="385" spans="1:7" x14ac:dyDescent="0.2">
      <c r="A385" t="s">
        <v>1347</v>
      </c>
      <c r="B385" s="8" t="str">
        <f t="shared" si="5"/>
        <v>FS i5 primer UDP384</v>
      </c>
      <c r="C385" s="8" t="s">
        <v>963</v>
      </c>
      <c r="D385" s="13" t="s">
        <v>171</v>
      </c>
      <c r="E385" s="1" t="s">
        <v>98</v>
      </c>
      <c r="F385" s="15" t="s">
        <v>1357</v>
      </c>
      <c r="G385" t="s">
        <v>3277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4C6-AF57-4A4D-8275-EB0AD5FB401D}">
  <dimension ref="A1:G388"/>
  <sheetViews>
    <sheetView workbookViewId="0">
      <selection activeCell="I24" sqref="I24"/>
    </sheetView>
  </sheetViews>
  <sheetFormatPr baseColWidth="10" defaultRowHeight="16" x14ac:dyDescent="0.2"/>
  <cols>
    <col min="1" max="1" width="8.6640625" bestFit="1" customWidth="1"/>
    <col min="2" max="2" width="27.33203125" bestFit="1" customWidth="1"/>
    <col min="3" max="3" width="8.5" bestFit="1" customWidth="1"/>
    <col min="4" max="4" width="15" bestFit="1" customWidth="1"/>
    <col min="5" max="5" width="33.6640625" bestFit="1" customWidth="1"/>
    <col min="6" max="6" width="30.83203125" bestFit="1" customWidth="1"/>
    <col min="7" max="7" width="60.33203125" bestFit="1" customWidth="1"/>
  </cols>
  <sheetData>
    <row r="1" spans="1:7" ht="17" thickBot="1" x14ac:dyDescent="0.25">
      <c r="A1" s="2" t="s">
        <v>1348</v>
      </c>
      <c r="B1" s="3" t="s">
        <v>1</v>
      </c>
      <c r="C1" s="3" t="s">
        <v>1350</v>
      </c>
      <c r="D1" s="2" t="s">
        <v>1355</v>
      </c>
      <c r="E1" s="2" t="s">
        <v>1075</v>
      </c>
      <c r="F1" s="2" t="s">
        <v>1353</v>
      </c>
      <c r="G1" s="5" t="s">
        <v>0</v>
      </c>
    </row>
    <row r="2" spans="1:7" x14ac:dyDescent="0.2">
      <c r="A2" t="s">
        <v>964</v>
      </c>
      <c r="B2" s="8" t="s">
        <v>1742</v>
      </c>
      <c r="C2" s="8" t="s">
        <v>580</v>
      </c>
      <c r="D2" t="s">
        <v>99</v>
      </c>
      <c r="E2" s="6" t="s">
        <v>173</v>
      </c>
      <c r="F2" s="14" t="s">
        <v>1356</v>
      </c>
      <c r="G2" t="s">
        <v>3278</v>
      </c>
    </row>
    <row r="3" spans="1:7" x14ac:dyDescent="0.2">
      <c r="A3" t="s">
        <v>965</v>
      </c>
      <c r="B3" s="8" t="s">
        <v>1743</v>
      </c>
      <c r="C3" s="8" t="s">
        <v>581</v>
      </c>
      <c r="D3" t="s">
        <v>100</v>
      </c>
      <c r="E3" s="6" t="s">
        <v>173</v>
      </c>
      <c r="F3" s="14" t="s">
        <v>1356</v>
      </c>
      <c r="G3" t="s">
        <v>3279</v>
      </c>
    </row>
    <row r="4" spans="1:7" x14ac:dyDescent="0.2">
      <c r="A4" t="s">
        <v>966</v>
      </c>
      <c r="B4" s="8" t="s">
        <v>1744</v>
      </c>
      <c r="C4" s="8" t="s">
        <v>582</v>
      </c>
      <c r="D4" t="s">
        <v>101</v>
      </c>
      <c r="E4" s="6" t="s">
        <v>173</v>
      </c>
      <c r="F4" s="14" t="s">
        <v>1356</v>
      </c>
      <c r="G4" t="s">
        <v>3280</v>
      </c>
    </row>
    <row r="5" spans="1:7" x14ac:dyDescent="0.2">
      <c r="A5" t="s">
        <v>967</v>
      </c>
      <c r="B5" s="8" t="s">
        <v>1745</v>
      </c>
      <c r="C5" s="8" t="s">
        <v>583</v>
      </c>
      <c r="D5" t="s">
        <v>31</v>
      </c>
      <c r="E5" s="6" t="s">
        <v>173</v>
      </c>
      <c r="F5" s="14" t="s">
        <v>1356</v>
      </c>
      <c r="G5" t="s">
        <v>3281</v>
      </c>
    </row>
    <row r="6" spans="1:7" x14ac:dyDescent="0.2">
      <c r="A6" t="s">
        <v>968</v>
      </c>
      <c r="B6" s="8" t="s">
        <v>1746</v>
      </c>
      <c r="C6" s="8" t="s">
        <v>584</v>
      </c>
      <c r="D6" t="s">
        <v>102</v>
      </c>
      <c r="E6" s="6" t="s">
        <v>173</v>
      </c>
      <c r="F6" s="14" t="s">
        <v>1356</v>
      </c>
      <c r="G6" t="s">
        <v>3282</v>
      </c>
    </row>
    <row r="7" spans="1:7" x14ac:dyDescent="0.2">
      <c r="A7" t="s">
        <v>969</v>
      </c>
      <c r="B7" s="8" t="s">
        <v>1747</v>
      </c>
      <c r="C7" s="8" t="s">
        <v>585</v>
      </c>
      <c r="D7" t="s">
        <v>85</v>
      </c>
      <c r="E7" s="6" t="s">
        <v>173</v>
      </c>
      <c r="F7" s="14" t="s">
        <v>1356</v>
      </c>
      <c r="G7" t="s">
        <v>3283</v>
      </c>
    </row>
    <row r="8" spans="1:7" x14ac:dyDescent="0.2">
      <c r="A8" t="s">
        <v>970</v>
      </c>
      <c r="B8" s="8" t="s">
        <v>1748</v>
      </c>
      <c r="C8" s="8" t="s">
        <v>586</v>
      </c>
      <c r="D8" t="s">
        <v>103</v>
      </c>
      <c r="E8" s="6" t="s">
        <v>173</v>
      </c>
      <c r="F8" s="14" t="s">
        <v>1356</v>
      </c>
      <c r="G8" t="s">
        <v>3284</v>
      </c>
    </row>
    <row r="9" spans="1:7" x14ac:dyDescent="0.2">
      <c r="A9" t="s">
        <v>971</v>
      </c>
      <c r="B9" s="8" t="s">
        <v>1749</v>
      </c>
      <c r="C9" s="8" t="s">
        <v>587</v>
      </c>
      <c r="D9" t="s">
        <v>104</v>
      </c>
      <c r="E9" s="6" t="s">
        <v>173</v>
      </c>
      <c r="F9" s="14" t="s">
        <v>1356</v>
      </c>
      <c r="G9" t="s">
        <v>3285</v>
      </c>
    </row>
    <row r="10" spans="1:7" x14ac:dyDescent="0.2">
      <c r="A10" t="s">
        <v>972</v>
      </c>
      <c r="B10" s="8" t="s">
        <v>1750</v>
      </c>
      <c r="C10" s="8" t="s">
        <v>588</v>
      </c>
      <c r="D10" t="s">
        <v>105</v>
      </c>
      <c r="E10" s="6" t="s">
        <v>173</v>
      </c>
      <c r="F10" s="14" t="s">
        <v>1356</v>
      </c>
      <c r="G10" t="s">
        <v>3286</v>
      </c>
    </row>
    <row r="11" spans="1:7" x14ac:dyDescent="0.2">
      <c r="A11" t="s">
        <v>973</v>
      </c>
      <c r="B11" s="8" t="s">
        <v>1751</v>
      </c>
      <c r="C11" s="8" t="s">
        <v>589</v>
      </c>
      <c r="D11" t="s">
        <v>82</v>
      </c>
      <c r="E11" s="6" t="s">
        <v>173</v>
      </c>
      <c r="F11" s="14" t="s">
        <v>1356</v>
      </c>
      <c r="G11" t="s">
        <v>3287</v>
      </c>
    </row>
    <row r="12" spans="1:7" x14ac:dyDescent="0.2">
      <c r="A12" t="s">
        <v>974</v>
      </c>
      <c r="B12" s="8" t="s">
        <v>1752</v>
      </c>
      <c r="C12" s="8" t="s">
        <v>590</v>
      </c>
      <c r="D12" s="7" t="s">
        <v>33</v>
      </c>
      <c r="E12" s="6" t="s">
        <v>173</v>
      </c>
      <c r="F12" s="14" t="s">
        <v>1356</v>
      </c>
      <c r="G12" t="s">
        <v>3288</v>
      </c>
    </row>
    <row r="13" spans="1:7" x14ac:dyDescent="0.2">
      <c r="A13" t="s">
        <v>975</v>
      </c>
      <c r="B13" s="8" t="s">
        <v>1753</v>
      </c>
      <c r="C13" s="8" t="s">
        <v>591</v>
      </c>
      <c r="D13" s="11" t="s">
        <v>106</v>
      </c>
      <c r="E13" s="6" t="s">
        <v>173</v>
      </c>
      <c r="F13" s="14" t="s">
        <v>1356</v>
      </c>
      <c r="G13" t="s">
        <v>3289</v>
      </c>
    </row>
    <row r="14" spans="1:7" x14ac:dyDescent="0.2">
      <c r="A14" t="s">
        <v>976</v>
      </c>
      <c r="B14" s="8" t="s">
        <v>1754</v>
      </c>
      <c r="C14" s="8" t="s">
        <v>592</v>
      </c>
      <c r="D14" t="s">
        <v>107</v>
      </c>
      <c r="E14" s="6" t="s">
        <v>173</v>
      </c>
      <c r="F14" s="14" t="s">
        <v>1356</v>
      </c>
      <c r="G14" t="s">
        <v>3290</v>
      </c>
    </row>
    <row r="15" spans="1:7" x14ac:dyDescent="0.2">
      <c r="A15" t="s">
        <v>977</v>
      </c>
      <c r="B15" s="8" t="s">
        <v>1755</v>
      </c>
      <c r="C15" s="8" t="s">
        <v>593</v>
      </c>
      <c r="D15" t="s">
        <v>108</v>
      </c>
      <c r="E15" s="6" t="s">
        <v>173</v>
      </c>
      <c r="F15" s="14" t="s">
        <v>1356</v>
      </c>
      <c r="G15" t="s">
        <v>3291</v>
      </c>
    </row>
    <row r="16" spans="1:7" x14ac:dyDescent="0.2">
      <c r="A16" t="s">
        <v>978</v>
      </c>
      <c r="B16" s="8" t="s">
        <v>1756</v>
      </c>
      <c r="C16" s="8" t="s">
        <v>594</v>
      </c>
      <c r="D16" t="s">
        <v>109</v>
      </c>
      <c r="E16" s="6" t="s">
        <v>173</v>
      </c>
      <c r="F16" s="14" t="s">
        <v>1356</v>
      </c>
      <c r="G16" t="s">
        <v>3292</v>
      </c>
    </row>
    <row r="17" spans="1:7" x14ac:dyDescent="0.2">
      <c r="A17" t="s">
        <v>979</v>
      </c>
      <c r="B17" s="8" t="s">
        <v>1757</v>
      </c>
      <c r="C17" s="8" t="s">
        <v>595</v>
      </c>
      <c r="D17" t="s">
        <v>110</v>
      </c>
      <c r="E17" s="6" t="s">
        <v>173</v>
      </c>
      <c r="F17" s="14" t="s">
        <v>1356</v>
      </c>
      <c r="G17" t="s">
        <v>3293</v>
      </c>
    </row>
    <row r="18" spans="1:7" x14ac:dyDescent="0.2">
      <c r="A18" t="s">
        <v>980</v>
      </c>
      <c r="B18" s="8" t="s">
        <v>1758</v>
      </c>
      <c r="C18" s="8" t="s">
        <v>596</v>
      </c>
      <c r="D18" t="s">
        <v>111</v>
      </c>
      <c r="E18" s="6" t="s">
        <v>173</v>
      </c>
      <c r="F18" s="14" t="s">
        <v>1356</v>
      </c>
      <c r="G18" t="s">
        <v>3294</v>
      </c>
    </row>
    <row r="19" spans="1:7" x14ac:dyDescent="0.2">
      <c r="A19" t="s">
        <v>981</v>
      </c>
      <c r="B19" s="8" t="s">
        <v>1759</v>
      </c>
      <c r="C19" s="8" t="s">
        <v>597</v>
      </c>
      <c r="D19" t="s">
        <v>20</v>
      </c>
      <c r="E19" s="6" t="s">
        <v>173</v>
      </c>
      <c r="F19" s="14" t="s">
        <v>1356</v>
      </c>
      <c r="G19" t="s">
        <v>3295</v>
      </c>
    </row>
    <row r="20" spans="1:7" x14ac:dyDescent="0.2">
      <c r="A20" t="s">
        <v>982</v>
      </c>
      <c r="B20" s="8" t="s">
        <v>1760</v>
      </c>
      <c r="C20" s="8" t="s">
        <v>598</v>
      </c>
      <c r="D20" t="s">
        <v>19</v>
      </c>
      <c r="E20" s="6" t="s">
        <v>173</v>
      </c>
      <c r="F20" s="14" t="s">
        <v>1356</v>
      </c>
      <c r="G20" t="s">
        <v>3296</v>
      </c>
    </row>
    <row r="21" spans="1:7" x14ac:dyDescent="0.2">
      <c r="A21" t="s">
        <v>983</v>
      </c>
      <c r="B21" s="8" t="s">
        <v>1761</v>
      </c>
      <c r="C21" s="8" t="s">
        <v>599</v>
      </c>
      <c r="D21" t="s">
        <v>112</v>
      </c>
      <c r="E21" s="6" t="s">
        <v>173</v>
      </c>
      <c r="F21" s="14" t="s">
        <v>1356</v>
      </c>
      <c r="G21" t="s">
        <v>3297</v>
      </c>
    </row>
    <row r="22" spans="1:7" x14ac:dyDescent="0.2">
      <c r="A22" t="s">
        <v>984</v>
      </c>
      <c r="B22" s="8" t="s">
        <v>1762</v>
      </c>
      <c r="C22" s="8" t="s">
        <v>600</v>
      </c>
      <c r="D22" t="s">
        <v>113</v>
      </c>
      <c r="E22" s="6" t="s">
        <v>173</v>
      </c>
      <c r="F22" s="14" t="s">
        <v>1356</v>
      </c>
      <c r="G22" t="s">
        <v>3298</v>
      </c>
    </row>
    <row r="23" spans="1:7" x14ac:dyDescent="0.2">
      <c r="A23" t="s">
        <v>985</v>
      </c>
      <c r="B23" s="8" t="s">
        <v>1763</v>
      </c>
      <c r="C23" s="8" t="s">
        <v>601</v>
      </c>
      <c r="D23" t="s">
        <v>114</v>
      </c>
      <c r="E23" s="6" t="s">
        <v>173</v>
      </c>
      <c r="F23" s="14" t="s">
        <v>1356</v>
      </c>
      <c r="G23" t="s">
        <v>3299</v>
      </c>
    </row>
    <row r="24" spans="1:7" x14ac:dyDescent="0.2">
      <c r="A24" t="s">
        <v>986</v>
      </c>
      <c r="B24" s="8" t="s">
        <v>1764</v>
      </c>
      <c r="C24" s="8" t="s">
        <v>602</v>
      </c>
      <c r="D24" t="s">
        <v>115</v>
      </c>
      <c r="E24" s="6" t="s">
        <v>173</v>
      </c>
      <c r="F24" s="14" t="s">
        <v>1356</v>
      </c>
      <c r="G24" t="s">
        <v>3300</v>
      </c>
    </row>
    <row r="25" spans="1:7" x14ac:dyDescent="0.2">
      <c r="A25" t="s">
        <v>987</v>
      </c>
      <c r="B25" s="8" t="s">
        <v>1765</v>
      </c>
      <c r="C25" s="8" t="s">
        <v>603</v>
      </c>
      <c r="D25" t="s">
        <v>116</v>
      </c>
      <c r="E25" s="6" t="s">
        <v>173</v>
      </c>
      <c r="F25" s="14" t="s">
        <v>1356</v>
      </c>
      <c r="G25" t="s">
        <v>3301</v>
      </c>
    </row>
    <row r="26" spans="1:7" x14ac:dyDescent="0.2">
      <c r="A26" t="s">
        <v>988</v>
      </c>
      <c r="B26" s="8" t="s">
        <v>1766</v>
      </c>
      <c r="C26" s="8" t="s">
        <v>604</v>
      </c>
      <c r="D26" t="s">
        <v>44</v>
      </c>
      <c r="E26" s="6" t="s">
        <v>173</v>
      </c>
      <c r="F26" s="14" t="s">
        <v>1356</v>
      </c>
      <c r="G26" t="s">
        <v>3302</v>
      </c>
    </row>
    <row r="27" spans="1:7" x14ac:dyDescent="0.2">
      <c r="A27" t="s">
        <v>989</v>
      </c>
      <c r="B27" s="8" t="s">
        <v>1767</v>
      </c>
      <c r="C27" s="8" t="s">
        <v>605</v>
      </c>
      <c r="D27" t="s">
        <v>117</v>
      </c>
      <c r="E27" s="6" t="s">
        <v>173</v>
      </c>
      <c r="F27" s="14" t="s">
        <v>1356</v>
      </c>
      <c r="G27" t="s">
        <v>3303</v>
      </c>
    </row>
    <row r="28" spans="1:7" x14ac:dyDescent="0.2">
      <c r="A28" t="s">
        <v>990</v>
      </c>
      <c r="B28" s="8" t="s">
        <v>1768</v>
      </c>
      <c r="C28" s="8" t="s">
        <v>606</v>
      </c>
      <c r="D28" t="s">
        <v>118</v>
      </c>
      <c r="E28" s="6" t="s">
        <v>173</v>
      </c>
      <c r="F28" s="14" t="s">
        <v>1356</v>
      </c>
      <c r="G28" t="s">
        <v>3304</v>
      </c>
    </row>
    <row r="29" spans="1:7" x14ac:dyDescent="0.2">
      <c r="A29" t="s">
        <v>991</v>
      </c>
      <c r="B29" s="8" t="s">
        <v>1769</v>
      </c>
      <c r="C29" s="8" t="s">
        <v>607</v>
      </c>
      <c r="D29" t="s">
        <v>119</v>
      </c>
      <c r="E29" s="6" t="s">
        <v>173</v>
      </c>
      <c r="F29" s="14" t="s">
        <v>1356</v>
      </c>
      <c r="G29" t="s">
        <v>3305</v>
      </c>
    </row>
    <row r="30" spans="1:7" x14ac:dyDescent="0.2">
      <c r="A30" t="s">
        <v>992</v>
      </c>
      <c r="B30" s="8" t="s">
        <v>1770</v>
      </c>
      <c r="C30" s="8" t="s">
        <v>608</v>
      </c>
      <c r="D30" t="s">
        <v>120</v>
      </c>
      <c r="E30" s="6" t="s">
        <v>173</v>
      </c>
      <c r="F30" s="14" t="s">
        <v>1356</v>
      </c>
      <c r="G30" t="s">
        <v>3306</v>
      </c>
    </row>
    <row r="31" spans="1:7" x14ac:dyDescent="0.2">
      <c r="A31" t="s">
        <v>993</v>
      </c>
      <c r="B31" s="8" t="s">
        <v>1771</v>
      </c>
      <c r="C31" s="8" t="s">
        <v>609</v>
      </c>
      <c r="D31" t="s">
        <v>5</v>
      </c>
      <c r="E31" s="6" t="s">
        <v>173</v>
      </c>
      <c r="F31" s="14" t="s">
        <v>1356</v>
      </c>
      <c r="G31" t="s">
        <v>3307</v>
      </c>
    </row>
    <row r="32" spans="1:7" x14ac:dyDescent="0.2">
      <c r="A32" t="s">
        <v>994</v>
      </c>
      <c r="B32" s="8" t="s">
        <v>1772</v>
      </c>
      <c r="C32" s="8" t="s">
        <v>610</v>
      </c>
      <c r="D32" t="s">
        <v>121</v>
      </c>
      <c r="E32" s="6" t="s">
        <v>173</v>
      </c>
      <c r="F32" s="14" t="s">
        <v>1356</v>
      </c>
      <c r="G32" t="s">
        <v>3308</v>
      </c>
    </row>
    <row r="33" spans="1:7" x14ac:dyDescent="0.2">
      <c r="A33" t="s">
        <v>995</v>
      </c>
      <c r="B33" s="8" t="s">
        <v>1773</v>
      </c>
      <c r="C33" s="8" t="s">
        <v>611</v>
      </c>
      <c r="D33" t="s">
        <v>12</v>
      </c>
      <c r="E33" s="6" t="s">
        <v>173</v>
      </c>
      <c r="F33" s="14" t="s">
        <v>1356</v>
      </c>
      <c r="G33" t="s">
        <v>3309</v>
      </c>
    </row>
    <row r="34" spans="1:7" x14ac:dyDescent="0.2">
      <c r="A34" t="s">
        <v>996</v>
      </c>
      <c r="B34" s="8" t="s">
        <v>1774</v>
      </c>
      <c r="C34" s="8" t="s">
        <v>612</v>
      </c>
      <c r="D34" t="s">
        <v>122</v>
      </c>
      <c r="E34" s="6" t="s">
        <v>173</v>
      </c>
      <c r="F34" s="14" t="s">
        <v>1356</v>
      </c>
      <c r="G34" t="s">
        <v>3310</v>
      </c>
    </row>
    <row r="35" spans="1:7" x14ac:dyDescent="0.2">
      <c r="A35" t="s">
        <v>997</v>
      </c>
      <c r="B35" s="8" t="s">
        <v>1775</v>
      </c>
      <c r="C35" s="8" t="s">
        <v>613</v>
      </c>
      <c r="D35" t="s">
        <v>123</v>
      </c>
      <c r="E35" s="6" t="s">
        <v>173</v>
      </c>
      <c r="F35" s="14" t="s">
        <v>1356</v>
      </c>
      <c r="G35" t="s">
        <v>3311</v>
      </c>
    </row>
    <row r="36" spans="1:7" x14ac:dyDescent="0.2">
      <c r="A36" t="s">
        <v>998</v>
      </c>
      <c r="B36" s="8" t="s">
        <v>1776</v>
      </c>
      <c r="C36" s="8" t="s">
        <v>614</v>
      </c>
      <c r="D36" t="s">
        <v>124</v>
      </c>
      <c r="E36" s="6" t="s">
        <v>173</v>
      </c>
      <c r="F36" s="14" t="s">
        <v>1356</v>
      </c>
      <c r="G36" t="s">
        <v>3312</v>
      </c>
    </row>
    <row r="37" spans="1:7" x14ac:dyDescent="0.2">
      <c r="A37" t="s">
        <v>999</v>
      </c>
      <c r="B37" s="8" t="s">
        <v>1777</v>
      </c>
      <c r="C37" s="8" t="s">
        <v>615</v>
      </c>
      <c r="D37" t="s">
        <v>125</v>
      </c>
      <c r="E37" s="6" t="s">
        <v>173</v>
      </c>
      <c r="F37" s="14" t="s">
        <v>1356</v>
      </c>
      <c r="G37" t="s">
        <v>3313</v>
      </c>
    </row>
    <row r="38" spans="1:7" x14ac:dyDescent="0.2">
      <c r="A38" t="s">
        <v>1000</v>
      </c>
      <c r="B38" s="8" t="s">
        <v>1778</v>
      </c>
      <c r="C38" s="8" t="s">
        <v>616</v>
      </c>
      <c r="D38" t="s">
        <v>34</v>
      </c>
      <c r="E38" s="6" t="s">
        <v>173</v>
      </c>
      <c r="F38" s="14" t="s">
        <v>1356</v>
      </c>
      <c r="G38" t="s">
        <v>3314</v>
      </c>
    </row>
    <row r="39" spans="1:7" x14ac:dyDescent="0.2">
      <c r="A39" t="s">
        <v>1001</v>
      </c>
      <c r="B39" s="8" t="s">
        <v>1779</v>
      </c>
      <c r="C39" s="8" t="s">
        <v>617</v>
      </c>
      <c r="D39" t="s">
        <v>126</v>
      </c>
      <c r="E39" s="6" t="s">
        <v>173</v>
      </c>
      <c r="F39" s="14" t="s">
        <v>1356</v>
      </c>
      <c r="G39" t="s">
        <v>3315</v>
      </c>
    </row>
    <row r="40" spans="1:7" x14ac:dyDescent="0.2">
      <c r="A40" t="s">
        <v>1002</v>
      </c>
      <c r="B40" s="8" t="s">
        <v>1780</v>
      </c>
      <c r="C40" s="8" t="s">
        <v>618</v>
      </c>
      <c r="D40" t="s">
        <v>127</v>
      </c>
      <c r="E40" s="6" t="s">
        <v>173</v>
      </c>
      <c r="F40" s="14" t="s">
        <v>1356</v>
      </c>
      <c r="G40" t="s">
        <v>3316</v>
      </c>
    </row>
    <row r="41" spans="1:7" x14ac:dyDescent="0.2">
      <c r="A41" t="s">
        <v>1003</v>
      </c>
      <c r="B41" s="8" t="s">
        <v>1781</v>
      </c>
      <c r="C41" s="8" t="s">
        <v>619</v>
      </c>
      <c r="D41" t="s">
        <v>79</v>
      </c>
      <c r="E41" s="6" t="s">
        <v>173</v>
      </c>
      <c r="F41" s="14" t="s">
        <v>1356</v>
      </c>
      <c r="G41" t="s">
        <v>3317</v>
      </c>
    </row>
    <row r="42" spans="1:7" x14ac:dyDescent="0.2">
      <c r="A42" t="s">
        <v>1004</v>
      </c>
      <c r="B42" s="8" t="s">
        <v>1782</v>
      </c>
      <c r="C42" s="8" t="s">
        <v>620</v>
      </c>
      <c r="D42" t="s">
        <v>128</v>
      </c>
      <c r="E42" s="6" t="s">
        <v>173</v>
      </c>
      <c r="F42" s="14" t="s">
        <v>1356</v>
      </c>
      <c r="G42" t="s">
        <v>3318</v>
      </c>
    </row>
    <row r="43" spans="1:7" x14ac:dyDescent="0.2">
      <c r="A43" t="s">
        <v>1005</v>
      </c>
      <c r="B43" s="8" t="s">
        <v>1783</v>
      </c>
      <c r="C43" s="8" t="s">
        <v>621</v>
      </c>
      <c r="D43" t="s">
        <v>129</v>
      </c>
      <c r="E43" s="6" t="s">
        <v>173</v>
      </c>
      <c r="F43" s="14" t="s">
        <v>1356</v>
      </c>
      <c r="G43" t="s">
        <v>3319</v>
      </c>
    </row>
    <row r="44" spans="1:7" x14ac:dyDescent="0.2">
      <c r="A44" t="s">
        <v>1006</v>
      </c>
      <c r="B44" s="8" t="s">
        <v>1784</v>
      </c>
      <c r="C44" s="8" t="s">
        <v>622</v>
      </c>
      <c r="D44" t="s">
        <v>26</v>
      </c>
      <c r="E44" s="6" t="s">
        <v>173</v>
      </c>
      <c r="F44" s="14" t="s">
        <v>1356</v>
      </c>
      <c r="G44" t="s">
        <v>3320</v>
      </c>
    </row>
    <row r="45" spans="1:7" x14ac:dyDescent="0.2">
      <c r="A45" t="s">
        <v>1007</v>
      </c>
      <c r="B45" s="8" t="s">
        <v>1785</v>
      </c>
      <c r="C45" s="8" t="s">
        <v>623</v>
      </c>
      <c r="D45" t="s">
        <v>130</v>
      </c>
      <c r="E45" s="6" t="s">
        <v>173</v>
      </c>
      <c r="F45" s="14" t="s">
        <v>1356</v>
      </c>
      <c r="G45" t="s">
        <v>3321</v>
      </c>
    </row>
    <row r="46" spans="1:7" x14ac:dyDescent="0.2">
      <c r="A46" t="s">
        <v>1008</v>
      </c>
      <c r="B46" s="8" t="s">
        <v>1786</v>
      </c>
      <c r="C46" s="8" t="s">
        <v>624</v>
      </c>
      <c r="D46" t="s">
        <v>131</v>
      </c>
      <c r="E46" s="6" t="s">
        <v>173</v>
      </c>
      <c r="F46" s="14" t="s">
        <v>1356</v>
      </c>
      <c r="G46" t="s">
        <v>3322</v>
      </c>
    </row>
    <row r="47" spans="1:7" x14ac:dyDescent="0.2">
      <c r="A47" t="s">
        <v>1009</v>
      </c>
      <c r="B47" s="8" t="s">
        <v>1787</v>
      </c>
      <c r="C47" s="8" t="s">
        <v>625</v>
      </c>
      <c r="D47" t="s">
        <v>132</v>
      </c>
      <c r="E47" s="6" t="s">
        <v>173</v>
      </c>
      <c r="F47" s="14" t="s">
        <v>1356</v>
      </c>
      <c r="G47" t="s">
        <v>3323</v>
      </c>
    </row>
    <row r="48" spans="1:7" x14ac:dyDescent="0.2">
      <c r="A48" t="s">
        <v>1010</v>
      </c>
      <c r="B48" s="8" t="s">
        <v>1788</v>
      </c>
      <c r="C48" s="8" t="s">
        <v>626</v>
      </c>
      <c r="D48" t="s">
        <v>133</v>
      </c>
      <c r="E48" s="6" t="s">
        <v>173</v>
      </c>
      <c r="F48" s="14" t="s">
        <v>1356</v>
      </c>
      <c r="G48" t="s">
        <v>3324</v>
      </c>
    </row>
    <row r="49" spans="1:7" x14ac:dyDescent="0.2">
      <c r="A49" t="s">
        <v>1011</v>
      </c>
      <c r="B49" s="8" t="s">
        <v>1789</v>
      </c>
      <c r="C49" s="8" t="s">
        <v>627</v>
      </c>
      <c r="D49" t="s">
        <v>134</v>
      </c>
      <c r="E49" s="6" t="s">
        <v>173</v>
      </c>
      <c r="F49" s="14" t="s">
        <v>1356</v>
      </c>
      <c r="G49" t="s">
        <v>3325</v>
      </c>
    </row>
    <row r="50" spans="1:7" x14ac:dyDescent="0.2">
      <c r="A50" t="s">
        <v>1012</v>
      </c>
      <c r="B50" s="8" t="s">
        <v>1790</v>
      </c>
      <c r="C50" s="8" t="s">
        <v>628</v>
      </c>
      <c r="D50" t="s">
        <v>135</v>
      </c>
      <c r="E50" s="6" t="s">
        <v>173</v>
      </c>
      <c r="F50" s="14" t="s">
        <v>1356</v>
      </c>
      <c r="G50" t="s">
        <v>3326</v>
      </c>
    </row>
    <row r="51" spans="1:7" x14ac:dyDescent="0.2">
      <c r="A51" t="s">
        <v>1013</v>
      </c>
      <c r="B51" s="8" t="s">
        <v>1791</v>
      </c>
      <c r="C51" s="8" t="s">
        <v>629</v>
      </c>
      <c r="D51" t="s">
        <v>136</v>
      </c>
      <c r="E51" s="6" t="s">
        <v>173</v>
      </c>
      <c r="F51" s="14" t="s">
        <v>1356</v>
      </c>
      <c r="G51" t="s">
        <v>3327</v>
      </c>
    </row>
    <row r="52" spans="1:7" x14ac:dyDescent="0.2">
      <c r="A52" t="s">
        <v>1014</v>
      </c>
      <c r="B52" s="8" t="s">
        <v>1792</v>
      </c>
      <c r="C52" s="8" t="s">
        <v>630</v>
      </c>
      <c r="D52" t="s">
        <v>137</v>
      </c>
      <c r="E52" s="6" t="s">
        <v>173</v>
      </c>
      <c r="F52" s="14" t="s">
        <v>1356</v>
      </c>
      <c r="G52" t="s">
        <v>3328</v>
      </c>
    </row>
    <row r="53" spans="1:7" x14ac:dyDescent="0.2">
      <c r="A53" t="s">
        <v>1015</v>
      </c>
      <c r="B53" s="8" t="s">
        <v>1793</v>
      </c>
      <c r="C53" s="8" t="s">
        <v>631</v>
      </c>
      <c r="D53" t="s">
        <v>138</v>
      </c>
      <c r="E53" s="6" t="s">
        <v>173</v>
      </c>
      <c r="F53" s="14" t="s">
        <v>1356</v>
      </c>
      <c r="G53" t="s">
        <v>3329</v>
      </c>
    </row>
    <row r="54" spans="1:7" x14ac:dyDescent="0.2">
      <c r="A54" t="s">
        <v>1016</v>
      </c>
      <c r="B54" s="8" t="s">
        <v>1794</v>
      </c>
      <c r="C54" s="8" t="s">
        <v>632</v>
      </c>
      <c r="D54" t="s">
        <v>68</v>
      </c>
      <c r="E54" s="6" t="s">
        <v>173</v>
      </c>
      <c r="F54" s="14" t="s">
        <v>1356</v>
      </c>
      <c r="G54" t="s">
        <v>3330</v>
      </c>
    </row>
    <row r="55" spans="1:7" x14ac:dyDescent="0.2">
      <c r="A55" t="s">
        <v>1017</v>
      </c>
      <c r="B55" s="8" t="s">
        <v>1795</v>
      </c>
      <c r="C55" s="8" t="s">
        <v>633</v>
      </c>
      <c r="D55" t="s">
        <v>139</v>
      </c>
      <c r="E55" s="6" t="s">
        <v>173</v>
      </c>
      <c r="F55" s="14" t="s">
        <v>1356</v>
      </c>
      <c r="G55" t="s">
        <v>3331</v>
      </c>
    </row>
    <row r="56" spans="1:7" x14ac:dyDescent="0.2">
      <c r="A56" t="s">
        <v>1018</v>
      </c>
      <c r="B56" s="8" t="s">
        <v>1796</v>
      </c>
      <c r="C56" s="8" t="s">
        <v>634</v>
      </c>
      <c r="D56" t="s">
        <v>140</v>
      </c>
      <c r="E56" s="6" t="s">
        <v>173</v>
      </c>
      <c r="F56" s="14" t="s">
        <v>1356</v>
      </c>
      <c r="G56" t="s">
        <v>3332</v>
      </c>
    </row>
    <row r="57" spans="1:7" x14ac:dyDescent="0.2">
      <c r="A57" t="s">
        <v>1019</v>
      </c>
      <c r="B57" s="8" t="s">
        <v>1797</v>
      </c>
      <c r="C57" s="8" t="s">
        <v>635</v>
      </c>
      <c r="D57" t="s">
        <v>141</v>
      </c>
      <c r="E57" s="6" t="s">
        <v>173</v>
      </c>
      <c r="F57" s="14" t="s">
        <v>1356</v>
      </c>
      <c r="G57" t="s">
        <v>3333</v>
      </c>
    </row>
    <row r="58" spans="1:7" x14ac:dyDescent="0.2">
      <c r="A58" t="s">
        <v>1020</v>
      </c>
      <c r="B58" s="8" t="s">
        <v>1798</v>
      </c>
      <c r="C58" s="8" t="s">
        <v>636</v>
      </c>
      <c r="D58" t="s">
        <v>142</v>
      </c>
      <c r="E58" s="6" t="s">
        <v>173</v>
      </c>
      <c r="F58" s="14" t="s">
        <v>1356</v>
      </c>
      <c r="G58" t="s">
        <v>3334</v>
      </c>
    </row>
    <row r="59" spans="1:7" x14ac:dyDescent="0.2">
      <c r="A59" t="s">
        <v>1021</v>
      </c>
      <c r="B59" s="8" t="s">
        <v>1799</v>
      </c>
      <c r="C59" s="8" t="s">
        <v>637</v>
      </c>
      <c r="D59" t="s">
        <v>143</v>
      </c>
      <c r="E59" s="6" t="s">
        <v>173</v>
      </c>
      <c r="F59" s="14" t="s">
        <v>1356</v>
      </c>
      <c r="G59" t="s">
        <v>3335</v>
      </c>
    </row>
    <row r="60" spans="1:7" x14ac:dyDescent="0.2">
      <c r="A60" t="s">
        <v>1022</v>
      </c>
      <c r="B60" s="8" t="s">
        <v>1800</v>
      </c>
      <c r="C60" s="8" t="s">
        <v>638</v>
      </c>
      <c r="D60" t="s">
        <v>144</v>
      </c>
      <c r="E60" s="6" t="s">
        <v>173</v>
      </c>
      <c r="F60" s="14" t="s">
        <v>1356</v>
      </c>
      <c r="G60" t="s">
        <v>3336</v>
      </c>
    </row>
    <row r="61" spans="1:7" x14ac:dyDescent="0.2">
      <c r="A61" t="s">
        <v>1023</v>
      </c>
      <c r="B61" s="8" t="s">
        <v>1801</v>
      </c>
      <c r="C61" s="8" t="s">
        <v>639</v>
      </c>
      <c r="D61" t="s">
        <v>145</v>
      </c>
      <c r="E61" s="6" t="s">
        <v>173</v>
      </c>
      <c r="F61" s="14" t="s">
        <v>1356</v>
      </c>
      <c r="G61" t="s">
        <v>3337</v>
      </c>
    </row>
    <row r="62" spans="1:7" x14ac:dyDescent="0.2">
      <c r="A62" t="s">
        <v>1024</v>
      </c>
      <c r="B62" s="8" t="s">
        <v>1802</v>
      </c>
      <c r="C62" s="8" t="s">
        <v>640</v>
      </c>
      <c r="D62" t="s">
        <v>146</v>
      </c>
      <c r="E62" s="6" t="s">
        <v>173</v>
      </c>
      <c r="F62" s="14" t="s">
        <v>1356</v>
      </c>
      <c r="G62" t="s">
        <v>3338</v>
      </c>
    </row>
    <row r="63" spans="1:7" x14ac:dyDescent="0.2">
      <c r="A63" t="s">
        <v>1025</v>
      </c>
      <c r="B63" s="8" t="s">
        <v>1803</v>
      </c>
      <c r="C63" s="8" t="s">
        <v>641</v>
      </c>
      <c r="D63" t="s">
        <v>147</v>
      </c>
      <c r="E63" s="6" t="s">
        <v>173</v>
      </c>
      <c r="F63" s="14" t="s">
        <v>1356</v>
      </c>
      <c r="G63" t="s">
        <v>3339</v>
      </c>
    </row>
    <row r="64" spans="1:7" x14ac:dyDescent="0.2">
      <c r="A64" t="s">
        <v>1026</v>
      </c>
      <c r="B64" s="8" t="s">
        <v>1804</v>
      </c>
      <c r="C64" s="8" t="s">
        <v>642</v>
      </c>
      <c r="D64" t="s">
        <v>148</v>
      </c>
      <c r="E64" s="6" t="s">
        <v>173</v>
      </c>
      <c r="F64" s="14" t="s">
        <v>1356</v>
      </c>
      <c r="G64" t="s">
        <v>3340</v>
      </c>
    </row>
    <row r="65" spans="1:7" x14ac:dyDescent="0.2">
      <c r="A65" t="s">
        <v>1027</v>
      </c>
      <c r="B65" s="8" t="s">
        <v>1805</v>
      </c>
      <c r="C65" s="8" t="s">
        <v>643</v>
      </c>
      <c r="D65" t="s">
        <v>149</v>
      </c>
      <c r="E65" s="6" t="s">
        <v>173</v>
      </c>
      <c r="F65" s="14" t="s">
        <v>1356</v>
      </c>
      <c r="G65" t="s">
        <v>3341</v>
      </c>
    </row>
    <row r="66" spans="1:7" x14ac:dyDescent="0.2">
      <c r="A66" t="s">
        <v>1028</v>
      </c>
      <c r="B66" s="8" t="s">
        <v>1806</v>
      </c>
      <c r="C66" s="8" t="s">
        <v>644</v>
      </c>
      <c r="D66" t="s">
        <v>84</v>
      </c>
      <c r="E66" s="6" t="s">
        <v>173</v>
      </c>
      <c r="F66" s="14" t="s">
        <v>1356</v>
      </c>
      <c r="G66" t="s">
        <v>3342</v>
      </c>
    </row>
    <row r="67" spans="1:7" x14ac:dyDescent="0.2">
      <c r="A67" t="s">
        <v>1029</v>
      </c>
      <c r="B67" s="8" t="s">
        <v>1807</v>
      </c>
      <c r="C67" s="8" t="s">
        <v>645</v>
      </c>
      <c r="D67" t="s">
        <v>150</v>
      </c>
      <c r="E67" s="6" t="s">
        <v>173</v>
      </c>
      <c r="F67" s="14" t="s">
        <v>1356</v>
      </c>
      <c r="G67" t="s">
        <v>3343</v>
      </c>
    </row>
    <row r="68" spans="1:7" x14ac:dyDescent="0.2">
      <c r="A68" t="s">
        <v>1030</v>
      </c>
      <c r="B68" s="8" t="s">
        <v>1808</v>
      </c>
      <c r="C68" s="8" t="s">
        <v>646</v>
      </c>
      <c r="D68" t="s">
        <v>54</v>
      </c>
      <c r="E68" s="6" t="s">
        <v>173</v>
      </c>
      <c r="F68" s="14" t="s">
        <v>1356</v>
      </c>
      <c r="G68" t="s">
        <v>3344</v>
      </c>
    </row>
    <row r="69" spans="1:7" x14ac:dyDescent="0.2">
      <c r="A69" t="s">
        <v>1031</v>
      </c>
      <c r="B69" s="8" t="s">
        <v>1809</v>
      </c>
      <c r="C69" s="8" t="s">
        <v>647</v>
      </c>
      <c r="D69" t="s">
        <v>152</v>
      </c>
      <c r="E69" s="6" t="s">
        <v>173</v>
      </c>
      <c r="F69" s="14" t="s">
        <v>1356</v>
      </c>
      <c r="G69" t="s">
        <v>3345</v>
      </c>
    </row>
    <row r="70" spans="1:7" x14ac:dyDescent="0.2">
      <c r="A70" t="s">
        <v>1032</v>
      </c>
      <c r="B70" s="8" t="s">
        <v>1810</v>
      </c>
      <c r="C70" s="8" t="s">
        <v>648</v>
      </c>
      <c r="D70" t="s">
        <v>153</v>
      </c>
      <c r="E70" s="6" t="s">
        <v>173</v>
      </c>
      <c r="F70" s="14" t="s">
        <v>1356</v>
      </c>
      <c r="G70" t="s">
        <v>3346</v>
      </c>
    </row>
    <row r="71" spans="1:7" x14ac:dyDescent="0.2">
      <c r="A71" t="s">
        <v>1033</v>
      </c>
      <c r="B71" s="8" t="s">
        <v>1811</v>
      </c>
      <c r="C71" s="8" t="s">
        <v>649</v>
      </c>
      <c r="D71" t="s">
        <v>87</v>
      </c>
      <c r="E71" s="6" t="s">
        <v>173</v>
      </c>
      <c r="F71" s="14" t="s">
        <v>1356</v>
      </c>
      <c r="G71" t="s">
        <v>3347</v>
      </c>
    </row>
    <row r="72" spans="1:7" x14ac:dyDescent="0.2">
      <c r="A72" t="s">
        <v>1034</v>
      </c>
      <c r="B72" s="8" t="s">
        <v>1812</v>
      </c>
      <c r="C72" s="8" t="s">
        <v>650</v>
      </c>
      <c r="D72" t="s">
        <v>154</v>
      </c>
      <c r="E72" s="6" t="s">
        <v>173</v>
      </c>
      <c r="F72" s="14" t="s">
        <v>1356</v>
      </c>
      <c r="G72" t="s">
        <v>3348</v>
      </c>
    </row>
    <row r="73" spans="1:7" x14ac:dyDescent="0.2">
      <c r="A73" t="s">
        <v>1035</v>
      </c>
      <c r="B73" s="8" t="s">
        <v>1813</v>
      </c>
      <c r="C73" s="8" t="s">
        <v>651</v>
      </c>
      <c r="D73" t="s">
        <v>155</v>
      </c>
      <c r="E73" s="6" t="s">
        <v>173</v>
      </c>
      <c r="F73" s="14" t="s">
        <v>1356</v>
      </c>
      <c r="G73" t="s">
        <v>3349</v>
      </c>
    </row>
    <row r="74" spans="1:7" x14ac:dyDescent="0.2">
      <c r="A74" t="s">
        <v>1036</v>
      </c>
      <c r="B74" s="8" t="s">
        <v>1814</v>
      </c>
      <c r="C74" s="8" t="s">
        <v>652</v>
      </c>
      <c r="D74" t="s">
        <v>156</v>
      </c>
      <c r="E74" s="6" t="s">
        <v>173</v>
      </c>
      <c r="F74" s="14" t="s">
        <v>1356</v>
      </c>
      <c r="G74" t="s">
        <v>3350</v>
      </c>
    </row>
    <row r="75" spans="1:7" x14ac:dyDescent="0.2">
      <c r="A75" t="s">
        <v>1037</v>
      </c>
      <c r="B75" s="8" t="s">
        <v>1815</v>
      </c>
      <c r="C75" s="8" t="s">
        <v>653</v>
      </c>
      <c r="D75" t="s">
        <v>157</v>
      </c>
      <c r="E75" s="6" t="s">
        <v>173</v>
      </c>
      <c r="F75" s="14" t="s">
        <v>1356</v>
      </c>
      <c r="G75" t="s">
        <v>3351</v>
      </c>
    </row>
    <row r="76" spans="1:7" x14ac:dyDescent="0.2">
      <c r="A76" t="s">
        <v>1038</v>
      </c>
      <c r="B76" s="8" t="s">
        <v>1816</v>
      </c>
      <c r="C76" s="8" t="s">
        <v>654</v>
      </c>
      <c r="D76" t="s">
        <v>158</v>
      </c>
      <c r="E76" s="6" t="s">
        <v>173</v>
      </c>
      <c r="F76" s="14" t="s">
        <v>1356</v>
      </c>
      <c r="G76" t="s">
        <v>3352</v>
      </c>
    </row>
    <row r="77" spans="1:7" x14ac:dyDescent="0.2">
      <c r="A77" t="s">
        <v>1039</v>
      </c>
      <c r="B77" s="8" t="s">
        <v>1817</v>
      </c>
      <c r="C77" s="8" t="s">
        <v>655</v>
      </c>
      <c r="D77" t="s">
        <v>159</v>
      </c>
      <c r="E77" s="6" t="s">
        <v>173</v>
      </c>
      <c r="F77" s="14" t="s">
        <v>1356</v>
      </c>
      <c r="G77" t="s">
        <v>3353</v>
      </c>
    </row>
    <row r="78" spans="1:7" x14ac:dyDescent="0.2">
      <c r="A78" t="s">
        <v>1040</v>
      </c>
      <c r="B78" s="8" t="s">
        <v>1818</v>
      </c>
      <c r="C78" s="8" t="s">
        <v>656</v>
      </c>
      <c r="D78" t="s">
        <v>160</v>
      </c>
      <c r="E78" s="6" t="s">
        <v>173</v>
      </c>
      <c r="F78" s="14" t="s">
        <v>1356</v>
      </c>
      <c r="G78" t="s">
        <v>3354</v>
      </c>
    </row>
    <row r="79" spans="1:7" x14ac:dyDescent="0.2">
      <c r="A79" t="s">
        <v>1041</v>
      </c>
      <c r="B79" s="8" t="s">
        <v>1819</v>
      </c>
      <c r="C79" s="8" t="s">
        <v>657</v>
      </c>
      <c r="D79" t="s">
        <v>41</v>
      </c>
      <c r="E79" s="6" t="s">
        <v>173</v>
      </c>
      <c r="F79" s="14" t="s">
        <v>1356</v>
      </c>
      <c r="G79" t="s">
        <v>3355</v>
      </c>
    </row>
    <row r="80" spans="1:7" x14ac:dyDescent="0.2">
      <c r="A80" t="s">
        <v>1042</v>
      </c>
      <c r="B80" s="8" t="s">
        <v>1820</v>
      </c>
      <c r="C80" s="8" t="s">
        <v>658</v>
      </c>
      <c r="D80" t="s">
        <v>161</v>
      </c>
      <c r="E80" s="6" t="s">
        <v>173</v>
      </c>
      <c r="F80" s="14" t="s">
        <v>1356</v>
      </c>
      <c r="G80" t="s">
        <v>3356</v>
      </c>
    </row>
    <row r="81" spans="1:7" x14ac:dyDescent="0.2">
      <c r="A81" t="s">
        <v>1043</v>
      </c>
      <c r="B81" s="8" t="s">
        <v>1821</v>
      </c>
      <c r="C81" s="8" t="s">
        <v>659</v>
      </c>
      <c r="D81" t="s">
        <v>162</v>
      </c>
      <c r="E81" s="6" t="s">
        <v>173</v>
      </c>
      <c r="F81" s="14" t="s">
        <v>1356</v>
      </c>
      <c r="G81" t="s">
        <v>3357</v>
      </c>
    </row>
    <row r="82" spans="1:7" x14ac:dyDescent="0.2">
      <c r="A82" t="s">
        <v>1044</v>
      </c>
      <c r="B82" s="8" t="s">
        <v>1822</v>
      </c>
      <c r="C82" s="8" t="s">
        <v>660</v>
      </c>
      <c r="D82" t="s">
        <v>11</v>
      </c>
      <c r="E82" s="6" t="s">
        <v>173</v>
      </c>
      <c r="F82" s="14" t="s">
        <v>1356</v>
      </c>
      <c r="G82" t="s">
        <v>3358</v>
      </c>
    </row>
    <row r="83" spans="1:7" x14ac:dyDescent="0.2">
      <c r="A83" t="s">
        <v>1045</v>
      </c>
      <c r="B83" s="8" t="s">
        <v>1823</v>
      </c>
      <c r="C83" s="8" t="s">
        <v>661</v>
      </c>
      <c r="D83" t="s">
        <v>163</v>
      </c>
      <c r="E83" s="6" t="s">
        <v>173</v>
      </c>
      <c r="F83" s="14" t="s">
        <v>1356</v>
      </c>
      <c r="G83" t="s">
        <v>3359</v>
      </c>
    </row>
    <row r="84" spans="1:7" x14ac:dyDescent="0.2">
      <c r="A84" t="s">
        <v>1046</v>
      </c>
      <c r="B84" s="8" t="s">
        <v>1824</v>
      </c>
      <c r="C84" s="8" t="s">
        <v>662</v>
      </c>
      <c r="D84" t="s">
        <v>66</v>
      </c>
      <c r="E84" s="6" t="s">
        <v>173</v>
      </c>
      <c r="F84" s="14" t="s">
        <v>1356</v>
      </c>
      <c r="G84" t="s">
        <v>3360</v>
      </c>
    </row>
    <row r="85" spans="1:7" x14ac:dyDescent="0.2">
      <c r="A85" t="s">
        <v>1047</v>
      </c>
      <c r="B85" s="8" t="s">
        <v>1825</v>
      </c>
      <c r="C85" s="8" t="s">
        <v>663</v>
      </c>
      <c r="D85" t="s">
        <v>7</v>
      </c>
      <c r="E85" s="6" t="s">
        <v>173</v>
      </c>
      <c r="F85" s="14" t="s">
        <v>1356</v>
      </c>
      <c r="G85" t="s">
        <v>3361</v>
      </c>
    </row>
    <row r="86" spans="1:7" x14ac:dyDescent="0.2">
      <c r="A86" t="s">
        <v>1048</v>
      </c>
      <c r="B86" s="8" t="s">
        <v>1826</v>
      </c>
      <c r="C86" s="8" t="s">
        <v>664</v>
      </c>
      <c r="D86" t="s">
        <v>164</v>
      </c>
      <c r="E86" s="6" t="s">
        <v>173</v>
      </c>
      <c r="F86" s="14" t="s">
        <v>1356</v>
      </c>
      <c r="G86" t="s">
        <v>3362</v>
      </c>
    </row>
    <row r="87" spans="1:7" x14ac:dyDescent="0.2">
      <c r="A87" t="s">
        <v>1049</v>
      </c>
      <c r="B87" s="8" t="s">
        <v>1827</v>
      </c>
      <c r="C87" s="8" t="s">
        <v>665</v>
      </c>
      <c r="D87" t="s">
        <v>71</v>
      </c>
      <c r="E87" s="6" t="s">
        <v>173</v>
      </c>
      <c r="F87" s="14" t="s">
        <v>1356</v>
      </c>
      <c r="G87" t="s">
        <v>3363</v>
      </c>
    </row>
    <row r="88" spans="1:7" x14ac:dyDescent="0.2">
      <c r="A88" t="s">
        <v>1050</v>
      </c>
      <c r="B88" s="8" t="s">
        <v>1828</v>
      </c>
      <c r="C88" s="8" t="s">
        <v>666</v>
      </c>
      <c r="D88" t="s">
        <v>165</v>
      </c>
      <c r="E88" s="6" t="s">
        <v>173</v>
      </c>
      <c r="F88" s="14" t="s">
        <v>1356</v>
      </c>
      <c r="G88" t="s">
        <v>3364</v>
      </c>
    </row>
    <row r="89" spans="1:7" x14ac:dyDescent="0.2">
      <c r="A89" t="s">
        <v>1051</v>
      </c>
      <c r="B89" s="8" t="s">
        <v>1829</v>
      </c>
      <c r="C89" s="8" t="s">
        <v>667</v>
      </c>
      <c r="D89" t="s">
        <v>166</v>
      </c>
      <c r="E89" s="6" t="s">
        <v>173</v>
      </c>
      <c r="F89" s="14" t="s">
        <v>1356</v>
      </c>
      <c r="G89" t="s">
        <v>3365</v>
      </c>
    </row>
    <row r="90" spans="1:7" x14ac:dyDescent="0.2">
      <c r="A90" t="s">
        <v>1052</v>
      </c>
      <c r="B90" s="8" t="s">
        <v>1830</v>
      </c>
      <c r="C90" s="8" t="s">
        <v>668</v>
      </c>
      <c r="D90" t="s">
        <v>32</v>
      </c>
      <c r="E90" s="6" t="s">
        <v>173</v>
      </c>
      <c r="F90" s="14" t="s">
        <v>1356</v>
      </c>
      <c r="G90" t="s">
        <v>3366</v>
      </c>
    </row>
    <row r="91" spans="1:7" x14ac:dyDescent="0.2">
      <c r="A91" t="s">
        <v>1053</v>
      </c>
      <c r="B91" s="8" t="s">
        <v>1831</v>
      </c>
      <c r="C91" s="8" t="s">
        <v>669</v>
      </c>
      <c r="D91" t="s">
        <v>167</v>
      </c>
      <c r="E91" s="6" t="s">
        <v>173</v>
      </c>
      <c r="F91" s="14" t="s">
        <v>1356</v>
      </c>
      <c r="G91" t="s">
        <v>3367</v>
      </c>
    </row>
    <row r="92" spans="1:7" x14ac:dyDescent="0.2">
      <c r="A92" t="s">
        <v>1054</v>
      </c>
      <c r="B92" s="8" t="s">
        <v>1832</v>
      </c>
      <c r="C92" s="8" t="s">
        <v>670</v>
      </c>
      <c r="D92" t="s">
        <v>168</v>
      </c>
      <c r="E92" s="6" t="s">
        <v>173</v>
      </c>
      <c r="F92" s="14" t="s">
        <v>1356</v>
      </c>
      <c r="G92" t="s">
        <v>3368</v>
      </c>
    </row>
    <row r="93" spans="1:7" x14ac:dyDescent="0.2">
      <c r="A93" t="s">
        <v>1055</v>
      </c>
      <c r="B93" s="8" t="s">
        <v>1833</v>
      </c>
      <c r="C93" s="8" t="s">
        <v>671</v>
      </c>
      <c r="D93" t="s">
        <v>151</v>
      </c>
      <c r="E93" s="6" t="s">
        <v>173</v>
      </c>
      <c r="F93" s="14" t="s">
        <v>1356</v>
      </c>
      <c r="G93" t="s">
        <v>3369</v>
      </c>
    </row>
    <row r="94" spans="1:7" x14ac:dyDescent="0.2">
      <c r="A94" t="s">
        <v>1056</v>
      </c>
      <c r="B94" s="8" t="s">
        <v>1834</v>
      </c>
      <c r="C94" s="8" t="s">
        <v>672</v>
      </c>
      <c r="D94" t="s">
        <v>169</v>
      </c>
      <c r="E94" s="6" t="s">
        <v>173</v>
      </c>
      <c r="F94" s="14" t="s">
        <v>1356</v>
      </c>
      <c r="G94" t="s">
        <v>3370</v>
      </c>
    </row>
    <row r="95" spans="1:7" x14ac:dyDescent="0.2">
      <c r="A95" t="s">
        <v>1057</v>
      </c>
      <c r="B95" s="8" t="s">
        <v>1835</v>
      </c>
      <c r="C95" s="8" t="s">
        <v>673</v>
      </c>
      <c r="D95" t="s">
        <v>170</v>
      </c>
      <c r="E95" s="6" t="s">
        <v>173</v>
      </c>
      <c r="F95" s="14" t="s">
        <v>1356</v>
      </c>
      <c r="G95" t="s">
        <v>3371</v>
      </c>
    </row>
    <row r="96" spans="1:7" x14ac:dyDescent="0.2">
      <c r="A96" t="s">
        <v>1058</v>
      </c>
      <c r="B96" s="8" t="s">
        <v>1836</v>
      </c>
      <c r="C96" s="8" t="s">
        <v>674</v>
      </c>
      <c r="D96" t="s">
        <v>171</v>
      </c>
      <c r="E96" s="6" t="s">
        <v>173</v>
      </c>
      <c r="F96" s="14" t="s">
        <v>1356</v>
      </c>
      <c r="G96" t="s">
        <v>3372</v>
      </c>
    </row>
    <row r="97" spans="1:7" x14ac:dyDescent="0.2">
      <c r="A97" t="s">
        <v>1059</v>
      </c>
      <c r="B97" s="8" t="s">
        <v>1837</v>
      </c>
      <c r="C97" s="8" t="s">
        <v>675</v>
      </c>
      <c r="D97" t="s">
        <v>172</v>
      </c>
      <c r="E97" s="6" t="s">
        <v>173</v>
      </c>
      <c r="F97" s="14" t="s">
        <v>1356</v>
      </c>
      <c r="G97" t="s">
        <v>3373</v>
      </c>
    </row>
    <row r="98" spans="1:7" x14ac:dyDescent="0.2">
      <c r="A98" t="s">
        <v>1060</v>
      </c>
      <c r="B98" s="8" t="s">
        <v>1838</v>
      </c>
      <c r="C98" s="8" t="s">
        <v>676</v>
      </c>
      <c r="D98" t="s">
        <v>174</v>
      </c>
      <c r="E98" s="6" t="s">
        <v>173</v>
      </c>
      <c r="F98" s="14" t="s">
        <v>1356</v>
      </c>
      <c r="G98" t="s">
        <v>3374</v>
      </c>
    </row>
    <row r="99" spans="1:7" x14ac:dyDescent="0.2">
      <c r="A99" t="s">
        <v>1061</v>
      </c>
      <c r="B99" s="8" t="s">
        <v>1839</v>
      </c>
      <c r="C99" s="8" t="s">
        <v>677</v>
      </c>
      <c r="D99" t="s">
        <v>175</v>
      </c>
      <c r="E99" s="6" t="s">
        <v>173</v>
      </c>
      <c r="F99" s="14" t="s">
        <v>1356</v>
      </c>
      <c r="G99" t="s">
        <v>3375</v>
      </c>
    </row>
    <row r="100" spans="1:7" x14ac:dyDescent="0.2">
      <c r="A100" t="s">
        <v>1062</v>
      </c>
      <c r="B100" s="8" t="s">
        <v>1840</v>
      </c>
      <c r="C100" s="8" t="s">
        <v>678</v>
      </c>
      <c r="D100" t="s">
        <v>176</v>
      </c>
      <c r="E100" s="6" t="s">
        <v>173</v>
      </c>
      <c r="F100" s="14" t="s">
        <v>1356</v>
      </c>
      <c r="G100" t="s">
        <v>3376</v>
      </c>
    </row>
    <row r="101" spans="1:7" x14ac:dyDescent="0.2">
      <c r="A101" t="s">
        <v>1063</v>
      </c>
      <c r="B101" s="8" t="s">
        <v>1841</v>
      </c>
      <c r="C101" s="8" t="s">
        <v>679</v>
      </c>
      <c r="D101" t="s">
        <v>177</v>
      </c>
      <c r="E101" s="6" t="s">
        <v>173</v>
      </c>
      <c r="F101" s="14" t="s">
        <v>1356</v>
      </c>
      <c r="G101" t="s">
        <v>3377</v>
      </c>
    </row>
    <row r="102" spans="1:7" x14ac:dyDescent="0.2">
      <c r="A102" t="s">
        <v>1064</v>
      </c>
      <c r="B102" s="8" t="s">
        <v>1842</v>
      </c>
      <c r="C102" s="8" t="s">
        <v>680</v>
      </c>
      <c r="D102" t="s">
        <v>178</v>
      </c>
      <c r="E102" s="6" t="s">
        <v>173</v>
      </c>
      <c r="F102" s="14" t="s">
        <v>1356</v>
      </c>
      <c r="G102" t="s">
        <v>3378</v>
      </c>
    </row>
    <row r="103" spans="1:7" x14ac:dyDescent="0.2">
      <c r="A103" t="s">
        <v>1065</v>
      </c>
      <c r="B103" s="8" t="s">
        <v>1843</v>
      </c>
      <c r="C103" s="8" t="s">
        <v>681</v>
      </c>
      <c r="D103" t="s">
        <v>179</v>
      </c>
      <c r="E103" s="6" t="s">
        <v>173</v>
      </c>
      <c r="F103" s="14" t="s">
        <v>1356</v>
      </c>
      <c r="G103" t="s">
        <v>3379</v>
      </c>
    </row>
    <row r="104" spans="1:7" x14ac:dyDescent="0.2">
      <c r="A104" t="s">
        <v>1066</v>
      </c>
      <c r="B104" s="8" t="s">
        <v>1844</v>
      </c>
      <c r="C104" s="8" t="s">
        <v>682</v>
      </c>
      <c r="D104" t="s">
        <v>180</v>
      </c>
      <c r="E104" s="6" t="s">
        <v>173</v>
      </c>
      <c r="F104" s="14" t="s">
        <v>1356</v>
      </c>
      <c r="G104" t="s">
        <v>3380</v>
      </c>
    </row>
    <row r="105" spans="1:7" x14ac:dyDescent="0.2">
      <c r="A105" t="s">
        <v>1067</v>
      </c>
      <c r="B105" s="8" t="s">
        <v>1845</v>
      </c>
      <c r="C105" s="8" t="s">
        <v>683</v>
      </c>
      <c r="D105" t="s">
        <v>181</v>
      </c>
      <c r="E105" s="6" t="s">
        <v>173</v>
      </c>
      <c r="F105" s="14" t="s">
        <v>1356</v>
      </c>
      <c r="G105" t="s">
        <v>3381</v>
      </c>
    </row>
    <row r="106" spans="1:7" x14ac:dyDescent="0.2">
      <c r="A106" t="s">
        <v>1068</v>
      </c>
      <c r="B106" s="8" t="s">
        <v>1846</v>
      </c>
      <c r="C106" s="8" t="s">
        <v>684</v>
      </c>
      <c r="D106" t="s">
        <v>182</v>
      </c>
      <c r="E106" s="6" t="s">
        <v>173</v>
      </c>
      <c r="F106" s="14" t="s">
        <v>1356</v>
      </c>
      <c r="G106" t="s">
        <v>3382</v>
      </c>
    </row>
    <row r="107" spans="1:7" x14ac:dyDescent="0.2">
      <c r="A107" t="s">
        <v>1069</v>
      </c>
      <c r="B107" s="8" t="s">
        <v>1847</v>
      </c>
      <c r="C107" s="8" t="s">
        <v>685</v>
      </c>
      <c r="D107" t="s">
        <v>183</v>
      </c>
      <c r="E107" s="6" t="s">
        <v>173</v>
      </c>
      <c r="F107" s="14" t="s">
        <v>1356</v>
      </c>
      <c r="G107" t="s">
        <v>3383</v>
      </c>
    </row>
    <row r="108" spans="1:7" x14ac:dyDescent="0.2">
      <c r="A108" t="s">
        <v>1070</v>
      </c>
      <c r="B108" s="8" t="s">
        <v>1848</v>
      </c>
      <c r="C108" s="8" t="s">
        <v>686</v>
      </c>
      <c r="D108" t="s">
        <v>184</v>
      </c>
      <c r="E108" s="6" t="s">
        <v>173</v>
      </c>
      <c r="F108" s="14" t="s">
        <v>1356</v>
      </c>
      <c r="G108" t="s">
        <v>3384</v>
      </c>
    </row>
    <row r="109" spans="1:7" x14ac:dyDescent="0.2">
      <c r="A109" t="s">
        <v>1071</v>
      </c>
      <c r="B109" s="8" t="s">
        <v>1849</v>
      </c>
      <c r="C109" s="8" t="s">
        <v>687</v>
      </c>
      <c r="D109" t="s">
        <v>86</v>
      </c>
      <c r="E109" s="6" t="s">
        <v>173</v>
      </c>
      <c r="F109" s="14" t="s">
        <v>1356</v>
      </c>
      <c r="G109" t="s">
        <v>3385</v>
      </c>
    </row>
    <row r="110" spans="1:7" x14ac:dyDescent="0.2">
      <c r="A110" t="s">
        <v>1072</v>
      </c>
      <c r="B110" s="8" t="s">
        <v>1850</v>
      </c>
      <c r="C110" s="8" t="s">
        <v>688</v>
      </c>
      <c r="D110" t="s">
        <v>185</v>
      </c>
      <c r="E110" s="6" t="s">
        <v>173</v>
      </c>
      <c r="F110" s="14" t="s">
        <v>1356</v>
      </c>
      <c r="G110" t="s">
        <v>3386</v>
      </c>
    </row>
    <row r="111" spans="1:7" x14ac:dyDescent="0.2">
      <c r="A111" t="s">
        <v>1073</v>
      </c>
      <c r="B111" s="8" t="s">
        <v>1851</v>
      </c>
      <c r="C111" s="8" t="s">
        <v>689</v>
      </c>
      <c r="D111" t="s">
        <v>186</v>
      </c>
      <c r="E111" s="6" t="s">
        <v>173</v>
      </c>
      <c r="F111" s="14" t="s">
        <v>1356</v>
      </c>
      <c r="G111" t="s">
        <v>3387</v>
      </c>
    </row>
    <row r="112" spans="1:7" x14ac:dyDescent="0.2">
      <c r="A112" t="s">
        <v>1074</v>
      </c>
      <c r="B112" s="8" t="s">
        <v>1852</v>
      </c>
      <c r="C112" s="8" t="s">
        <v>690</v>
      </c>
      <c r="D112" t="s">
        <v>9</v>
      </c>
      <c r="E112" s="6" t="s">
        <v>173</v>
      </c>
      <c r="F112" s="14" t="s">
        <v>1356</v>
      </c>
      <c r="G112" t="s">
        <v>3388</v>
      </c>
    </row>
    <row r="113" spans="1:7" x14ac:dyDescent="0.2">
      <c r="A113" t="s">
        <v>1075</v>
      </c>
      <c r="B113" s="8" t="s">
        <v>1853</v>
      </c>
      <c r="C113" s="8" t="s">
        <v>691</v>
      </c>
      <c r="D113" t="s">
        <v>187</v>
      </c>
      <c r="E113" s="6" t="s">
        <v>173</v>
      </c>
      <c r="F113" s="14" t="s">
        <v>1356</v>
      </c>
      <c r="G113" t="s">
        <v>3389</v>
      </c>
    </row>
    <row r="114" spans="1:7" x14ac:dyDescent="0.2">
      <c r="A114" t="s">
        <v>1076</v>
      </c>
      <c r="B114" s="8" t="s">
        <v>1854</v>
      </c>
      <c r="C114" s="8" t="s">
        <v>692</v>
      </c>
      <c r="D114" t="s">
        <v>188</v>
      </c>
      <c r="E114" s="6" t="s">
        <v>173</v>
      </c>
      <c r="F114" s="14" t="s">
        <v>1356</v>
      </c>
      <c r="G114" t="s">
        <v>3390</v>
      </c>
    </row>
    <row r="115" spans="1:7" x14ac:dyDescent="0.2">
      <c r="A115" t="s">
        <v>1077</v>
      </c>
      <c r="B115" s="8" t="s">
        <v>1855</v>
      </c>
      <c r="C115" s="8" t="s">
        <v>693</v>
      </c>
      <c r="D115" t="s">
        <v>189</v>
      </c>
      <c r="E115" s="6" t="s">
        <v>173</v>
      </c>
      <c r="F115" s="14" t="s">
        <v>1356</v>
      </c>
      <c r="G115" t="s">
        <v>3391</v>
      </c>
    </row>
    <row r="116" spans="1:7" x14ac:dyDescent="0.2">
      <c r="A116" t="s">
        <v>1078</v>
      </c>
      <c r="B116" s="8" t="s">
        <v>1856</v>
      </c>
      <c r="C116" s="8" t="s">
        <v>694</v>
      </c>
      <c r="D116" t="s">
        <v>190</v>
      </c>
      <c r="E116" s="6" t="s">
        <v>173</v>
      </c>
      <c r="F116" s="14" t="s">
        <v>1356</v>
      </c>
      <c r="G116" t="s">
        <v>3392</v>
      </c>
    </row>
    <row r="117" spans="1:7" x14ac:dyDescent="0.2">
      <c r="A117" t="s">
        <v>1079</v>
      </c>
      <c r="B117" s="8" t="s">
        <v>1857</v>
      </c>
      <c r="C117" s="8" t="s">
        <v>695</v>
      </c>
      <c r="D117" t="s">
        <v>191</v>
      </c>
      <c r="E117" s="6" t="s">
        <v>173</v>
      </c>
      <c r="F117" s="14" t="s">
        <v>1356</v>
      </c>
      <c r="G117" t="s">
        <v>3393</v>
      </c>
    </row>
    <row r="118" spans="1:7" x14ac:dyDescent="0.2">
      <c r="A118" t="s">
        <v>1080</v>
      </c>
      <c r="B118" s="8" t="s">
        <v>1858</v>
      </c>
      <c r="C118" s="8" t="s">
        <v>696</v>
      </c>
      <c r="D118" t="s">
        <v>192</v>
      </c>
      <c r="E118" s="6" t="s">
        <v>173</v>
      </c>
      <c r="F118" s="14" t="s">
        <v>1356</v>
      </c>
      <c r="G118" t="s">
        <v>3394</v>
      </c>
    </row>
    <row r="119" spans="1:7" x14ac:dyDescent="0.2">
      <c r="A119" t="s">
        <v>1081</v>
      </c>
      <c r="B119" s="8" t="s">
        <v>1859</v>
      </c>
      <c r="C119" s="8" t="s">
        <v>697</v>
      </c>
      <c r="D119" t="s">
        <v>193</v>
      </c>
      <c r="E119" s="6" t="s">
        <v>173</v>
      </c>
      <c r="F119" s="14" t="s">
        <v>1356</v>
      </c>
      <c r="G119" t="s">
        <v>3395</v>
      </c>
    </row>
    <row r="120" spans="1:7" x14ac:dyDescent="0.2">
      <c r="A120" t="s">
        <v>1082</v>
      </c>
      <c r="B120" s="8" t="s">
        <v>1860</v>
      </c>
      <c r="C120" s="8" t="s">
        <v>698</v>
      </c>
      <c r="D120" t="s">
        <v>194</v>
      </c>
      <c r="E120" s="6" t="s">
        <v>173</v>
      </c>
      <c r="F120" s="14" t="s">
        <v>1356</v>
      </c>
      <c r="G120" t="s">
        <v>3396</v>
      </c>
    </row>
    <row r="121" spans="1:7" x14ac:dyDescent="0.2">
      <c r="A121" t="s">
        <v>1083</v>
      </c>
      <c r="B121" s="8" t="s">
        <v>1861</v>
      </c>
      <c r="C121" s="8" t="s">
        <v>699</v>
      </c>
      <c r="D121" t="s">
        <v>22</v>
      </c>
      <c r="E121" s="6" t="s">
        <v>173</v>
      </c>
      <c r="F121" s="14" t="s">
        <v>1356</v>
      </c>
      <c r="G121" t="s">
        <v>3397</v>
      </c>
    </row>
    <row r="122" spans="1:7" x14ac:dyDescent="0.2">
      <c r="A122" t="s">
        <v>1084</v>
      </c>
      <c r="B122" s="8" t="s">
        <v>1862</v>
      </c>
      <c r="C122" s="8" t="s">
        <v>700</v>
      </c>
      <c r="D122" t="s">
        <v>195</v>
      </c>
      <c r="E122" s="6" t="s">
        <v>173</v>
      </c>
      <c r="F122" s="14" t="s">
        <v>1356</v>
      </c>
      <c r="G122" t="s">
        <v>3398</v>
      </c>
    </row>
    <row r="123" spans="1:7" x14ac:dyDescent="0.2">
      <c r="A123" t="s">
        <v>1085</v>
      </c>
      <c r="B123" s="8" t="s">
        <v>1863</v>
      </c>
      <c r="C123" s="8" t="s">
        <v>701</v>
      </c>
      <c r="D123" t="s">
        <v>196</v>
      </c>
      <c r="E123" s="6" t="s">
        <v>173</v>
      </c>
      <c r="F123" s="14" t="s">
        <v>1356</v>
      </c>
      <c r="G123" t="s">
        <v>3399</v>
      </c>
    </row>
    <row r="124" spans="1:7" x14ac:dyDescent="0.2">
      <c r="A124" t="s">
        <v>1086</v>
      </c>
      <c r="B124" s="8" t="s">
        <v>1864</v>
      </c>
      <c r="C124" s="8" t="s">
        <v>702</v>
      </c>
      <c r="D124" t="s">
        <v>197</v>
      </c>
      <c r="E124" s="6" t="s">
        <v>173</v>
      </c>
      <c r="F124" s="14" t="s">
        <v>1356</v>
      </c>
      <c r="G124" t="s">
        <v>3400</v>
      </c>
    </row>
    <row r="125" spans="1:7" x14ac:dyDescent="0.2">
      <c r="A125" t="s">
        <v>1087</v>
      </c>
      <c r="B125" s="8" t="s">
        <v>1865</v>
      </c>
      <c r="C125" s="8" t="s">
        <v>703</v>
      </c>
      <c r="D125" t="s">
        <v>198</v>
      </c>
      <c r="E125" s="6" t="s">
        <v>173</v>
      </c>
      <c r="F125" s="14" t="s">
        <v>1356</v>
      </c>
      <c r="G125" t="s">
        <v>3401</v>
      </c>
    </row>
    <row r="126" spans="1:7" x14ac:dyDescent="0.2">
      <c r="A126" t="s">
        <v>1088</v>
      </c>
      <c r="B126" s="8" t="s">
        <v>1866</v>
      </c>
      <c r="C126" s="8" t="s">
        <v>704</v>
      </c>
      <c r="D126" t="s">
        <v>199</v>
      </c>
      <c r="E126" s="6" t="s">
        <v>173</v>
      </c>
      <c r="F126" s="14" t="s">
        <v>1356</v>
      </c>
      <c r="G126" t="s">
        <v>3402</v>
      </c>
    </row>
    <row r="127" spans="1:7" x14ac:dyDescent="0.2">
      <c r="A127" t="s">
        <v>1089</v>
      </c>
      <c r="B127" s="8" t="s">
        <v>1867</v>
      </c>
      <c r="C127" s="8" t="s">
        <v>705</v>
      </c>
      <c r="D127" t="s">
        <v>88</v>
      </c>
      <c r="E127" s="6" t="s">
        <v>173</v>
      </c>
      <c r="F127" s="14" t="s">
        <v>1356</v>
      </c>
      <c r="G127" t="s">
        <v>3403</v>
      </c>
    </row>
    <row r="128" spans="1:7" x14ac:dyDescent="0.2">
      <c r="A128" t="s">
        <v>1090</v>
      </c>
      <c r="B128" s="8" t="s">
        <v>1868</v>
      </c>
      <c r="C128" s="8" t="s">
        <v>706</v>
      </c>
      <c r="D128" t="s">
        <v>200</v>
      </c>
      <c r="E128" s="6" t="s">
        <v>173</v>
      </c>
      <c r="F128" s="14" t="s">
        <v>1356</v>
      </c>
      <c r="G128" t="s">
        <v>3404</v>
      </c>
    </row>
    <row r="129" spans="1:7" x14ac:dyDescent="0.2">
      <c r="A129" t="s">
        <v>1091</v>
      </c>
      <c r="B129" s="8" t="s">
        <v>1869</v>
      </c>
      <c r="C129" s="8" t="s">
        <v>707</v>
      </c>
      <c r="D129" t="s">
        <v>201</v>
      </c>
      <c r="E129" s="6" t="s">
        <v>173</v>
      </c>
      <c r="F129" s="14" t="s">
        <v>1356</v>
      </c>
      <c r="G129" t="s">
        <v>3405</v>
      </c>
    </row>
    <row r="130" spans="1:7" x14ac:dyDescent="0.2">
      <c r="A130" t="s">
        <v>1092</v>
      </c>
      <c r="B130" s="8" t="s">
        <v>1870</v>
      </c>
      <c r="C130" s="8" t="s">
        <v>708</v>
      </c>
      <c r="D130" t="s">
        <v>202</v>
      </c>
      <c r="E130" s="6" t="s">
        <v>173</v>
      </c>
      <c r="F130" s="14" t="s">
        <v>1356</v>
      </c>
      <c r="G130" t="s">
        <v>3406</v>
      </c>
    </row>
    <row r="131" spans="1:7" x14ac:dyDescent="0.2">
      <c r="A131" t="s">
        <v>1093</v>
      </c>
      <c r="B131" s="8" t="s">
        <v>1871</v>
      </c>
      <c r="C131" s="8" t="s">
        <v>709</v>
      </c>
      <c r="D131" t="s">
        <v>203</v>
      </c>
      <c r="E131" s="6" t="s">
        <v>173</v>
      </c>
      <c r="F131" s="14" t="s">
        <v>1356</v>
      </c>
      <c r="G131" t="s">
        <v>3407</v>
      </c>
    </row>
    <row r="132" spans="1:7" x14ac:dyDescent="0.2">
      <c r="A132" t="s">
        <v>1094</v>
      </c>
      <c r="B132" s="8" t="s">
        <v>1872</v>
      </c>
      <c r="C132" s="8" t="s">
        <v>710</v>
      </c>
      <c r="D132" t="s">
        <v>204</v>
      </c>
      <c r="E132" s="6" t="s">
        <v>173</v>
      </c>
      <c r="F132" s="14" t="s">
        <v>1356</v>
      </c>
      <c r="G132" t="s">
        <v>3408</v>
      </c>
    </row>
    <row r="133" spans="1:7" x14ac:dyDescent="0.2">
      <c r="A133" t="s">
        <v>1095</v>
      </c>
      <c r="B133" s="8" t="s">
        <v>1873</v>
      </c>
      <c r="C133" s="8" t="s">
        <v>711</v>
      </c>
      <c r="D133" t="s">
        <v>205</v>
      </c>
      <c r="E133" s="6" t="s">
        <v>173</v>
      </c>
      <c r="F133" s="14" t="s">
        <v>1356</v>
      </c>
      <c r="G133" t="s">
        <v>3409</v>
      </c>
    </row>
    <row r="134" spans="1:7" x14ac:dyDescent="0.2">
      <c r="A134" t="s">
        <v>1096</v>
      </c>
      <c r="B134" s="8" t="s">
        <v>1874</v>
      </c>
      <c r="C134" s="8" t="s">
        <v>712</v>
      </c>
      <c r="D134" t="s">
        <v>80</v>
      </c>
      <c r="E134" s="6" t="s">
        <v>173</v>
      </c>
      <c r="F134" s="14" t="s">
        <v>1356</v>
      </c>
      <c r="G134" t="s">
        <v>3410</v>
      </c>
    </row>
    <row r="135" spans="1:7" x14ac:dyDescent="0.2">
      <c r="A135" t="s">
        <v>1097</v>
      </c>
      <c r="B135" s="8" t="s">
        <v>1875</v>
      </c>
      <c r="C135" s="8" t="s">
        <v>713</v>
      </c>
      <c r="D135" t="s">
        <v>206</v>
      </c>
      <c r="E135" s="6" t="s">
        <v>173</v>
      </c>
      <c r="F135" s="14" t="s">
        <v>1356</v>
      </c>
      <c r="G135" t="s">
        <v>3411</v>
      </c>
    </row>
    <row r="136" spans="1:7" x14ac:dyDescent="0.2">
      <c r="A136" t="s">
        <v>1098</v>
      </c>
      <c r="B136" s="8" t="s">
        <v>1876</v>
      </c>
      <c r="C136" s="8" t="s">
        <v>714</v>
      </c>
      <c r="D136" t="s">
        <v>207</v>
      </c>
      <c r="E136" s="6" t="s">
        <v>173</v>
      </c>
      <c r="F136" s="14" t="s">
        <v>1356</v>
      </c>
      <c r="G136" t="s">
        <v>3412</v>
      </c>
    </row>
    <row r="137" spans="1:7" x14ac:dyDescent="0.2">
      <c r="A137" t="s">
        <v>1099</v>
      </c>
      <c r="B137" s="8" t="s">
        <v>1877</v>
      </c>
      <c r="C137" s="8" t="s">
        <v>715</v>
      </c>
      <c r="D137" t="s">
        <v>208</v>
      </c>
      <c r="E137" s="6" t="s">
        <v>173</v>
      </c>
      <c r="F137" s="14" t="s">
        <v>1356</v>
      </c>
      <c r="G137" t="s">
        <v>3413</v>
      </c>
    </row>
    <row r="138" spans="1:7" x14ac:dyDescent="0.2">
      <c r="A138" t="s">
        <v>1100</v>
      </c>
      <c r="B138" s="8" t="s">
        <v>1878</v>
      </c>
      <c r="C138" s="8" t="s">
        <v>716</v>
      </c>
      <c r="D138" t="s">
        <v>209</v>
      </c>
      <c r="E138" s="6" t="s">
        <v>173</v>
      </c>
      <c r="F138" s="14" t="s">
        <v>1356</v>
      </c>
      <c r="G138" t="s">
        <v>3414</v>
      </c>
    </row>
    <row r="139" spans="1:7" x14ac:dyDescent="0.2">
      <c r="A139" t="s">
        <v>1101</v>
      </c>
      <c r="B139" s="8" t="s">
        <v>1879</v>
      </c>
      <c r="C139" s="8" t="s">
        <v>717</v>
      </c>
      <c r="D139" t="s">
        <v>210</v>
      </c>
      <c r="E139" s="6" t="s">
        <v>173</v>
      </c>
      <c r="F139" s="14" t="s">
        <v>1356</v>
      </c>
      <c r="G139" t="s">
        <v>3415</v>
      </c>
    </row>
    <row r="140" spans="1:7" x14ac:dyDescent="0.2">
      <c r="A140" t="s">
        <v>1102</v>
      </c>
      <c r="B140" s="8" t="s">
        <v>1880</v>
      </c>
      <c r="C140" s="8" t="s">
        <v>718</v>
      </c>
      <c r="D140" t="s">
        <v>211</v>
      </c>
      <c r="E140" s="6" t="s">
        <v>173</v>
      </c>
      <c r="F140" s="14" t="s">
        <v>1356</v>
      </c>
      <c r="G140" t="s">
        <v>3416</v>
      </c>
    </row>
    <row r="141" spans="1:7" x14ac:dyDescent="0.2">
      <c r="A141" t="s">
        <v>1103</v>
      </c>
      <c r="B141" s="8" t="s">
        <v>1881</v>
      </c>
      <c r="C141" s="8" t="s">
        <v>719</v>
      </c>
      <c r="D141" t="s">
        <v>212</v>
      </c>
      <c r="E141" s="6" t="s">
        <v>173</v>
      </c>
      <c r="F141" s="14" t="s">
        <v>1356</v>
      </c>
      <c r="G141" t="s">
        <v>3417</v>
      </c>
    </row>
    <row r="142" spans="1:7" x14ac:dyDescent="0.2">
      <c r="A142" t="s">
        <v>1104</v>
      </c>
      <c r="B142" s="8" t="s">
        <v>1882</v>
      </c>
      <c r="C142" s="8" t="s">
        <v>720</v>
      </c>
      <c r="D142" t="s">
        <v>213</v>
      </c>
      <c r="E142" s="6" t="s">
        <v>173</v>
      </c>
      <c r="F142" s="14" t="s">
        <v>1356</v>
      </c>
      <c r="G142" t="s">
        <v>3418</v>
      </c>
    </row>
    <row r="143" spans="1:7" x14ac:dyDescent="0.2">
      <c r="A143" t="s">
        <v>1105</v>
      </c>
      <c r="B143" s="8" t="s">
        <v>1883</v>
      </c>
      <c r="C143" s="8" t="s">
        <v>721</v>
      </c>
      <c r="D143" t="s">
        <v>214</v>
      </c>
      <c r="E143" s="6" t="s">
        <v>173</v>
      </c>
      <c r="F143" s="14" t="s">
        <v>1356</v>
      </c>
      <c r="G143" t="s">
        <v>3419</v>
      </c>
    </row>
    <row r="144" spans="1:7" x14ac:dyDescent="0.2">
      <c r="A144" t="s">
        <v>1106</v>
      </c>
      <c r="B144" s="8" t="s">
        <v>1884</v>
      </c>
      <c r="C144" s="8" t="s">
        <v>722</v>
      </c>
      <c r="D144" t="s">
        <v>215</v>
      </c>
      <c r="E144" s="6" t="s">
        <v>173</v>
      </c>
      <c r="F144" s="14" t="s">
        <v>1356</v>
      </c>
      <c r="G144" t="s">
        <v>3420</v>
      </c>
    </row>
    <row r="145" spans="1:7" x14ac:dyDescent="0.2">
      <c r="A145" t="s">
        <v>1107</v>
      </c>
      <c r="B145" s="8" t="s">
        <v>1885</v>
      </c>
      <c r="C145" s="8" t="s">
        <v>723</v>
      </c>
      <c r="D145" t="s">
        <v>216</v>
      </c>
      <c r="E145" s="6" t="s">
        <v>173</v>
      </c>
      <c r="F145" s="14" t="s">
        <v>1356</v>
      </c>
      <c r="G145" t="s">
        <v>3421</v>
      </c>
    </row>
    <row r="146" spans="1:7" x14ac:dyDescent="0.2">
      <c r="A146" t="s">
        <v>1108</v>
      </c>
      <c r="B146" s="8" t="s">
        <v>1886</v>
      </c>
      <c r="C146" s="8" t="s">
        <v>724</v>
      </c>
      <c r="D146" t="s">
        <v>92</v>
      </c>
      <c r="E146" s="6" t="s">
        <v>173</v>
      </c>
      <c r="F146" s="14" t="s">
        <v>1356</v>
      </c>
      <c r="G146" t="s">
        <v>3422</v>
      </c>
    </row>
    <row r="147" spans="1:7" x14ac:dyDescent="0.2">
      <c r="A147" t="s">
        <v>1109</v>
      </c>
      <c r="B147" s="8" t="s">
        <v>1887</v>
      </c>
      <c r="C147" s="8" t="s">
        <v>725</v>
      </c>
      <c r="D147" t="s">
        <v>67</v>
      </c>
      <c r="E147" s="6" t="s">
        <v>173</v>
      </c>
      <c r="F147" s="14" t="s">
        <v>1356</v>
      </c>
      <c r="G147" t="s">
        <v>3423</v>
      </c>
    </row>
    <row r="148" spans="1:7" x14ac:dyDescent="0.2">
      <c r="A148" t="s">
        <v>1110</v>
      </c>
      <c r="B148" s="8" t="s">
        <v>1888</v>
      </c>
      <c r="C148" s="8" t="s">
        <v>726</v>
      </c>
      <c r="D148" t="s">
        <v>24</v>
      </c>
      <c r="E148" s="6" t="s">
        <v>173</v>
      </c>
      <c r="F148" s="14" t="s">
        <v>1356</v>
      </c>
      <c r="G148" t="s">
        <v>3424</v>
      </c>
    </row>
    <row r="149" spans="1:7" x14ac:dyDescent="0.2">
      <c r="A149" t="s">
        <v>1111</v>
      </c>
      <c r="B149" s="8" t="s">
        <v>1889</v>
      </c>
      <c r="C149" s="8" t="s">
        <v>727</v>
      </c>
      <c r="D149" t="s">
        <v>217</v>
      </c>
      <c r="E149" s="6" t="s">
        <v>173</v>
      </c>
      <c r="F149" s="14" t="s">
        <v>1356</v>
      </c>
      <c r="G149" t="s">
        <v>3425</v>
      </c>
    </row>
    <row r="150" spans="1:7" x14ac:dyDescent="0.2">
      <c r="A150" t="s">
        <v>1112</v>
      </c>
      <c r="B150" s="8" t="s">
        <v>1890</v>
      </c>
      <c r="C150" s="8" t="s">
        <v>728</v>
      </c>
      <c r="D150" t="s">
        <v>218</v>
      </c>
      <c r="E150" s="6" t="s">
        <v>173</v>
      </c>
      <c r="F150" s="14" t="s">
        <v>1356</v>
      </c>
      <c r="G150" t="s">
        <v>3426</v>
      </c>
    </row>
    <row r="151" spans="1:7" x14ac:dyDescent="0.2">
      <c r="A151" t="s">
        <v>1113</v>
      </c>
      <c r="B151" s="8" t="s">
        <v>1891</v>
      </c>
      <c r="C151" s="8" t="s">
        <v>729</v>
      </c>
      <c r="D151" t="s">
        <v>219</v>
      </c>
      <c r="E151" s="6" t="s">
        <v>173</v>
      </c>
      <c r="F151" s="14" t="s">
        <v>1356</v>
      </c>
      <c r="G151" t="s">
        <v>3427</v>
      </c>
    </row>
    <row r="152" spans="1:7" x14ac:dyDescent="0.2">
      <c r="A152" t="s">
        <v>1114</v>
      </c>
      <c r="B152" s="8" t="s">
        <v>1892</v>
      </c>
      <c r="C152" s="8" t="s">
        <v>730</v>
      </c>
      <c r="D152" t="s">
        <v>220</v>
      </c>
      <c r="E152" s="6" t="s">
        <v>173</v>
      </c>
      <c r="F152" s="14" t="s">
        <v>1356</v>
      </c>
      <c r="G152" t="s">
        <v>3428</v>
      </c>
    </row>
    <row r="153" spans="1:7" x14ac:dyDescent="0.2">
      <c r="A153" t="s">
        <v>1115</v>
      </c>
      <c r="B153" s="8" t="s">
        <v>1893</v>
      </c>
      <c r="C153" s="8" t="s">
        <v>731</v>
      </c>
      <c r="D153" t="s">
        <v>221</v>
      </c>
      <c r="E153" s="6" t="s">
        <v>173</v>
      </c>
      <c r="F153" s="14" t="s">
        <v>1356</v>
      </c>
      <c r="G153" t="s">
        <v>3429</v>
      </c>
    </row>
    <row r="154" spans="1:7" x14ac:dyDescent="0.2">
      <c r="A154" t="s">
        <v>1116</v>
      </c>
      <c r="B154" s="8" t="s">
        <v>1894</v>
      </c>
      <c r="C154" s="8" t="s">
        <v>732</v>
      </c>
      <c r="D154" t="s">
        <v>222</v>
      </c>
      <c r="E154" s="6" t="s">
        <v>173</v>
      </c>
      <c r="F154" s="14" t="s">
        <v>1356</v>
      </c>
      <c r="G154" t="s">
        <v>3430</v>
      </c>
    </row>
    <row r="155" spans="1:7" x14ac:dyDescent="0.2">
      <c r="A155" t="s">
        <v>1117</v>
      </c>
      <c r="B155" s="8" t="s">
        <v>1895</v>
      </c>
      <c r="C155" s="8" t="s">
        <v>733</v>
      </c>
      <c r="D155" t="s">
        <v>223</v>
      </c>
      <c r="E155" s="6" t="s">
        <v>173</v>
      </c>
      <c r="F155" s="14" t="s">
        <v>1356</v>
      </c>
      <c r="G155" t="s">
        <v>3431</v>
      </c>
    </row>
    <row r="156" spans="1:7" x14ac:dyDescent="0.2">
      <c r="A156" t="s">
        <v>1118</v>
      </c>
      <c r="B156" s="8" t="s">
        <v>1896</v>
      </c>
      <c r="C156" s="8" t="s">
        <v>734</v>
      </c>
      <c r="D156" t="s">
        <v>224</v>
      </c>
      <c r="E156" s="6" t="s">
        <v>173</v>
      </c>
      <c r="F156" s="14" t="s">
        <v>1356</v>
      </c>
      <c r="G156" t="s">
        <v>3432</v>
      </c>
    </row>
    <row r="157" spans="1:7" x14ac:dyDescent="0.2">
      <c r="A157" t="s">
        <v>1119</v>
      </c>
      <c r="B157" s="8" t="s">
        <v>1897</v>
      </c>
      <c r="C157" s="8" t="s">
        <v>735</v>
      </c>
      <c r="D157" t="s">
        <v>225</v>
      </c>
      <c r="E157" s="6" t="s">
        <v>173</v>
      </c>
      <c r="F157" s="14" t="s">
        <v>1356</v>
      </c>
      <c r="G157" t="s">
        <v>3433</v>
      </c>
    </row>
    <row r="158" spans="1:7" x14ac:dyDescent="0.2">
      <c r="A158" t="s">
        <v>1120</v>
      </c>
      <c r="B158" s="8" t="s">
        <v>1898</v>
      </c>
      <c r="C158" s="8" t="s">
        <v>736</v>
      </c>
      <c r="D158" t="s">
        <v>226</v>
      </c>
      <c r="E158" s="6" t="s">
        <v>173</v>
      </c>
      <c r="F158" s="14" t="s">
        <v>1356</v>
      </c>
      <c r="G158" t="s">
        <v>3434</v>
      </c>
    </row>
    <row r="159" spans="1:7" x14ac:dyDescent="0.2">
      <c r="A159" t="s">
        <v>1121</v>
      </c>
      <c r="B159" s="8" t="s">
        <v>1899</v>
      </c>
      <c r="C159" s="8" t="s">
        <v>737</v>
      </c>
      <c r="D159" t="s">
        <v>227</v>
      </c>
      <c r="E159" s="6" t="s">
        <v>173</v>
      </c>
      <c r="F159" s="14" t="s">
        <v>1356</v>
      </c>
      <c r="G159" t="s">
        <v>3435</v>
      </c>
    </row>
    <row r="160" spans="1:7" x14ac:dyDescent="0.2">
      <c r="A160" t="s">
        <v>1122</v>
      </c>
      <c r="B160" s="8" t="s">
        <v>1900</v>
      </c>
      <c r="C160" s="8" t="s">
        <v>738</v>
      </c>
      <c r="D160" t="s">
        <v>228</v>
      </c>
      <c r="E160" s="6" t="s">
        <v>173</v>
      </c>
      <c r="F160" s="14" t="s">
        <v>1356</v>
      </c>
      <c r="G160" t="s">
        <v>3436</v>
      </c>
    </row>
    <row r="161" spans="1:7" x14ac:dyDescent="0.2">
      <c r="A161" t="s">
        <v>1123</v>
      </c>
      <c r="B161" s="8" t="s">
        <v>1901</v>
      </c>
      <c r="C161" s="8" t="s">
        <v>739</v>
      </c>
      <c r="D161" t="s">
        <v>229</v>
      </c>
      <c r="E161" s="6" t="s">
        <v>173</v>
      </c>
      <c r="F161" s="14" t="s">
        <v>1356</v>
      </c>
      <c r="G161" t="s">
        <v>3437</v>
      </c>
    </row>
    <row r="162" spans="1:7" x14ac:dyDescent="0.2">
      <c r="A162" t="s">
        <v>1124</v>
      </c>
      <c r="B162" s="8" t="s">
        <v>1902</v>
      </c>
      <c r="C162" s="8" t="s">
        <v>740</v>
      </c>
      <c r="D162" t="s">
        <v>230</v>
      </c>
      <c r="E162" s="6" t="s">
        <v>173</v>
      </c>
      <c r="F162" s="14" t="s">
        <v>1356</v>
      </c>
      <c r="G162" t="s">
        <v>3438</v>
      </c>
    </row>
    <row r="163" spans="1:7" x14ac:dyDescent="0.2">
      <c r="A163" t="s">
        <v>1125</v>
      </c>
      <c r="B163" s="8" t="s">
        <v>1903</v>
      </c>
      <c r="C163" s="8" t="s">
        <v>741</v>
      </c>
      <c r="D163" t="s">
        <v>231</v>
      </c>
      <c r="E163" s="6" t="s">
        <v>173</v>
      </c>
      <c r="F163" s="14" t="s">
        <v>1356</v>
      </c>
      <c r="G163" t="s">
        <v>3439</v>
      </c>
    </row>
    <row r="164" spans="1:7" x14ac:dyDescent="0.2">
      <c r="A164" t="s">
        <v>1126</v>
      </c>
      <c r="B164" s="8" t="s">
        <v>1904</v>
      </c>
      <c r="C164" s="8" t="s">
        <v>742</v>
      </c>
      <c r="D164" t="s">
        <v>232</v>
      </c>
      <c r="E164" s="6" t="s">
        <v>173</v>
      </c>
      <c r="F164" s="14" t="s">
        <v>1356</v>
      </c>
      <c r="G164" t="s">
        <v>3440</v>
      </c>
    </row>
    <row r="165" spans="1:7" x14ac:dyDescent="0.2">
      <c r="A165" t="s">
        <v>1127</v>
      </c>
      <c r="B165" s="8" t="s">
        <v>1905</v>
      </c>
      <c r="C165" s="8" t="s">
        <v>743</v>
      </c>
      <c r="D165" t="s">
        <v>50</v>
      </c>
      <c r="E165" s="6" t="s">
        <v>173</v>
      </c>
      <c r="F165" s="14" t="s">
        <v>1356</v>
      </c>
      <c r="G165" t="s">
        <v>3441</v>
      </c>
    </row>
    <row r="166" spans="1:7" x14ac:dyDescent="0.2">
      <c r="A166" t="s">
        <v>1128</v>
      </c>
      <c r="B166" s="8" t="s">
        <v>1906</v>
      </c>
      <c r="C166" s="8" t="s">
        <v>744</v>
      </c>
      <c r="D166" t="s">
        <v>233</v>
      </c>
      <c r="E166" s="6" t="s">
        <v>173</v>
      </c>
      <c r="F166" s="14" t="s">
        <v>1356</v>
      </c>
      <c r="G166" t="s">
        <v>3442</v>
      </c>
    </row>
    <row r="167" spans="1:7" x14ac:dyDescent="0.2">
      <c r="A167" t="s">
        <v>1129</v>
      </c>
      <c r="B167" s="8" t="s">
        <v>1907</v>
      </c>
      <c r="C167" s="8" t="s">
        <v>745</v>
      </c>
      <c r="D167" t="s">
        <v>234</v>
      </c>
      <c r="E167" s="6" t="s">
        <v>173</v>
      </c>
      <c r="F167" s="14" t="s">
        <v>1356</v>
      </c>
      <c r="G167" t="s">
        <v>3443</v>
      </c>
    </row>
    <row r="168" spans="1:7" x14ac:dyDescent="0.2">
      <c r="A168" t="s">
        <v>1130</v>
      </c>
      <c r="B168" s="8" t="s">
        <v>1908</v>
      </c>
      <c r="C168" s="8" t="s">
        <v>746</v>
      </c>
      <c r="D168" t="s">
        <v>74</v>
      </c>
      <c r="E168" s="6" t="s">
        <v>173</v>
      </c>
      <c r="F168" s="14" t="s">
        <v>1356</v>
      </c>
      <c r="G168" t="s">
        <v>3444</v>
      </c>
    </row>
    <row r="169" spans="1:7" x14ac:dyDescent="0.2">
      <c r="A169" t="s">
        <v>1131</v>
      </c>
      <c r="B169" s="8" t="s">
        <v>1909</v>
      </c>
      <c r="C169" s="8" t="s">
        <v>747</v>
      </c>
      <c r="D169" t="s">
        <v>235</v>
      </c>
      <c r="E169" s="6" t="s">
        <v>173</v>
      </c>
      <c r="F169" s="14" t="s">
        <v>1356</v>
      </c>
      <c r="G169" t="s">
        <v>3445</v>
      </c>
    </row>
    <row r="170" spans="1:7" x14ac:dyDescent="0.2">
      <c r="A170" t="s">
        <v>1132</v>
      </c>
      <c r="B170" s="8" t="s">
        <v>1910</v>
      </c>
      <c r="C170" s="8" t="s">
        <v>748</v>
      </c>
      <c r="D170" t="s">
        <v>236</v>
      </c>
      <c r="E170" s="6" t="s">
        <v>173</v>
      </c>
      <c r="F170" s="14" t="s">
        <v>1356</v>
      </c>
      <c r="G170" t="s">
        <v>3446</v>
      </c>
    </row>
    <row r="171" spans="1:7" x14ac:dyDescent="0.2">
      <c r="A171" t="s">
        <v>1133</v>
      </c>
      <c r="B171" s="8" t="s">
        <v>1911</v>
      </c>
      <c r="C171" s="8" t="s">
        <v>749</v>
      </c>
      <c r="D171" t="s">
        <v>237</v>
      </c>
      <c r="E171" s="6" t="s">
        <v>173</v>
      </c>
      <c r="F171" s="14" t="s">
        <v>1356</v>
      </c>
      <c r="G171" t="s">
        <v>3447</v>
      </c>
    </row>
    <row r="172" spans="1:7" x14ac:dyDescent="0.2">
      <c r="A172" t="s">
        <v>1134</v>
      </c>
      <c r="B172" s="8" t="s">
        <v>1912</v>
      </c>
      <c r="C172" s="8" t="s">
        <v>750</v>
      </c>
      <c r="D172" t="s">
        <v>238</v>
      </c>
      <c r="E172" s="6" t="s">
        <v>173</v>
      </c>
      <c r="F172" s="14" t="s">
        <v>1356</v>
      </c>
      <c r="G172" t="s">
        <v>3448</v>
      </c>
    </row>
    <row r="173" spans="1:7" x14ac:dyDescent="0.2">
      <c r="A173" t="s">
        <v>1135</v>
      </c>
      <c r="B173" s="8" t="s">
        <v>1913</v>
      </c>
      <c r="C173" s="8" t="s">
        <v>751</v>
      </c>
      <c r="D173" t="s">
        <v>239</v>
      </c>
      <c r="E173" s="6" t="s">
        <v>173</v>
      </c>
      <c r="F173" s="14" t="s">
        <v>1356</v>
      </c>
      <c r="G173" t="s">
        <v>3449</v>
      </c>
    </row>
    <row r="174" spans="1:7" x14ac:dyDescent="0.2">
      <c r="A174" t="s">
        <v>1136</v>
      </c>
      <c r="B174" s="8" t="s">
        <v>1914</v>
      </c>
      <c r="C174" s="8" t="s">
        <v>752</v>
      </c>
      <c r="D174" t="s">
        <v>240</v>
      </c>
      <c r="E174" s="6" t="s">
        <v>173</v>
      </c>
      <c r="F174" s="14" t="s">
        <v>1356</v>
      </c>
      <c r="G174" t="s">
        <v>3450</v>
      </c>
    </row>
    <row r="175" spans="1:7" x14ac:dyDescent="0.2">
      <c r="A175" t="s">
        <v>1137</v>
      </c>
      <c r="B175" s="8" t="s">
        <v>1915</v>
      </c>
      <c r="C175" s="8" t="s">
        <v>753</v>
      </c>
      <c r="D175" t="s">
        <v>241</v>
      </c>
      <c r="E175" s="6" t="s">
        <v>173</v>
      </c>
      <c r="F175" s="14" t="s">
        <v>1356</v>
      </c>
      <c r="G175" t="s">
        <v>3451</v>
      </c>
    </row>
    <row r="176" spans="1:7" x14ac:dyDescent="0.2">
      <c r="A176" t="s">
        <v>1138</v>
      </c>
      <c r="B176" s="8" t="s">
        <v>1916</v>
      </c>
      <c r="C176" s="8" t="s">
        <v>754</v>
      </c>
      <c r="D176" t="s">
        <v>242</v>
      </c>
      <c r="E176" s="6" t="s">
        <v>173</v>
      </c>
      <c r="F176" s="14" t="s">
        <v>1356</v>
      </c>
      <c r="G176" t="s">
        <v>3452</v>
      </c>
    </row>
    <row r="177" spans="1:7" x14ac:dyDescent="0.2">
      <c r="A177" t="s">
        <v>1139</v>
      </c>
      <c r="B177" s="8" t="s">
        <v>1917</v>
      </c>
      <c r="C177" s="8" t="s">
        <v>755</v>
      </c>
      <c r="D177" t="s">
        <v>75</v>
      </c>
      <c r="E177" s="6" t="s">
        <v>173</v>
      </c>
      <c r="F177" s="14" t="s">
        <v>1356</v>
      </c>
      <c r="G177" t="s">
        <v>3453</v>
      </c>
    </row>
    <row r="178" spans="1:7" x14ac:dyDescent="0.2">
      <c r="A178" t="s">
        <v>1140</v>
      </c>
      <c r="B178" s="8" t="s">
        <v>1918</v>
      </c>
      <c r="C178" s="8" t="s">
        <v>756</v>
      </c>
      <c r="D178" t="s">
        <v>243</v>
      </c>
      <c r="E178" s="6" t="s">
        <v>173</v>
      </c>
      <c r="F178" s="14" t="s">
        <v>1356</v>
      </c>
      <c r="G178" t="s">
        <v>3454</v>
      </c>
    </row>
    <row r="179" spans="1:7" x14ac:dyDescent="0.2">
      <c r="A179" t="s">
        <v>1141</v>
      </c>
      <c r="B179" s="8" t="s">
        <v>1919</v>
      </c>
      <c r="C179" s="8" t="s">
        <v>757</v>
      </c>
      <c r="D179" t="s">
        <v>244</v>
      </c>
      <c r="E179" s="6" t="s">
        <v>173</v>
      </c>
      <c r="F179" s="14" t="s">
        <v>1356</v>
      </c>
      <c r="G179" t="s">
        <v>3455</v>
      </c>
    </row>
    <row r="180" spans="1:7" x14ac:dyDescent="0.2">
      <c r="A180" t="s">
        <v>1142</v>
      </c>
      <c r="B180" s="8" t="s">
        <v>1920</v>
      </c>
      <c r="C180" s="8" t="s">
        <v>758</v>
      </c>
      <c r="D180" t="s">
        <v>57</v>
      </c>
      <c r="E180" s="6" t="s">
        <v>173</v>
      </c>
      <c r="F180" s="14" t="s">
        <v>1356</v>
      </c>
      <c r="G180" t="s">
        <v>3456</v>
      </c>
    </row>
    <row r="181" spans="1:7" x14ac:dyDescent="0.2">
      <c r="A181" t="s">
        <v>1143</v>
      </c>
      <c r="B181" s="8" t="s">
        <v>1921</v>
      </c>
      <c r="C181" s="8" t="s">
        <v>759</v>
      </c>
      <c r="D181" t="s">
        <v>245</v>
      </c>
      <c r="E181" s="6" t="s">
        <v>173</v>
      </c>
      <c r="F181" s="14" t="s">
        <v>1356</v>
      </c>
      <c r="G181" t="s">
        <v>3457</v>
      </c>
    </row>
    <row r="182" spans="1:7" x14ac:dyDescent="0.2">
      <c r="A182" t="s">
        <v>1144</v>
      </c>
      <c r="B182" s="8" t="s">
        <v>1922</v>
      </c>
      <c r="C182" s="8" t="s">
        <v>760</v>
      </c>
      <c r="D182" t="s">
        <v>246</v>
      </c>
      <c r="E182" s="6" t="s">
        <v>173</v>
      </c>
      <c r="F182" s="14" t="s">
        <v>1356</v>
      </c>
      <c r="G182" t="s">
        <v>3458</v>
      </c>
    </row>
    <row r="183" spans="1:7" x14ac:dyDescent="0.2">
      <c r="A183" t="s">
        <v>1145</v>
      </c>
      <c r="B183" s="8" t="s">
        <v>1923</v>
      </c>
      <c r="C183" s="8" t="s">
        <v>761</v>
      </c>
      <c r="D183" t="s">
        <v>247</v>
      </c>
      <c r="E183" s="6" t="s">
        <v>173</v>
      </c>
      <c r="F183" s="14" t="s">
        <v>1356</v>
      </c>
      <c r="G183" t="s">
        <v>3459</v>
      </c>
    </row>
    <row r="184" spans="1:7" x14ac:dyDescent="0.2">
      <c r="A184" t="s">
        <v>1146</v>
      </c>
      <c r="B184" s="8" t="s">
        <v>1924</v>
      </c>
      <c r="C184" s="8" t="s">
        <v>762</v>
      </c>
      <c r="D184" t="s">
        <v>40</v>
      </c>
      <c r="E184" s="6" t="s">
        <v>173</v>
      </c>
      <c r="F184" s="14" t="s">
        <v>1356</v>
      </c>
      <c r="G184" t="s">
        <v>3460</v>
      </c>
    </row>
    <row r="185" spans="1:7" x14ac:dyDescent="0.2">
      <c r="A185" t="s">
        <v>1147</v>
      </c>
      <c r="B185" s="8" t="s">
        <v>1925</v>
      </c>
      <c r="C185" s="8" t="s">
        <v>763</v>
      </c>
      <c r="D185" t="s">
        <v>248</v>
      </c>
      <c r="E185" s="6" t="s">
        <v>173</v>
      </c>
      <c r="F185" s="14" t="s">
        <v>1356</v>
      </c>
      <c r="G185" t="s">
        <v>3461</v>
      </c>
    </row>
    <row r="186" spans="1:7" x14ac:dyDescent="0.2">
      <c r="A186" t="s">
        <v>1148</v>
      </c>
      <c r="B186" s="8" t="s">
        <v>1926</v>
      </c>
      <c r="C186" s="8" t="s">
        <v>764</v>
      </c>
      <c r="D186" t="s">
        <v>249</v>
      </c>
      <c r="E186" s="6" t="s">
        <v>173</v>
      </c>
      <c r="F186" s="14" t="s">
        <v>1356</v>
      </c>
      <c r="G186" t="s">
        <v>3462</v>
      </c>
    </row>
    <row r="187" spans="1:7" x14ac:dyDescent="0.2">
      <c r="A187" t="s">
        <v>1149</v>
      </c>
      <c r="B187" s="8" t="s">
        <v>1927</v>
      </c>
      <c r="C187" s="8" t="s">
        <v>765</v>
      </c>
      <c r="D187" t="s">
        <v>250</v>
      </c>
      <c r="E187" s="6" t="s">
        <v>173</v>
      </c>
      <c r="F187" s="14" t="s">
        <v>1356</v>
      </c>
      <c r="G187" t="s">
        <v>3463</v>
      </c>
    </row>
    <row r="188" spans="1:7" x14ac:dyDescent="0.2">
      <c r="A188" t="s">
        <v>1150</v>
      </c>
      <c r="B188" s="8" t="s">
        <v>1928</v>
      </c>
      <c r="C188" s="8" t="s">
        <v>766</v>
      </c>
      <c r="D188" t="s">
        <v>13</v>
      </c>
      <c r="E188" s="6" t="s">
        <v>173</v>
      </c>
      <c r="F188" s="14" t="s">
        <v>1356</v>
      </c>
      <c r="G188" t="s">
        <v>3464</v>
      </c>
    </row>
    <row r="189" spans="1:7" x14ac:dyDescent="0.2">
      <c r="A189" t="s">
        <v>1151</v>
      </c>
      <c r="B189" s="8" t="s">
        <v>1929</v>
      </c>
      <c r="C189" s="8" t="s">
        <v>767</v>
      </c>
      <c r="D189" t="s">
        <v>251</v>
      </c>
      <c r="E189" s="6" t="s">
        <v>173</v>
      </c>
      <c r="F189" s="14" t="s">
        <v>1356</v>
      </c>
      <c r="G189" t="s">
        <v>3465</v>
      </c>
    </row>
    <row r="190" spans="1:7" x14ac:dyDescent="0.2">
      <c r="A190" t="s">
        <v>1152</v>
      </c>
      <c r="B190" s="8" t="s">
        <v>1930</v>
      </c>
      <c r="C190" s="8" t="s">
        <v>768</v>
      </c>
      <c r="D190" t="s">
        <v>252</v>
      </c>
      <c r="E190" s="6" t="s">
        <v>173</v>
      </c>
      <c r="F190" s="14" t="s">
        <v>1356</v>
      </c>
      <c r="G190" t="s">
        <v>3466</v>
      </c>
    </row>
    <row r="191" spans="1:7" x14ac:dyDescent="0.2">
      <c r="A191" t="s">
        <v>1153</v>
      </c>
      <c r="B191" s="8" t="s">
        <v>1931</v>
      </c>
      <c r="C191" s="8" t="s">
        <v>769</v>
      </c>
      <c r="D191" t="s">
        <v>95</v>
      </c>
      <c r="E191" s="6" t="s">
        <v>173</v>
      </c>
      <c r="F191" s="14" t="s">
        <v>1356</v>
      </c>
      <c r="G191" t="s">
        <v>3467</v>
      </c>
    </row>
    <row r="192" spans="1:7" x14ac:dyDescent="0.2">
      <c r="A192" t="s">
        <v>1154</v>
      </c>
      <c r="B192" s="8" t="s">
        <v>1932</v>
      </c>
      <c r="C192" s="8" t="s">
        <v>770</v>
      </c>
      <c r="D192" t="s">
        <v>253</v>
      </c>
      <c r="E192" s="6" t="s">
        <v>173</v>
      </c>
      <c r="F192" s="14" t="s">
        <v>1356</v>
      </c>
      <c r="G192" t="s">
        <v>3468</v>
      </c>
    </row>
    <row r="193" spans="1:7" x14ac:dyDescent="0.2">
      <c r="A193" t="s">
        <v>1155</v>
      </c>
      <c r="B193" s="8" t="s">
        <v>1933</v>
      </c>
      <c r="C193" s="8" t="s">
        <v>771</v>
      </c>
      <c r="D193" t="s">
        <v>254</v>
      </c>
      <c r="E193" s="6" t="s">
        <v>173</v>
      </c>
      <c r="F193" s="14" t="s">
        <v>1356</v>
      </c>
      <c r="G193" t="s">
        <v>3469</v>
      </c>
    </row>
    <row r="194" spans="1:7" x14ac:dyDescent="0.2">
      <c r="A194" t="s">
        <v>1156</v>
      </c>
      <c r="B194" s="8" t="s">
        <v>1934</v>
      </c>
      <c r="C194" s="8" t="s">
        <v>772</v>
      </c>
      <c r="D194" t="s">
        <v>255</v>
      </c>
      <c r="E194" s="6" t="s">
        <v>173</v>
      </c>
      <c r="F194" s="14" t="s">
        <v>1356</v>
      </c>
      <c r="G194" t="s">
        <v>3470</v>
      </c>
    </row>
    <row r="195" spans="1:7" x14ac:dyDescent="0.2">
      <c r="A195" t="s">
        <v>1157</v>
      </c>
      <c r="B195" s="8" t="s">
        <v>1935</v>
      </c>
      <c r="C195" s="8" t="s">
        <v>773</v>
      </c>
      <c r="D195" t="s">
        <v>256</v>
      </c>
      <c r="E195" s="6" t="s">
        <v>173</v>
      </c>
      <c r="F195" s="14" t="s">
        <v>1356</v>
      </c>
      <c r="G195" t="s">
        <v>3471</v>
      </c>
    </row>
    <row r="196" spans="1:7" x14ac:dyDescent="0.2">
      <c r="A196" t="s">
        <v>1158</v>
      </c>
      <c r="B196" s="8" t="s">
        <v>1936</v>
      </c>
      <c r="C196" s="8" t="s">
        <v>774</v>
      </c>
      <c r="D196" t="s">
        <v>257</v>
      </c>
      <c r="E196" s="6" t="s">
        <v>173</v>
      </c>
      <c r="F196" s="14" t="s">
        <v>1356</v>
      </c>
      <c r="G196" t="s">
        <v>3472</v>
      </c>
    </row>
    <row r="197" spans="1:7" x14ac:dyDescent="0.2">
      <c r="A197" t="s">
        <v>1159</v>
      </c>
      <c r="B197" s="8" t="s">
        <v>1937</v>
      </c>
      <c r="C197" s="8" t="s">
        <v>775</v>
      </c>
      <c r="D197" t="s">
        <v>258</v>
      </c>
      <c r="E197" s="6" t="s">
        <v>173</v>
      </c>
      <c r="F197" s="14" t="s">
        <v>1356</v>
      </c>
      <c r="G197" t="s">
        <v>3473</v>
      </c>
    </row>
    <row r="198" spans="1:7" x14ac:dyDescent="0.2">
      <c r="A198" t="s">
        <v>1160</v>
      </c>
      <c r="B198" s="8" t="s">
        <v>1938</v>
      </c>
      <c r="C198" s="8" t="s">
        <v>776</v>
      </c>
      <c r="D198" t="s">
        <v>259</v>
      </c>
      <c r="E198" s="6" t="s">
        <v>173</v>
      </c>
      <c r="F198" s="14" t="s">
        <v>1356</v>
      </c>
      <c r="G198" t="s">
        <v>3474</v>
      </c>
    </row>
    <row r="199" spans="1:7" x14ac:dyDescent="0.2">
      <c r="A199" t="s">
        <v>1161</v>
      </c>
      <c r="B199" s="8" t="s">
        <v>1939</v>
      </c>
      <c r="C199" s="8" t="s">
        <v>777</v>
      </c>
      <c r="D199" t="s">
        <v>260</v>
      </c>
      <c r="E199" s="6" t="s">
        <v>173</v>
      </c>
      <c r="F199" s="14" t="s">
        <v>1356</v>
      </c>
      <c r="G199" t="s">
        <v>3475</v>
      </c>
    </row>
    <row r="200" spans="1:7" x14ac:dyDescent="0.2">
      <c r="A200" t="s">
        <v>1162</v>
      </c>
      <c r="B200" s="8" t="s">
        <v>1940</v>
      </c>
      <c r="C200" s="8" t="s">
        <v>778</v>
      </c>
      <c r="D200" t="s">
        <v>261</v>
      </c>
      <c r="E200" s="6" t="s">
        <v>173</v>
      </c>
      <c r="F200" s="14" t="s">
        <v>1356</v>
      </c>
      <c r="G200" t="s">
        <v>3476</v>
      </c>
    </row>
    <row r="201" spans="1:7" x14ac:dyDescent="0.2">
      <c r="A201" t="s">
        <v>1163</v>
      </c>
      <c r="B201" s="8" t="s">
        <v>1941</v>
      </c>
      <c r="C201" s="8" t="s">
        <v>779</v>
      </c>
      <c r="D201" t="s">
        <v>262</v>
      </c>
      <c r="E201" s="6" t="s">
        <v>173</v>
      </c>
      <c r="F201" s="14" t="s">
        <v>1356</v>
      </c>
      <c r="G201" t="s">
        <v>3477</v>
      </c>
    </row>
    <row r="202" spans="1:7" x14ac:dyDescent="0.2">
      <c r="A202" t="s">
        <v>1164</v>
      </c>
      <c r="B202" s="8" t="s">
        <v>1942</v>
      </c>
      <c r="C202" s="8" t="s">
        <v>780</v>
      </c>
      <c r="D202" t="s">
        <v>263</v>
      </c>
      <c r="E202" s="6" t="s">
        <v>173</v>
      </c>
      <c r="F202" s="14" t="s">
        <v>1356</v>
      </c>
      <c r="G202" t="s">
        <v>3478</v>
      </c>
    </row>
    <row r="203" spans="1:7" x14ac:dyDescent="0.2">
      <c r="A203" t="s">
        <v>1165</v>
      </c>
      <c r="B203" s="8" t="s">
        <v>1943</v>
      </c>
      <c r="C203" s="8" t="s">
        <v>781</v>
      </c>
      <c r="D203" t="s">
        <v>264</v>
      </c>
      <c r="E203" s="6" t="s">
        <v>173</v>
      </c>
      <c r="F203" s="14" t="s">
        <v>1356</v>
      </c>
      <c r="G203" t="s">
        <v>3479</v>
      </c>
    </row>
    <row r="204" spans="1:7" x14ac:dyDescent="0.2">
      <c r="A204" t="s">
        <v>1166</v>
      </c>
      <c r="B204" s="8" t="s">
        <v>1944</v>
      </c>
      <c r="C204" s="8" t="s">
        <v>782</v>
      </c>
      <c r="D204" t="s">
        <v>265</v>
      </c>
      <c r="E204" s="6" t="s">
        <v>173</v>
      </c>
      <c r="F204" s="14" t="s">
        <v>1356</v>
      </c>
      <c r="G204" t="s">
        <v>3480</v>
      </c>
    </row>
    <row r="205" spans="1:7" x14ac:dyDescent="0.2">
      <c r="A205" t="s">
        <v>1167</v>
      </c>
      <c r="B205" s="8" t="s">
        <v>1945</v>
      </c>
      <c r="C205" s="8" t="s">
        <v>783</v>
      </c>
      <c r="D205" t="s">
        <v>266</v>
      </c>
      <c r="E205" s="6" t="s">
        <v>173</v>
      </c>
      <c r="F205" s="14" t="s">
        <v>1356</v>
      </c>
      <c r="G205" t="s">
        <v>3481</v>
      </c>
    </row>
    <row r="206" spans="1:7" x14ac:dyDescent="0.2">
      <c r="A206" t="s">
        <v>1168</v>
      </c>
      <c r="B206" s="8" t="s">
        <v>1946</v>
      </c>
      <c r="C206" s="8" t="s">
        <v>784</v>
      </c>
      <c r="D206" t="s">
        <v>267</v>
      </c>
      <c r="E206" s="6" t="s">
        <v>173</v>
      </c>
      <c r="F206" s="14" t="s">
        <v>1356</v>
      </c>
      <c r="G206" t="s">
        <v>3482</v>
      </c>
    </row>
    <row r="207" spans="1:7" x14ac:dyDescent="0.2">
      <c r="A207" t="s">
        <v>1169</v>
      </c>
      <c r="B207" s="8" t="s">
        <v>1947</v>
      </c>
      <c r="C207" s="8" t="s">
        <v>785</v>
      </c>
      <c r="D207" t="s">
        <v>61</v>
      </c>
      <c r="E207" s="6" t="s">
        <v>173</v>
      </c>
      <c r="F207" s="14" t="s">
        <v>1356</v>
      </c>
      <c r="G207" t="s">
        <v>3483</v>
      </c>
    </row>
    <row r="208" spans="1:7" x14ac:dyDescent="0.2">
      <c r="A208" t="s">
        <v>1170</v>
      </c>
      <c r="B208" s="8" t="s">
        <v>1948</v>
      </c>
      <c r="C208" s="8" t="s">
        <v>786</v>
      </c>
      <c r="D208" t="s">
        <v>268</v>
      </c>
      <c r="E208" s="6" t="s">
        <v>173</v>
      </c>
      <c r="F208" s="14" t="s">
        <v>1356</v>
      </c>
      <c r="G208" t="s">
        <v>3484</v>
      </c>
    </row>
    <row r="209" spans="1:7" x14ac:dyDescent="0.2">
      <c r="A209" t="s">
        <v>1171</v>
      </c>
      <c r="B209" s="8" t="s">
        <v>1949</v>
      </c>
      <c r="C209" s="8" t="s">
        <v>787</v>
      </c>
      <c r="D209" t="s">
        <v>269</v>
      </c>
      <c r="E209" s="6" t="s">
        <v>173</v>
      </c>
      <c r="F209" s="14" t="s">
        <v>1356</v>
      </c>
      <c r="G209" t="s">
        <v>3485</v>
      </c>
    </row>
    <row r="210" spans="1:7" x14ac:dyDescent="0.2">
      <c r="A210" t="s">
        <v>1172</v>
      </c>
      <c r="B210" s="8" t="s">
        <v>1950</v>
      </c>
      <c r="C210" s="8" t="s">
        <v>788</v>
      </c>
      <c r="D210" t="s">
        <v>270</v>
      </c>
      <c r="E210" s="6" t="s">
        <v>173</v>
      </c>
      <c r="F210" s="14" t="s">
        <v>1356</v>
      </c>
      <c r="G210" t="s">
        <v>3486</v>
      </c>
    </row>
    <row r="211" spans="1:7" x14ac:dyDescent="0.2">
      <c r="A211" t="s">
        <v>1173</v>
      </c>
      <c r="B211" s="8" t="s">
        <v>1951</v>
      </c>
      <c r="C211" s="8" t="s">
        <v>789</v>
      </c>
      <c r="D211" t="s">
        <v>4</v>
      </c>
      <c r="E211" s="6" t="s">
        <v>173</v>
      </c>
      <c r="F211" s="14" t="s">
        <v>1356</v>
      </c>
      <c r="G211" t="s">
        <v>3487</v>
      </c>
    </row>
    <row r="212" spans="1:7" x14ac:dyDescent="0.2">
      <c r="A212" t="s">
        <v>1174</v>
      </c>
      <c r="B212" s="8" t="s">
        <v>1952</v>
      </c>
      <c r="C212" s="8" t="s">
        <v>790</v>
      </c>
      <c r="D212" t="s">
        <v>271</v>
      </c>
      <c r="E212" s="6" t="s">
        <v>173</v>
      </c>
      <c r="F212" s="14" t="s">
        <v>1356</v>
      </c>
      <c r="G212" t="s">
        <v>3488</v>
      </c>
    </row>
    <row r="213" spans="1:7" x14ac:dyDescent="0.2">
      <c r="A213" t="s">
        <v>1175</v>
      </c>
      <c r="B213" s="8" t="s">
        <v>1953</v>
      </c>
      <c r="C213" s="8" t="s">
        <v>791</v>
      </c>
      <c r="D213" t="s">
        <v>272</v>
      </c>
      <c r="E213" s="6" t="s">
        <v>173</v>
      </c>
      <c r="F213" s="14" t="s">
        <v>1356</v>
      </c>
      <c r="G213" t="s">
        <v>3489</v>
      </c>
    </row>
    <row r="214" spans="1:7" x14ac:dyDescent="0.2">
      <c r="A214" t="s">
        <v>1176</v>
      </c>
      <c r="B214" s="8" t="s">
        <v>1954</v>
      </c>
      <c r="C214" s="8" t="s">
        <v>792</v>
      </c>
      <c r="D214" t="s">
        <v>273</v>
      </c>
      <c r="E214" s="6" t="s">
        <v>173</v>
      </c>
      <c r="F214" s="14" t="s">
        <v>1356</v>
      </c>
      <c r="G214" t="s">
        <v>3490</v>
      </c>
    </row>
    <row r="215" spans="1:7" x14ac:dyDescent="0.2">
      <c r="A215" t="s">
        <v>1177</v>
      </c>
      <c r="B215" s="8" t="s">
        <v>1955</v>
      </c>
      <c r="C215" s="8" t="s">
        <v>793</v>
      </c>
      <c r="D215" t="s">
        <v>274</v>
      </c>
      <c r="E215" s="6" t="s">
        <v>173</v>
      </c>
      <c r="F215" s="14" t="s">
        <v>1356</v>
      </c>
      <c r="G215" t="s">
        <v>3491</v>
      </c>
    </row>
    <row r="216" spans="1:7" x14ac:dyDescent="0.2">
      <c r="A216" t="s">
        <v>1178</v>
      </c>
      <c r="B216" s="8" t="s">
        <v>1956</v>
      </c>
      <c r="C216" s="8" t="s">
        <v>794</v>
      </c>
      <c r="D216" t="s">
        <v>275</v>
      </c>
      <c r="E216" s="6" t="s">
        <v>173</v>
      </c>
      <c r="F216" s="14" t="s">
        <v>1356</v>
      </c>
      <c r="G216" t="s">
        <v>3492</v>
      </c>
    </row>
    <row r="217" spans="1:7" x14ac:dyDescent="0.2">
      <c r="A217" t="s">
        <v>1179</v>
      </c>
      <c r="B217" s="8" t="s">
        <v>1957</v>
      </c>
      <c r="C217" s="8" t="s">
        <v>795</v>
      </c>
      <c r="D217" t="s">
        <v>276</v>
      </c>
      <c r="E217" s="6" t="s">
        <v>173</v>
      </c>
      <c r="F217" s="14" t="s">
        <v>1356</v>
      </c>
      <c r="G217" t="s">
        <v>3493</v>
      </c>
    </row>
    <row r="218" spans="1:7" x14ac:dyDescent="0.2">
      <c r="A218" t="s">
        <v>1180</v>
      </c>
      <c r="B218" s="8" t="s">
        <v>1958</v>
      </c>
      <c r="C218" s="8" t="s">
        <v>796</v>
      </c>
      <c r="D218" t="s">
        <v>10</v>
      </c>
      <c r="E218" s="6" t="s">
        <v>173</v>
      </c>
      <c r="F218" s="14" t="s">
        <v>1356</v>
      </c>
      <c r="G218" t="s">
        <v>3494</v>
      </c>
    </row>
    <row r="219" spans="1:7" x14ac:dyDescent="0.2">
      <c r="A219" t="s">
        <v>1181</v>
      </c>
      <c r="B219" s="8" t="s">
        <v>1959</v>
      </c>
      <c r="C219" s="8" t="s">
        <v>797</v>
      </c>
      <c r="D219" t="s">
        <v>27</v>
      </c>
      <c r="E219" s="6" t="s">
        <v>173</v>
      </c>
      <c r="F219" s="14" t="s">
        <v>1356</v>
      </c>
      <c r="G219" t="s">
        <v>3495</v>
      </c>
    </row>
    <row r="220" spans="1:7" x14ac:dyDescent="0.2">
      <c r="A220" t="s">
        <v>1182</v>
      </c>
      <c r="B220" s="8" t="s">
        <v>1960</v>
      </c>
      <c r="C220" s="8" t="s">
        <v>798</v>
      </c>
      <c r="D220" t="s">
        <v>25</v>
      </c>
      <c r="E220" s="6" t="s">
        <v>173</v>
      </c>
      <c r="F220" s="14" t="s">
        <v>1356</v>
      </c>
      <c r="G220" t="s">
        <v>3496</v>
      </c>
    </row>
    <row r="221" spans="1:7" x14ac:dyDescent="0.2">
      <c r="A221" t="s">
        <v>1183</v>
      </c>
      <c r="B221" s="8" t="s">
        <v>1961</v>
      </c>
      <c r="C221" s="8" t="s">
        <v>799</v>
      </c>
      <c r="D221" t="s">
        <v>277</v>
      </c>
      <c r="E221" s="6" t="s">
        <v>173</v>
      </c>
      <c r="F221" s="14" t="s">
        <v>1356</v>
      </c>
      <c r="G221" t="s">
        <v>3497</v>
      </c>
    </row>
    <row r="222" spans="1:7" x14ac:dyDescent="0.2">
      <c r="A222" t="s">
        <v>1184</v>
      </c>
      <c r="B222" s="8" t="s">
        <v>1962</v>
      </c>
      <c r="C222" s="8" t="s">
        <v>800</v>
      </c>
      <c r="D222" t="s">
        <v>278</v>
      </c>
      <c r="E222" s="6" t="s">
        <v>173</v>
      </c>
      <c r="F222" s="14" t="s">
        <v>1356</v>
      </c>
      <c r="G222" t="s">
        <v>3498</v>
      </c>
    </row>
    <row r="223" spans="1:7" x14ac:dyDescent="0.2">
      <c r="A223" t="s">
        <v>1185</v>
      </c>
      <c r="B223" s="8" t="s">
        <v>1963</v>
      </c>
      <c r="C223" s="8" t="s">
        <v>801</v>
      </c>
      <c r="D223" t="s">
        <v>279</v>
      </c>
      <c r="E223" s="6" t="s">
        <v>173</v>
      </c>
      <c r="F223" s="14" t="s">
        <v>1356</v>
      </c>
      <c r="G223" t="s">
        <v>3499</v>
      </c>
    </row>
    <row r="224" spans="1:7" x14ac:dyDescent="0.2">
      <c r="A224" t="s">
        <v>1186</v>
      </c>
      <c r="B224" s="8" t="s">
        <v>1964</v>
      </c>
      <c r="C224" s="8" t="s">
        <v>802</v>
      </c>
      <c r="D224" t="s">
        <v>280</v>
      </c>
      <c r="E224" s="6" t="s">
        <v>173</v>
      </c>
      <c r="F224" s="14" t="s">
        <v>1356</v>
      </c>
      <c r="G224" t="s">
        <v>3500</v>
      </c>
    </row>
    <row r="225" spans="1:7" x14ac:dyDescent="0.2">
      <c r="A225" t="s">
        <v>1187</v>
      </c>
      <c r="B225" s="8" t="s">
        <v>1965</v>
      </c>
      <c r="C225" s="8" t="s">
        <v>803</v>
      </c>
      <c r="D225" t="s">
        <v>281</v>
      </c>
      <c r="E225" s="6" t="s">
        <v>173</v>
      </c>
      <c r="F225" s="14" t="s">
        <v>1356</v>
      </c>
      <c r="G225" t="s">
        <v>3501</v>
      </c>
    </row>
    <row r="226" spans="1:7" x14ac:dyDescent="0.2">
      <c r="A226" t="s">
        <v>1188</v>
      </c>
      <c r="B226" s="8" t="s">
        <v>1966</v>
      </c>
      <c r="C226" s="8" t="s">
        <v>804</v>
      </c>
      <c r="D226" t="s">
        <v>282</v>
      </c>
      <c r="E226" s="6" t="s">
        <v>173</v>
      </c>
      <c r="F226" s="14" t="s">
        <v>1356</v>
      </c>
      <c r="G226" t="s">
        <v>3502</v>
      </c>
    </row>
    <row r="227" spans="1:7" x14ac:dyDescent="0.2">
      <c r="A227" t="s">
        <v>1189</v>
      </c>
      <c r="B227" s="8" t="s">
        <v>1967</v>
      </c>
      <c r="C227" s="8" t="s">
        <v>805</v>
      </c>
      <c r="D227" t="s">
        <v>283</v>
      </c>
      <c r="E227" s="6" t="s">
        <v>173</v>
      </c>
      <c r="F227" s="14" t="s">
        <v>1356</v>
      </c>
      <c r="G227" t="s">
        <v>3503</v>
      </c>
    </row>
    <row r="228" spans="1:7" x14ac:dyDescent="0.2">
      <c r="A228" t="s">
        <v>1190</v>
      </c>
      <c r="B228" s="8" t="s">
        <v>1968</v>
      </c>
      <c r="C228" s="8" t="s">
        <v>806</v>
      </c>
      <c r="D228" t="s">
        <v>284</v>
      </c>
      <c r="E228" s="6" t="s">
        <v>173</v>
      </c>
      <c r="F228" s="14" t="s">
        <v>1356</v>
      </c>
      <c r="G228" t="s">
        <v>3504</v>
      </c>
    </row>
    <row r="229" spans="1:7" x14ac:dyDescent="0.2">
      <c r="A229" t="s">
        <v>1191</v>
      </c>
      <c r="B229" s="8" t="s">
        <v>1969</v>
      </c>
      <c r="C229" s="8" t="s">
        <v>807</v>
      </c>
      <c r="D229" t="s">
        <v>285</v>
      </c>
      <c r="E229" s="6" t="s">
        <v>173</v>
      </c>
      <c r="F229" s="14" t="s">
        <v>1356</v>
      </c>
      <c r="G229" t="s">
        <v>3505</v>
      </c>
    </row>
    <row r="230" spans="1:7" x14ac:dyDescent="0.2">
      <c r="A230" t="s">
        <v>1192</v>
      </c>
      <c r="B230" s="8" t="s">
        <v>1970</v>
      </c>
      <c r="C230" s="8" t="s">
        <v>808</v>
      </c>
      <c r="D230" t="s">
        <v>286</v>
      </c>
      <c r="E230" s="6" t="s">
        <v>173</v>
      </c>
      <c r="F230" s="14" t="s">
        <v>1356</v>
      </c>
      <c r="G230" t="s">
        <v>3506</v>
      </c>
    </row>
    <row r="231" spans="1:7" x14ac:dyDescent="0.2">
      <c r="A231" t="s">
        <v>1193</v>
      </c>
      <c r="B231" s="8" t="s">
        <v>1971</v>
      </c>
      <c r="C231" s="8" t="s">
        <v>809</v>
      </c>
      <c r="D231" t="s">
        <v>287</v>
      </c>
      <c r="E231" s="6" t="s">
        <v>173</v>
      </c>
      <c r="F231" s="14" t="s">
        <v>1356</v>
      </c>
      <c r="G231" t="s">
        <v>3507</v>
      </c>
    </row>
    <row r="232" spans="1:7" x14ac:dyDescent="0.2">
      <c r="A232" t="s">
        <v>1194</v>
      </c>
      <c r="B232" s="8" t="s">
        <v>1972</v>
      </c>
      <c r="C232" s="8" t="s">
        <v>810</v>
      </c>
      <c r="D232" t="s">
        <v>77</v>
      </c>
      <c r="E232" s="6" t="s">
        <v>173</v>
      </c>
      <c r="F232" s="14" t="s">
        <v>1356</v>
      </c>
      <c r="G232" t="s">
        <v>3508</v>
      </c>
    </row>
    <row r="233" spans="1:7" x14ac:dyDescent="0.2">
      <c r="A233" t="s">
        <v>1195</v>
      </c>
      <c r="B233" s="8" t="s">
        <v>1973</v>
      </c>
      <c r="C233" s="8" t="s">
        <v>811</v>
      </c>
      <c r="D233" t="s">
        <v>288</v>
      </c>
      <c r="E233" s="6" t="s">
        <v>173</v>
      </c>
      <c r="F233" s="14" t="s">
        <v>1356</v>
      </c>
      <c r="G233" t="s">
        <v>3509</v>
      </c>
    </row>
    <row r="234" spans="1:7" x14ac:dyDescent="0.2">
      <c r="A234" t="s">
        <v>1196</v>
      </c>
      <c r="B234" s="8" t="s">
        <v>1974</v>
      </c>
      <c r="C234" s="8" t="s">
        <v>812</v>
      </c>
      <c r="D234" t="s">
        <v>289</v>
      </c>
      <c r="E234" s="6" t="s">
        <v>173</v>
      </c>
      <c r="F234" s="14" t="s">
        <v>1356</v>
      </c>
      <c r="G234" t="s">
        <v>3510</v>
      </c>
    </row>
    <row r="235" spans="1:7" x14ac:dyDescent="0.2">
      <c r="A235" t="s">
        <v>1197</v>
      </c>
      <c r="B235" s="8" t="s">
        <v>1975</v>
      </c>
      <c r="C235" s="8" t="s">
        <v>813</v>
      </c>
      <c r="D235" t="s">
        <v>290</v>
      </c>
      <c r="E235" s="6" t="s">
        <v>173</v>
      </c>
      <c r="F235" s="14" t="s">
        <v>1356</v>
      </c>
      <c r="G235" t="s">
        <v>3511</v>
      </c>
    </row>
    <row r="236" spans="1:7" x14ac:dyDescent="0.2">
      <c r="A236" t="s">
        <v>1198</v>
      </c>
      <c r="B236" s="8" t="s">
        <v>1976</v>
      </c>
      <c r="C236" s="8" t="s">
        <v>814</v>
      </c>
      <c r="D236" t="s">
        <v>291</v>
      </c>
      <c r="E236" s="6" t="s">
        <v>173</v>
      </c>
      <c r="F236" s="14" t="s">
        <v>1356</v>
      </c>
      <c r="G236" t="s">
        <v>3512</v>
      </c>
    </row>
    <row r="237" spans="1:7" x14ac:dyDescent="0.2">
      <c r="A237" t="s">
        <v>1199</v>
      </c>
      <c r="B237" s="8" t="s">
        <v>1977</v>
      </c>
      <c r="C237" s="8" t="s">
        <v>815</v>
      </c>
      <c r="D237" t="s">
        <v>292</v>
      </c>
      <c r="E237" s="6" t="s">
        <v>173</v>
      </c>
      <c r="F237" s="14" t="s">
        <v>1356</v>
      </c>
      <c r="G237" t="s">
        <v>3513</v>
      </c>
    </row>
    <row r="238" spans="1:7" x14ac:dyDescent="0.2">
      <c r="A238" t="s">
        <v>1200</v>
      </c>
      <c r="B238" s="8" t="s">
        <v>1978</v>
      </c>
      <c r="C238" s="8" t="s">
        <v>816</v>
      </c>
      <c r="D238" t="s">
        <v>293</v>
      </c>
      <c r="E238" s="6" t="s">
        <v>173</v>
      </c>
      <c r="F238" s="14" t="s">
        <v>1356</v>
      </c>
      <c r="G238" t="s">
        <v>3514</v>
      </c>
    </row>
    <row r="239" spans="1:7" x14ac:dyDescent="0.2">
      <c r="A239" t="s">
        <v>1201</v>
      </c>
      <c r="B239" s="8" t="s">
        <v>1979</v>
      </c>
      <c r="C239" s="8" t="s">
        <v>817</v>
      </c>
      <c r="D239" t="s">
        <v>294</v>
      </c>
      <c r="E239" s="6" t="s">
        <v>173</v>
      </c>
      <c r="F239" s="14" t="s">
        <v>1356</v>
      </c>
      <c r="G239" t="s">
        <v>3515</v>
      </c>
    </row>
    <row r="240" spans="1:7" x14ac:dyDescent="0.2">
      <c r="A240" t="s">
        <v>1202</v>
      </c>
      <c r="B240" s="8" t="s">
        <v>1980</v>
      </c>
      <c r="C240" s="8" t="s">
        <v>818</v>
      </c>
      <c r="D240" t="s">
        <v>295</v>
      </c>
      <c r="E240" s="6" t="s">
        <v>173</v>
      </c>
      <c r="F240" s="14" t="s">
        <v>1356</v>
      </c>
      <c r="G240" t="s">
        <v>3516</v>
      </c>
    </row>
    <row r="241" spans="1:7" x14ac:dyDescent="0.2">
      <c r="A241" t="s">
        <v>1203</v>
      </c>
      <c r="B241" s="8" t="s">
        <v>1981</v>
      </c>
      <c r="C241" s="8" t="s">
        <v>819</v>
      </c>
      <c r="D241" t="s">
        <v>296</v>
      </c>
      <c r="E241" s="6" t="s">
        <v>173</v>
      </c>
      <c r="F241" s="14" t="s">
        <v>1356</v>
      </c>
      <c r="G241" t="s">
        <v>3517</v>
      </c>
    </row>
    <row r="242" spans="1:7" x14ac:dyDescent="0.2">
      <c r="A242" t="s">
        <v>1204</v>
      </c>
      <c r="B242" s="8" t="s">
        <v>1982</v>
      </c>
      <c r="C242" s="8" t="s">
        <v>820</v>
      </c>
      <c r="D242" t="s">
        <v>297</v>
      </c>
      <c r="E242" s="6" t="s">
        <v>173</v>
      </c>
      <c r="F242" s="14" t="s">
        <v>1356</v>
      </c>
      <c r="G242" t="s">
        <v>3518</v>
      </c>
    </row>
    <row r="243" spans="1:7" x14ac:dyDescent="0.2">
      <c r="A243" t="s">
        <v>1205</v>
      </c>
      <c r="B243" s="8" t="s">
        <v>1983</v>
      </c>
      <c r="C243" s="8" t="s">
        <v>821</v>
      </c>
      <c r="D243" t="s">
        <v>298</v>
      </c>
      <c r="E243" s="6" t="s">
        <v>173</v>
      </c>
      <c r="F243" s="14" t="s">
        <v>1356</v>
      </c>
      <c r="G243" t="s">
        <v>3519</v>
      </c>
    </row>
    <row r="244" spans="1:7" x14ac:dyDescent="0.2">
      <c r="A244" t="s">
        <v>1206</v>
      </c>
      <c r="B244" s="8" t="s">
        <v>1984</v>
      </c>
      <c r="C244" s="8" t="s">
        <v>822</v>
      </c>
      <c r="D244" t="s">
        <v>91</v>
      </c>
      <c r="E244" s="6" t="s">
        <v>173</v>
      </c>
      <c r="F244" s="14" t="s">
        <v>1356</v>
      </c>
      <c r="G244" t="s">
        <v>3520</v>
      </c>
    </row>
    <row r="245" spans="1:7" x14ac:dyDescent="0.2">
      <c r="A245" t="s">
        <v>1207</v>
      </c>
      <c r="B245" s="8" t="s">
        <v>1985</v>
      </c>
      <c r="C245" s="8" t="s">
        <v>823</v>
      </c>
      <c r="D245" t="s">
        <v>299</v>
      </c>
      <c r="E245" s="6" t="s">
        <v>173</v>
      </c>
      <c r="F245" s="14" t="s">
        <v>1356</v>
      </c>
      <c r="G245" t="s">
        <v>3521</v>
      </c>
    </row>
    <row r="246" spans="1:7" x14ac:dyDescent="0.2">
      <c r="A246" t="s">
        <v>1208</v>
      </c>
      <c r="B246" s="8" t="s">
        <v>1986</v>
      </c>
      <c r="C246" s="8" t="s">
        <v>824</v>
      </c>
      <c r="D246" t="s">
        <v>300</v>
      </c>
      <c r="E246" s="6" t="s">
        <v>173</v>
      </c>
      <c r="F246" s="14" t="s">
        <v>1356</v>
      </c>
      <c r="G246" t="s">
        <v>3522</v>
      </c>
    </row>
    <row r="247" spans="1:7" x14ac:dyDescent="0.2">
      <c r="A247" t="s">
        <v>1209</v>
      </c>
      <c r="B247" s="8" t="s">
        <v>1987</v>
      </c>
      <c r="C247" s="8" t="s">
        <v>825</v>
      </c>
      <c r="D247" t="s">
        <v>301</v>
      </c>
      <c r="E247" s="6" t="s">
        <v>173</v>
      </c>
      <c r="F247" s="14" t="s">
        <v>1356</v>
      </c>
      <c r="G247" t="s">
        <v>3523</v>
      </c>
    </row>
    <row r="248" spans="1:7" x14ac:dyDescent="0.2">
      <c r="A248" t="s">
        <v>1210</v>
      </c>
      <c r="B248" s="8" t="s">
        <v>1988</v>
      </c>
      <c r="C248" s="8" t="s">
        <v>826</v>
      </c>
      <c r="D248" t="s">
        <v>302</v>
      </c>
      <c r="E248" s="6" t="s">
        <v>173</v>
      </c>
      <c r="F248" s="14" t="s">
        <v>1356</v>
      </c>
      <c r="G248" t="s">
        <v>3524</v>
      </c>
    </row>
    <row r="249" spans="1:7" x14ac:dyDescent="0.2">
      <c r="A249" t="s">
        <v>1211</v>
      </c>
      <c r="B249" s="8" t="s">
        <v>1989</v>
      </c>
      <c r="C249" s="8" t="s">
        <v>827</v>
      </c>
      <c r="D249" t="s">
        <v>303</v>
      </c>
      <c r="E249" s="6" t="s">
        <v>173</v>
      </c>
      <c r="F249" s="14" t="s">
        <v>1356</v>
      </c>
      <c r="G249" t="s">
        <v>3525</v>
      </c>
    </row>
    <row r="250" spans="1:7" x14ac:dyDescent="0.2">
      <c r="A250" t="s">
        <v>1212</v>
      </c>
      <c r="B250" s="8" t="s">
        <v>1990</v>
      </c>
      <c r="C250" s="8" t="s">
        <v>828</v>
      </c>
      <c r="D250" t="s">
        <v>304</v>
      </c>
      <c r="E250" s="6" t="s">
        <v>173</v>
      </c>
      <c r="F250" s="14" t="s">
        <v>1356</v>
      </c>
      <c r="G250" t="s">
        <v>3526</v>
      </c>
    </row>
    <row r="251" spans="1:7" x14ac:dyDescent="0.2">
      <c r="A251" t="s">
        <v>1213</v>
      </c>
      <c r="B251" s="8" t="s">
        <v>1991</v>
      </c>
      <c r="C251" s="8" t="s">
        <v>829</v>
      </c>
      <c r="D251" t="s">
        <v>305</v>
      </c>
      <c r="E251" s="6" t="s">
        <v>173</v>
      </c>
      <c r="F251" s="14" t="s">
        <v>1356</v>
      </c>
      <c r="G251" t="s">
        <v>3527</v>
      </c>
    </row>
    <row r="252" spans="1:7" x14ac:dyDescent="0.2">
      <c r="A252" t="s">
        <v>1214</v>
      </c>
      <c r="B252" s="8" t="s">
        <v>1992</v>
      </c>
      <c r="C252" s="8" t="s">
        <v>830</v>
      </c>
      <c r="D252" t="s">
        <v>306</v>
      </c>
      <c r="E252" s="6" t="s">
        <v>173</v>
      </c>
      <c r="F252" s="14" t="s">
        <v>1356</v>
      </c>
      <c r="G252" t="s">
        <v>3528</v>
      </c>
    </row>
    <row r="253" spans="1:7" x14ac:dyDescent="0.2">
      <c r="A253" t="s">
        <v>1215</v>
      </c>
      <c r="B253" s="8" t="s">
        <v>1993</v>
      </c>
      <c r="C253" s="8" t="s">
        <v>831</v>
      </c>
      <c r="D253" t="s">
        <v>307</v>
      </c>
      <c r="E253" s="6" t="s">
        <v>173</v>
      </c>
      <c r="F253" s="14" t="s">
        <v>1356</v>
      </c>
      <c r="G253" t="s">
        <v>3529</v>
      </c>
    </row>
    <row r="254" spans="1:7" x14ac:dyDescent="0.2">
      <c r="A254" t="s">
        <v>1216</v>
      </c>
      <c r="B254" s="8" t="s">
        <v>1994</v>
      </c>
      <c r="C254" s="8" t="s">
        <v>832</v>
      </c>
      <c r="D254" t="s">
        <v>308</v>
      </c>
      <c r="E254" s="6" t="s">
        <v>173</v>
      </c>
      <c r="F254" s="14" t="s">
        <v>1356</v>
      </c>
      <c r="G254" t="s">
        <v>3530</v>
      </c>
    </row>
    <row r="255" spans="1:7" x14ac:dyDescent="0.2">
      <c r="A255" t="s">
        <v>1217</v>
      </c>
      <c r="B255" s="8" t="s">
        <v>1995</v>
      </c>
      <c r="C255" s="8" t="s">
        <v>833</v>
      </c>
      <c r="D255" t="s">
        <v>309</v>
      </c>
      <c r="E255" s="6" t="s">
        <v>173</v>
      </c>
      <c r="F255" s="14" t="s">
        <v>1356</v>
      </c>
      <c r="G255" t="s">
        <v>3531</v>
      </c>
    </row>
    <row r="256" spans="1:7" x14ac:dyDescent="0.2">
      <c r="A256" t="s">
        <v>1218</v>
      </c>
      <c r="B256" s="8" t="s">
        <v>1996</v>
      </c>
      <c r="C256" s="8" t="s">
        <v>834</v>
      </c>
      <c r="D256" t="s">
        <v>310</v>
      </c>
      <c r="E256" s="6" t="s">
        <v>173</v>
      </c>
      <c r="F256" s="14" t="s">
        <v>1356</v>
      </c>
      <c r="G256" t="s">
        <v>3532</v>
      </c>
    </row>
    <row r="257" spans="1:7" x14ac:dyDescent="0.2">
      <c r="A257" t="s">
        <v>1219</v>
      </c>
      <c r="B257" s="8" t="s">
        <v>1997</v>
      </c>
      <c r="C257" s="8" t="s">
        <v>835</v>
      </c>
      <c r="D257" t="s">
        <v>311</v>
      </c>
      <c r="E257" s="6" t="s">
        <v>173</v>
      </c>
      <c r="F257" s="14" t="s">
        <v>1356</v>
      </c>
      <c r="G257" t="s">
        <v>3533</v>
      </c>
    </row>
    <row r="258" spans="1:7" x14ac:dyDescent="0.2">
      <c r="A258" t="s">
        <v>1220</v>
      </c>
      <c r="B258" s="8" t="s">
        <v>1998</v>
      </c>
      <c r="C258" s="8" t="s">
        <v>836</v>
      </c>
      <c r="D258" t="s">
        <v>312</v>
      </c>
      <c r="E258" s="6" t="s">
        <v>173</v>
      </c>
      <c r="F258" s="14" t="s">
        <v>1356</v>
      </c>
      <c r="G258" t="s">
        <v>3534</v>
      </c>
    </row>
    <row r="259" spans="1:7" x14ac:dyDescent="0.2">
      <c r="A259" t="s">
        <v>1221</v>
      </c>
      <c r="B259" s="8" t="s">
        <v>1999</v>
      </c>
      <c r="C259" s="8" t="s">
        <v>837</v>
      </c>
      <c r="D259" t="s">
        <v>313</v>
      </c>
      <c r="E259" s="6" t="s">
        <v>173</v>
      </c>
      <c r="F259" s="14" t="s">
        <v>1356</v>
      </c>
      <c r="G259" t="s">
        <v>3535</v>
      </c>
    </row>
    <row r="260" spans="1:7" x14ac:dyDescent="0.2">
      <c r="A260" t="s">
        <v>1222</v>
      </c>
      <c r="B260" s="8" t="s">
        <v>2000</v>
      </c>
      <c r="C260" s="8" t="s">
        <v>838</v>
      </c>
      <c r="D260" t="s">
        <v>314</v>
      </c>
      <c r="E260" s="6" t="s">
        <v>173</v>
      </c>
      <c r="F260" s="14" t="s">
        <v>1356</v>
      </c>
      <c r="G260" t="s">
        <v>3536</v>
      </c>
    </row>
    <row r="261" spans="1:7" x14ac:dyDescent="0.2">
      <c r="A261" t="s">
        <v>1223</v>
      </c>
      <c r="B261" s="8" t="s">
        <v>2001</v>
      </c>
      <c r="C261" s="8" t="s">
        <v>839</v>
      </c>
      <c r="D261" t="s">
        <v>315</v>
      </c>
      <c r="E261" s="6" t="s">
        <v>173</v>
      </c>
      <c r="F261" s="14" t="s">
        <v>1356</v>
      </c>
      <c r="G261" t="s">
        <v>3537</v>
      </c>
    </row>
    <row r="262" spans="1:7" x14ac:dyDescent="0.2">
      <c r="A262" t="s">
        <v>1224</v>
      </c>
      <c r="B262" s="8" t="s">
        <v>2002</v>
      </c>
      <c r="C262" s="8" t="s">
        <v>840</v>
      </c>
      <c r="D262" t="s">
        <v>316</v>
      </c>
      <c r="E262" s="6" t="s">
        <v>173</v>
      </c>
      <c r="F262" s="14" t="s">
        <v>1356</v>
      </c>
      <c r="G262" t="s">
        <v>3538</v>
      </c>
    </row>
    <row r="263" spans="1:7" x14ac:dyDescent="0.2">
      <c r="A263" t="s">
        <v>1225</v>
      </c>
      <c r="B263" s="8" t="s">
        <v>2003</v>
      </c>
      <c r="C263" s="8" t="s">
        <v>841</v>
      </c>
      <c r="D263" t="s">
        <v>317</v>
      </c>
      <c r="E263" s="6" t="s">
        <v>173</v>
      </c>
      <c r="F263" s="14" t="s">
        <v>1356</v>
      </c>
      <c r="G263" t="s">
        <v>3539</v>
      </c>
    </row>
    <row r="264" spans="1:7" x14ac:dyDescent="0.2">
      <c r="A264" t="s">
        <v>1226</v>
      </c>
      <c r="B264" s="8" t="s">
        <v>2004</v>
      </c>
      <c r="C264" s="8" t="s">
        <v>842</v>
      </c>
      <c r="D264" t="s">
        <v>318</v>
      </c>
      <c r="E264" s="6" t="s">
        <v>173</v>
      </c>
      <c r="F264" s="14" t="s">
        <v>1356</v>
      </c>
      <c r="G264" t="s">
        <v>3540</v>
      </c>
    </row>
    <row r="265" spans="1:7" x14ac:dyDescent="0.2">
      <c r="A265" t="s">
        <v>1227</v>
      </c>
      <c r="B265" s="8" t="s">
        <v>2005</v>
      </c>
      <c r="C265" s="8" t="s">
        <v>843</v>
      </c>
      <c r="D265" t="s">
        <v>319</v>
      </c>
      <c r="E265" s="6" t="s">
        <v>173</v>
      </c>
      <c r="F265" s="14" t="s">
        <v>1356</v>
      </c>
      <c r="G265" t="s">
        <v>3541</v>
      </c>
    </row>
    <row r="266" spans="1:7" x14ac:dyDescent="0.2">
      <c r="A266" t="s">
        <v>1228</v>
      </c>
      <c r="B266" s="8" t="s">
        <v>2006</v>
      </c>
      <c r="C266" s="8" t="s">
        <v>844</v>
      </c>
      <c r="D266" t="s">
        <v>320</v>
      </c>
      <c r="E266" s="6" t="s">
        <v>173</v>
      </c>
      <c r="F266" s="14" t="s">
        <v>1356</v>
      </c>
      <c r="G266" t="s">
        <v>3542</v>
      </c>
    </row>
    <row r="267" spans="1:7" x14ac:dyDescent="0.2">
      <c r="A267" t="s">
        <v>1229</v>
      </c>
      <c r="B267" s="8" t="s">
        <v>2007</v>
      </c>
      <c r="C267" s="8" t="s">
        <v>845</v>
      </c>
      <c r="D267" t="s">
        <v>321</v>
      </c>
      <c r="E267" s="6" t="s">
        <v>173</v>
      </c>
      <c r="F267" s="14" t="s">
        <v>1356</v>
      </c>
      <c r="G267" t="s">
        <v>3543</v>
      </c>
    </row>
    <row r="268" spans="1:7" x14ac:dyDescent="0.2">
      <c r="A268" t="s">
        <v>1230</v>
      </c>
      <c r="B268" s="8" t="s">
        <v>2008</v>
      </c>
      <c r="C268" s="8" t="s">
        <v>846</v>
      </c>
      <c r="D268" t="s">
        <v>322</v>
      </c>
      <c r="E268" s="6" t="s">
        <v>173</v>
      </c>
      <c r="F268" s="14" t="s">
        <v>1356</v>
      </c>
      <c r="G268" t="s">
        <v>3544</v>
      </c>
    </row>
    <row r="269" spans="1:7" x14ac:dyDescent="0.2">
      <c r="A269" t="s">
        <v>1231</v>
      </c>
      <c r="B269" s="8" t="s">
        <v>2009</v>
      </c>
      <c r="C269" s="8" t="s">
        <v>847</v>
      </c>
      <c r="D269" t="s">
        <v>323</v>
      </c>
      <c r="E269" s="6" t="s">
        <v>173</v>
      </c>
      <c r="F269" s="14" t="s">
        <v>1356</v>
      </c>
      <c r="G269" t="s">
        <v>3545</v>
      </c>
    </row>
    <row r="270" spans="1:7" x14ac:dyDescent="0.2">
      <c r="A270" t="s">
        <v>1232</v>
      </c>
      <c r="B270" s="8" t="s">
        <v>2010</v>
      </c>
      <c r="C270" s="8" t="s">
        <v>848</v>
      </c>
      <c r="D270" t="s">
        <v>324</v>
      </c>
      <c r="E270" s="6" t="s">
        <v>173</v>
      </c>
      <c r="F270" s="14" t="s">
        <v>1356</v>
      </c>
      <c r="G270" t="s">
        <v>3546</v>
      </c>
    </row>
    <row r="271" spans="1:7" x14ac:dyDescent="0.2">
      <c r="A271" t="s">
        <v>1233</v>
      </c>
      <c r="B271" s="8" t="s">
        <v>2011</v>
      </c>
      <c r="C271" s="8" t="s">
        <v>849</v>
      </c>
      <c r="D271" t="s">
        <v>325</v>
      </c>
      <c r="E271" s="6" t="s">
        <v>173</v>
      </c>
      <c r="F271" s="14" t="s">
        <v>1356</v>
      </c>
      <c r="G271" t="s">
        <v>3547</v>
      </c>
    </row>
    <row r="272" spans="1:7" x14ac:dyDescent="0.2">
      <c r="A272" t="s">
        <v>1234</v>
      </c>
      <c r="B272" s="8" t="s">
        <v>2012</v>
      </c>
      <c r="C272" s="8" t="s">
        <v>850</v>
      </c>
      <c r="D272" t="s">
        <v>326</v>
      </c>
      <c r="E272" s="6" t="s">
        <v>173</v>
      </c>
      <c r="F272" s="14" t="s">
        <v>1356</v>
      </c>
      <c r="G272" t="s">
        <v>3548</v>
      </c>
    </row>
    <row r="273" spans="1:7" x14ac:dyDescent="0.2">
      <c r="A273" t="s">
        <v>1235</v>
      </c>
      <c r="B273" s="8" t="s">
        <v>2013</v>
      </c>
      <c r="C273" s="8" t="s">
        <v>851</v>
      </c>
      <c r="D273" t="s">
        <v>327</v>
      </c>
      <c r="E273" s="6" t="s">
        <v>173</v>
      </c>
      <c r="F273" s="14" t="s">
        <v>1356</v>
      </c>
      <c r="G273" t="s">
        <v>3549</v>
      </c>
    </row>
    <row r="274" spans="1:7" x14ac:dyDescent="0.2">
      <c r="A274" t="s">
        <v>1236</v>
      </c>
      <c r="B274" s="8" t="s">
        <v>2014</v>
      </c>
      <c r="C274" s="8" t="s">
        <v>852</v>
      </c>
      <c r="D274" t="s">
        <v>328</v>
      </c>
      <c r="E274" s="6" t="s">
        <v>173</v>
      </c>
      <c r="F274" s="14" t="s">
        <v>1356</v>
      </c>
      <c r="G274" t="s">
        <v>3550</v>
      </c>
    </row>
    <row r="275" spans="1:7" x14ac:dyDescent="0.2">
      <c r="A275" t="s">
        <v>1237</v>
      </c>
      <c r="B275" s="8" t="s">
        <v>2015</v>
      </c>
      <c r="C275" s="8" t="s">
        <v>853</v>
      </c>
      <c r="D275" t="s">
        <v>329</v>
      </c>
      <c r="E275" s="6" t="s">
        <v>173</v>
      </c>
      <c r="F275" s="14" t="s">
        <v>1356</v>
      </c>
      <c r="G275" t="s">
        <v>3551</v>
      </c>
    </row>
    <row r="276" spans="1:7" x14ac:dyDescent="0.2">
      <c r="A276" t="s">
        <v>1238</v>
      </c>
      <c r="B276" s="8" t="s">
        <v>2016</v>
      </c>
      <c r="C276" s="8" t="s">
        <v>854</v>
      </c>
      <c r="D276" t="s">
        <v>330</v>
      </c>
      <c r="E276" s="6" t="s">
        <v>173</v>
      </c>
      <c r="F276" s="14" t="s">
        <v>1356</v>
      </c>
      <c r="G276" t="s">
        <v>3552</v>
      </c>
    </row>
    <row r="277" spans="1:7" x14ac:dyDescent="0.2">
      <c r="A277" t="s">
        <v>1239</v>
      </c>
      <c r="B277" s="8" t="s">
        <v>2017</v>
      </c>
      <c r="C277" s="8" t="s">
        <v>855</v>
      </c>
      <c r="D277" t="s">
        <v>331</v>
      </c>
      <c r="E277" s="6" t="s">
        <v>173</v>
      </c>
      <c r="F277" s="14" t="s">
        <v>1356</v>
      </c>
      <c r="G277" t="s">
        <v>3553</v>
      </c>
    </row>
    <row r="278" spans="1:7" x14ac:dyDescent="0.2">
      <c r="A278" t="s">
        <v>1240</v>
      </c>
      <c r="B278" s="8" t="s">
        <v>2018</v>
      </c>
      <c r="C278" s="8" t="s">
        <v>856</v>
      </c>
      <c r="D278" t="s">
        <v>332</v>
      </c>
      <c r="E278" s="6" t="s">
        <v>173</v>
      </c>
      <c r="F278" s="14" t="s">
        <v>1356</v>
      </c>
      <c r="G278" t="s">
        <v>3554</v>
      </c>
    </row>
    <row r="279" spans="1:7" x14ac:dyDescent="0.2">
      <c r="A279" t="s">
        <v>1241</v>
      </c>
      <c r="B279" s="8" t="s">
        <v>2019</v>
      </c>
      <c r="C279" s="8" t="s">
        <v>857</v>
      </c>
      <c r="D279" t="s">
        <v>333</v>
      </c>
      <c r="E279" s="6" t="s">
        <v>173</v>
      </c>
      <c r="F279" s="14" t="s">
        <v>1356</v>
      </c>
      <c r="G279" t="s">
        <v>3555</v>
      </c>
    </row>
    <row r="280" spans="1:7" x14ac:dyDescent="0.2">
      <c r="A280" t="s">
        <v>1242</v>
      </c>
      <c r="B280" s="8" t="s">
        <v>2020</v>
      </c>
      <c r="C280" s="8" t="s">
        <v>858</v>
      </c>
      <c r="D280" t="s">
        <v>334</v>
      </c>
      <c r="E280" s="6" t="s">
        <v>173</v>
      </c>
      <c r="F280" s="14" t="s">
        <v>1356</v>
      </c>
      <c r="G280" t="s">
        <v>3556</v>
      </c>
    </row>
    <row r="281" spans="1:7" x14ac:dyDescent="0.2">
      <c r="A281" t="s">
        <v>1243</v>
      </c>
      <c r="B281" s="8" t="s">
        <v>2021</v>
      </c>
      <c r="C281" s="8" t="s">
        <v>859</v>
      </c>
      <c r="D281" t="s">
        <v>335</v>
      </c>
      <c r="E281" s="6" t="s">
        <v>173</v>
      </c>
      <c r="F281" s="14" t="s">
        <v>1356</v>
      </c>
      <c r="G281" t="s">
        <v>3557</v>
      </c>
    </row>
    <row r="282" spans="1:7" x14ac:dyDescent="0.2">
      <c r="A282" t="s">
        <v>1244</v>
      </c>
      <c r="B282" s="8" t="s">
        <v>2022</v>
      </c>
      <c r="C282" s="8" t="s">
        <v>860</v>
      </c>
      <c r="D282" t="s">
        <v>336</v>
      </c>
      <c r="E282" s="6" t="s">
        <v>173</v>
      </c>
      <c r="F282" s="14" t="s">
        <v>1356</v>
      </c>
      <c r="G282" t="s">
        <v>3558</v>
      </c>
    </row>
    <row r="283" spans="1:7" x14ac:dyDescent="0.2">
      <c r="A283" t="s">
        <v>1245</v>
      </c>
      <c r="B283" s="8" t="s">
        <v>2023</v>
      </c>
      <c r="C283" s="8" t="s">
        <v>861</v>
      </c>
      <c r="D283" t="s">
        <v>337</v>
      </c>
      <c r="E283" s="6" t="s">
        <v>173</v>
      </c>
      <c r="F283" s="14" t="s">
        <v>1356</v>
      </c>
      <c r="G283" t="s">
        <v>3559</v>
      </c>
    </row>
    <row r="284" spans="1:7" x14ac:dyDescent="0.2">
      <c r="A284" t="s">
        <v>1246</v>
      </c>
      <c r="B284" s="8" t="s">
        <v>2024</v>
      </c>
      <c r="C284" s="8" t="s">
        <v>862</v>
      </c>
      <c r="D284" t="s">
        <v>43</v>
      </c>
      <c r="E284" s="6" t="s">
        <v>173</v>
      </c>
      <c r="F284" s="14" t="s">
        <v>1356</v>
      </c>
      <c r="G284" t="s">
        <v>3560</v>
      </c>
    </row>
    <row r="285" spans="1:7" x14ac:dyDescent="0.2">
      <c r="A285" t="s">
        <v>1247</v>
      </c>
      <c r="B285" s="8" t="s">
        <v>2025</v>
      </c>
      <c r="C285" s="8" t="s">
        <v>863</v>
      </c>
      <c r="D285" t="s">
        <v>338</v>
      </c>
      <c r="E285" s="6" t="s">
        <v>173</v>
      </c>
      <c r="F285" s="14" t="s">
        <v>1356</v>
      </c>
      <c r="G285" t="s">
        <v>3561</v>
      </c>
    </row>
    <row r="286" spans="1:7" x14ac:dyDescent="0.2">
      <c r="A286" t="s">
        <v>1248</v>
      </c>
      <c r="B286" s="8" t="s">
        <v>2026</v>
      </c>
      <c r="C286" s="8" t="s">
        <v>864</v>
      </c>
      <c r="D286" t="s">
        <v>339</v>
      </c>
      <c r="E286" s="6" t="s">
        <v>173</v>
      </c>
      <c r="F286" s="14" t="s">
        <v>1356</v>
      </c>
      <c r="G286" t="s">
        <v>3562</v>
      </c>
    </row>
    <row r="287" spans="1:7" x14ac:dyDescent="0.2">
      <c r="A287" t="s">
        <v>1249</v>
      </c>
      <c r="B287" s="8" t="s">
        <v>2027</v>
      </c>
      <c r="C287" s="8" t="s">
        <v>865</v>
      </c>
      <c r="D287" t="s">
        <v>340</v>
      </c>
      <c r="E287" s="6" t="s">
        <v>173</v>
      </c>
      <c r="F287" s="14" t="s">
        <v>1356</v>
      </c>
      <c r="G287" t="s">
        <v>3563</v>
      </c>
    </row>
    <row r="288" spans="1:7" x14ac:dyDescent="0.2">
      <c r="A288" t="s">
        <v>1250</v>
      </c>
      <c r="B288" s="8" t="s">
        <v>2028</v>
      </c>
      <c r="C288" s="8" t="s">
        <v>866</v>
      </c>
      <c r="D288" t="s">
        <v>341</v>
      </c>
      <c r="E288" s="6" t="s">
        <v>173</v>
      </c>
      <c r="F288" s="14" t="s">
        <v>1356</v>
      </c>
      <c r="G288" t="s">
        <v>3564</v>
      </c>
    </row>
    <row r="289" spans="1:7" x14ac:dyDescent="0.2">
      <c r="A289" t="s">
        <v>1251</v>
      </c>
      <c r="B289" s="8" t="s">
        <v>2029</v>
      </c>
      <c r="C289" s="8" t="s">
        <v>867</v>
      </c>
      <c r="D289" t="s">
        <v>342</v>
      </c>
      <c r="E289" s="6" t="s">
        <v>173</v>
      </c>
      <c r="F289" s="14" t="s">
        <v>1356</v>
      </c>
      <c r="G289" t="s">
        <v>3565</v>
      </c>
    </row>
    <row r="290" spans="1:7" x14ac:dyDescent="0.2">
      <c r="A290" t="s">
        <v>1252</v>
      </c>
      <c r="B290" s="8" t="s">
        <v>2030</v>
      </c>
      <c r="C290" s="8" t="s">
        <v>868</v>
      </c>
      <c r="D290" t="s">
        <v>343</v>
      </c>
      <c r="E290" s="6" t="s">
        <v>173</v>
      </c>
      <c r="F290" s="14" t="s">
        <v>1356</v>
      </c>
      <c r="G290" t="s">
        <v>3566</v>
      </c>
    </row>
    <row r="291" spans="1:7" x14ac:dyDescent="0.2">
      <c r="A291" t="s">
        <v>1253</v>
      </c>
      <c r="B291" s="8" t="s">
        <v>2031</v>
      </c>
      <c r="C291" s="8" t="s">
        <v>869</v>
      </c>
      <c r="D291" t="s">
        <v>344</v>
      </c>
      <c r="E291" s="6" t="s">
        <v>173</v>
      </c>
      <c r="F291" s="14" t="s">
        <v>1356</v>
      </c>
      <c r="G291" t="s">
        <v>3567</v>
      </c>
    </row>
    <row r="292" spans="1:7" x14ac:dyDescent="0.2">
      <c r="A292" t="s">
        <v>1254</v>
      </c>
      <c r="B292" s="8" t="s">
        <v>2032</v>
      </c>
      <c r="C292" s="8" t="s">
        <v>870</v>
      </c>
      <c r="D292" t="s">
        <v>345</v>
      </c>
      <c r="E292" s="6" t="s">
        <v>173</v>
      </c>
      <c r="F292" s="14" t="s">
        <v>1356</v>
      </c>
      <c r="G292" t="s">
        <v>3568</v>
      </c>
    </row>
    <row r="293" spans="1:7" x14ac:dyDescent="0.2">
      <c r="A293" t="s">
        <v>1255</v>
      </c>
      <c r="B293" s="8" t="s">
        <v>2033</v>
      </c>
      <c r="C293" s="8" t="s">
        <v>871</v>
      </c>
      <c r="D293" t="s">
        <v>37</v>
      </c>
      <c r="E293" s="6" t="s">
        <v>173</v>
      </c>
      <c r="F293" s="14" t="s">
        <v>1356</v>
      </c>
      <c r="G293" t="s">
        <v>3569</v>
      </c>
    </row>
    <row r="294" spans="1:7" x14ac:dyDescent="0.2">
      <c r="A294" t="s">
        <v>1256</v>
      </c>
      <c r="B294" s="8" t="s">
        <v>2034</v>
      </c>
      <c r="C294" s="8" t="s">
        <v>872</v>
      </c>
      <c r="D294" t="s">
        <v>16</v>
      </c>
      <c r="E294" s="6" t="s">
        <v>173</v>
      </c>
      <c r="F294" s="14" t="s">
        <v>1356</v>
      </c>
      <c r="G294" t="s">
        <v>3570</v>
      </c>
    </row>
    <row r="295" spans="1:7" x14ac:dyDescent="0.2">
      <c r="A295" t="s">
        <v>1257</v>
      </c>
      <c r="B295" s="8" t="s">
        <v>2035</v>
      </c>
      <c r="C295" s="8" t="s">
        <v>873</v>
      </c>
      <c r="D295" t="s">
        <v>90</v>
      </c>
      <c r="E295" s="6" t="s">
        <v>173</v>
      </c>
      <c r="F295" s="14" t="s">
        <v>1356</v>
      </c>
      <c r="G295" t="s">
        <v>3571</v>
      </c>
    </row>
    <row r="296" spans="1:7" x14ac:dyDescent="0.2">
      <c r="A296" t="s">
        <v>1258</v>
      </c>
      <c r="B296" s="8" t="s">
        <v>2036</v>
      </c>
      <c r="C296" s="8" t="s">
        <v>874</v>
      </c>
      <c r="D296" t="s">
        <v>346</v>
      </c>
      <c r="E296" s="6" t="s">
        <v>173</v>
      </c>
      <c r="F296" s="14" t="s">
        <v>1356</v>
      </c>
      <c r="G296" t="s">
        <v>3572</v>
      </c>
    </row>
    <row r="297" spans="1:7" x14ac:dyDescent="0.2">
      <c r="A297" t="s">
        <v>1259</v>
      </c>
      <c r="B297" s="8" t="s">
        <v>2037</v>
      </c>
      <c r="C297" s="8" t="s">
        <v>875</v>
      </c>
      <c r="D297" t="s">
        <v>347</v>
      </c>
      <c r="E297" s="6" t="s">
        <v>173</v>
      </c>
      <c r="F297" s="14" t="s">
        <v>1356</v>
      </c>
      <c r="G297" t="s">
        <v>3573</v>
      </c>
    </row>
    <row r="298" spans="1:7" x14ac:dyDescent="0.2">
      <c r="A298" t="s">
        <v>1260</v>
      </c>
      <c r="B298" s="8" t="s">
        <v>2038</v>
      </c>
      <c r="C298" s="8" t="s">
        <v>876</v>
      </c>
      <c r="D298" t="s">
        <v>348</v>
      </c>
      <c r="E298" s="6" t="s">
        <v>173</v>
      </c>
      <c r="F298" s="14" t="s">
        <v>1356</v>
      </c>
      <c r="G298" t="s">
        <v>3574</v>
      </c>
    </row>
    <row r="299" spans="1:7" x14ac:dyDescent="0.2">
      <c r="A299" t="s">
        <v>1261</v>
      </c>
      <c r="B299" s="8" t="s">
        <v>2039</v>
      </c>
      <c r="C299" s="8" t="s">
        <v>877</v>
      </c>
      <c r="D299" t="s">
        <v>349</v>
      </c>
      <c r="E299" s="6" t="s">
        <v>173</v>
      </c>
      <c r="F299" s="14" t="s">
        <v>1356</v>
      </c>
      <c r="G299" t="s">
        <v>3575</v>
      </c>
    </row>
    <row r="300" spans="1:7" x14ac:dyDescent="0.2">
      <c r="A300" t="s">
        <v>1262</v>
      </c>
      <c r="B300" s="8" t="s">
        <v>2040</v>
      </c>
      <c r="C300" s="8" t="s">
        <v>878</v>
      </c>
      <c r="D300" t="s">
        <v>350</v>
      </c>
      <c r="E300" s="6" t="s">
        <v>173</v>
      </c>
      <c r="F300" s="14" t="s">
        <v>1356</v>
      </c>
      <c r="G300" t="s">
        <v>3576</v>
      </c>
    </row>
    <row r="301" spans="1:7" x14ac:dyDescent="0.2">
      <c r="A301" t="s">
        <v>1263</v>
      </c>
      <c r="B301" s="8" t="s">
        <v>2041</v>
      </c>
      <c r="C301" s="8" t="s">
        <v>879</v>
      </c>
      <c r="D301" t="s">
        <v>351</v>
      </c>
      <c r="E301" s="6" t="s">
        <v>173</v>
      </c>
      <c r="F301" s="14" t="s">
        <v>1356</v>
      </c>
      <c r="G301" t="s">
        <v>3577</v>
      </c>
    </row>
    <row r="302" spans="1:7" x14ac:dyDescent="0.2">
      <c r="A302" t="s">
        <v>1264</v>
      </c>
      <c r="B302" s="8" t="s">
        <v>2042</v>
      </c>
      <c r="C302" s="8" t="s">
        <v>880</v>
      </c>
      <c r="D302" t="s">
        <v>352</v>
      </c>
      <c r="E302" s="6" t="s">
        <v>173</v>
      </c>
      <c r="F302" s="14" t="s">
        <v>1356</v>
      </c>
      <c r="G302" t="s">
        <v>3578</v>
      </c>
    </row>
    <row r="303" spans="1:7" x14ac:dyDescent="0.2">
      <c r="A303" t="s">
        <v>1265</v>
      </c>
      <c r="B303" s="8" t="s">
        <v>2043</v>
      </c>
      <c r="C303" s="8" t="s">
        <v>881</v>
      </c>
      <c r="D303" t="s">
        <v>353</v>
      </c>
      <c r="E303" s="6" t="s">
        <v>173</v>
      </c>
      <c r="F303" s="14" t="s">
        <v>1356</v>
      </c>
      <c r="G303" t="s">
        <v>3579</v>
      </c>
    </row>
    <row r="304" spans="1:7" x14ac:dyDescent="0.2">
      <c r="A304" t="s">
        <v>1266</v>
      </c>
      <c r="B304" s="8" t="s">
        <v>2044</v>
      </c>
      <c r="C304" s="8" t="s">
        <v>882</v>
      </c>
      <c r="D304" t="s">
        <v>354</v>
      </c>
      <c r="E304" s="6" t="s">
        <v>173</v>
      </c>
      <c r="F304" s="14" t="s">
        <v>1356</v>
      </c>
      <c r="G304" t="s">
        <v>3580</v>
      </c>
    </row>
    <row r="305" spans="1:7" x14ac:dyDescent="0.2">
      <c r="A305" t="s">
        <v>1267</v>
      </c>
      <c r="B305" s="8" t="s">
        <v>2045</v>
      </c>
      <c r="C305" s="8" t="s">
        <v>883</v>
      </c>
      <c r="D305" t="s">
        <v>355</v>
      </c>
      <c r="E305" s="6" t="s">
        <v>173</v>
      </c>
      <c r="F305" s="14" t="s">
        <v>1356</v>
      </c>
      <c r="G305" t="s">
        <v>3581</v>
      </c>
    </row>
    <row r="306" spans="1:7" x14ac:dyDescent="0.2">
      <c r="A306" t="s">
        <v>1268</v>
      </c>
      <c r="B306" s="8" t="s">
        <v>2046</v>
      </c>
      <c r="C306" s="8" t="s">
        <v>884</v>
      </c>
      <c r="D306" t="s">
        <v>356</v>
      </c>
      <c r="E306" s="6" t="s">
        <v>173</v>
      </c>
      <c r="F306" s="14" t="s">
        <v>1356</v>
      </c>
      <c r="G306" t="s">
        <v>3582</v>
      </c>
    </row>
    <row r="307" spans="1:7" x14ac:dyDescent="0.2">
      <c r="A307" t="s">
        <v>1269</v>
      </c>
      <c r="B307" s="8" t="s">
        <v>2047</v>
      </c>
      <c r="C307" s="8" t="s">
        <v>885</v>
      </c>
      <c r="D307" t="s">
        <v>357</v>
      </c>
      <c r="E307" s="6" t="s">
        <v>173</v>
      </c>
      <c r="F307" s="14" t="s">
        <v>1356</v>
      </c>
      <c r="G307" t="s">
        <v>3583</v>
      </c>
    </row>
    <row r="308" spans="1:7" x14ac:dyDescent="0.2">
      <c r="A308" t="s">
        <v>1270</v>
      </c>
      <c r="B308" s="8" t="s">
        <v>2048</v>
      </c>
      <c r="C308" s="8" t="s">
        <v>886</v>
      </c>
      <c r="D308" t="s">
        <v>358</v>
      </c>
      <c r="E308" s="6" t="s">
        <v>173</v>
      </c>
      <c r="F308" s="14" t="s">
        <v>1356</v>
      </c>
      <c r="G308" t="s">
        <v>3584</v>
      </c>
    </row>
    <row r="309" spans="1:7" x14ac:dyDescent="0.2">
      <c r="A309" t="s">
        <v>1271</v>
      </c>
      <c r="B309" s="8" t="s">
        <v>2049</v>
      </c>
      <c r="C309" s="8" t="s">
        <v>887</v>
      </c>
      <c r="D309" t="s">
        <v>359</v>
      </c>
      <c r="E309" s="6" t="s">
        <v>173</v>
      </c>
      <c r="F309" s="14" t="s">
        <v>1356</v>
      </c>
      <c r="G309" t="s">
        <v>3585</v>
      </c>
    </row>
    <row r="310" spans="1:7" x14ac:dyDescent="0.2">
      <c r="A310" t="s">
        <v>1272</v>
      </c>
      <c r="B310" s="8" t="s">
        <v>2050</v>
      </c>
      <c r="C310" s="8" t="s">
        <v>888</v>
      </c>
      <c r="D310" t="s">
        <v>360</v>
      </c>
      <c r="E310" s="6" t="s">
        <v>173</v>
      </c>
      <c r="F310" s="14" t="s">
        <v>1356</v>
      </c>
      <c r="G310" t="s">
        <v>3586</v>
      </c>
    </row>
    <row r="311" spans="1:7" x14ac:dyDescent="0.2">
      <c r="A311" t="s">
        <v>1273</v>
      </c>
      <c r="B311" s="8" t="s">
        <v>2051</v>
      </c>
      <c r="C311" s="8" t="s">
        <v>889</v>
      </c>
      <c r="D311" t="s">
        <v>361</v>
      </c>
      <c r="E311" s="6" t="s">
        <v>173</v>
      </c>
      <c r="F311" s="14" t="s">
        <v>1356</v>
      </c>
      <c r="G311" t="s">
        <v>3587</v>
      </c>
    </row>
    <row r="312" spans="1:7" x14ac:dyDescent="0.2">
      <c r="A312" t="s">
        <v>1274</v>
      </c>
      <c r="B312" s="8" t="s">
        <v>2052</v>
      </c>
      <c r="C312" s="8" t="s">
        <v>890</v>
      </c>
      <c r="D312" t="s">
        <v>362</v>
      </c>
      <c r="E312" s="6" t="s">
        <v>173</v>
      </c>
      <c r="F312" s="14" t="s">
        <v>1356</v>
      </c>
      <c r="G312" t="s">
        <v>3588</v>
      </c>
    </row>
    <row r="313" spans="1:7" x14ac:dyDescent="0.2">
      <c r="A313" t="s">
        <v>1275</v>
      </c>
      <c r="B313" s="8" t="s">
        <v>2053</v>
      </c>
      <c r="C313" s="8" t="s">
        <v>891</v>
      </c>
      <c r="D313" t="s">
        <v>363</v>
      </c>
      <c r="E313" s="6" t="s">
        <v>173</v>
      </c>
      <c r="F313" s="14" t="s">
        <v>1356</v>
      </c>
      <c r="G313" t="s">
        <v>3589</v>
      </c>
    </row>
    <row r="314" spans="1:7" x14ac:dyDescent="0.2">
      <c r="A314" t="s">
        <v>1276</v>
      </c>
      <c r="B314" s="8" t="s">
        <v>2054</v>
      </c>
      <c r="C314" s="8" t="s">
        <v>892</v>
      </c>
      <c r="D314" t="s">
        <v>364</v>
      </c>
      <c r="E314" s="6" t="s">
        <v>173</v>
      </c>
      <c r="F314" s="14" t="s">
        <v>1356</v>
      </c>
      <c r="G314" t="s">
        <v>3590</v>
      </c>
    </row>
    <row r="315" spans="1:7" x14ac:dyDescent="0.2">
      <c r="A315" t="s">
        <v>1277</v>
      </c>
      <c r="B315" s="8" t="s">
        <v>2055</v>
      </c>
      <c r="C315" s="8" t="s">
        <v>893</v>
      </c>
      <c r="D315" t="s">
        <v>365</v>
      </c>
      <c r="E315" s="6" t="s">
        <v>173</v>
      </c>
      <c r="F315" s="14" t="s">
        <v>1356</v>
      </c>
      <c r="G315" t="s">
        <v>3591</v>
      </c>
    </row>
    <row r="316" spans="1:7" x14ac:dyDescent="0.2">
      <c r="A316" t="s">
        <v>1278</v>
      </c>
      <c r="B316" s="8" t="s">
        <v>2056</v>
      </c>
      <c r="C316" s="8" t="s">
        <v>894</v>
      </c>
      <c r="D316" t="s">
        <v>366</v>
      </c>
      <c r="E316" s="6" t="s">
        <v>173</v>
      </c>
      <c r="F316" s="14" t="s">
        <v>1356</v>
      </c>
      <c r="G316" t="s">
        <v>3592</v>
      </c>
    </row>
    <row r="317" spans="1:7" x14ac:dyDescent="0.2">
      <c r="A317" t="s">
        <v>1279</v>
      </c>
      <c r="B317" s="8" t="s">
        <v>2057</v>
      </c>
      <c r="C317" s="8" t="s">
        <v>895</v>
      </c>
      <c r="D317" t="s">
        <v>367</v>
      </c>
      <c r="E317" s="6" t="s">
        <v>173</v>
      </c>
      <c r="F317" s="14" t="s">
        <v>1356</v>
      </c>
      <c r="G317" t="s">
        <v>3593</v>
      </c>
    </row>
    <row r="318" spans="1:7" x14ac:dyDescent="0.2">
      <c r="A318" t="s">
        <v>1280</v>
      </c>
      <c r="B318" s="8" t="s">
        <v>2058</v>
      </c>
      <c r="C318" s="8" t="s">
        <v>896</v>
      </c>
      <c r="D318" t="s">
        <v>368</v>
      </c>
      <c r="E318" s="6" t="s">
        <v>173</v>
      </c>
      <c r="F318" s="14" t="s">
        <v>1356</v>
      </c>
      <c r="G318" t="s">
        <v>3594</v>
      </c>
    </row>
    <row r="319" spans="1:7" x14ac:dyDescent="0.2">
      <c r="A319" t="s">
        <v>1281</v>
      </c>
      <c r="B319" s="8" t="s">
        <v>2059</v>
      </c>
      <c r="C319" s="8" t="s">
        <v>897</v>
      </c>
      <c r="D319" t="s">
        <v>369</v>
      </c>
      <c r="E319" s="6" t="s">
        <v>173</v>
      </c>
      <c r="F319" s="14" t="s">
        <v>1356</v>
      </c>
      <c r="G319" t="s">
        <v>3595</v>
      </c>
    </row>
    <row r="320" spans="1:7" x14ac:dyDescent="0.2">
      <c r="A320" t="s">
        <v>1282</v>
      </c>
      <c r="B320" s="8" t="s">
        <v>2060</v>
      </c>
      <c r="C320" s="8" t="s">
        <v>898</v>
      </c>
      <c r="D320" t="s">
        <v>370</v>
      </c>
      <c r="E320" s="6" t="s">
        <v>173</v>
      </c>
      <c r="F320" s="14" t="s">
        <v>1356</v>
      </c>
      <c r="G320" t="s">
        <v>3596</v>
      </c>
    </row>
    <row r="321" spans="1:7" x14ac:dyDescent="0.2">
      <c r="A321" t="s">
        <v>1283</v>
      </c>
      <c r="B321" s="8" t="s">
        <v>2061</v>
      </c>
      <c r="C321" s="8" t="s">
        <v>899</v>
      </c>
      <c r="D321" t="s">
        <v>371</v>
      </c>
      <c r="E321" s="6" t="s">
        <v>173</v>
      </c>
      <c r="F321" s="14" t="s">
        <v>1356</v>
      </c>
      <c r="G321" t="s">
        <v>3597</v>
      </c>
    </row>
    <row r="322" spans="1:7" x14ac:dyDescent="0.2">
      <c r="A322" t="s">
        <v>1284</v>
      </c>
      <c r="B322" s="8" t="s">
        <v>2062</v>
      </c>
      <c r="C322" s="8" t="s">
        <v>900</v>
      </c>
      <c r="D322" t="s">
        <v>372</v>
      </c>
      <c r="E322" s="6" t="s">
        <v>173</v>
      </c>
      <c r="F322" s="14" t="s">
        <v>1356</v>
      </c>
      <c r="G322" t="s">
        <v>3598</v>
      </c>
    </row>
    <row r="323" spans="1:7" x14ac:dyDescent="0.2">
      <c r="A323" t="s">
        <v>1285</v>
      </c>
      <c r="B323" s="8" t="s">
        <v>2063</v>
      </c>
      <c r="C323" s="8" t="s">
        <v>901</v>
      </c>
      <c r="D323" t="s">
        <v>373</v>
      </c>
      <c r="E323" s="6" t="s">
        <v>173</v>
      </c>
      <c r="F323" s="14" t="s">
        <v>1356</v>
      </c>
      <c r="G323" t="s">
        <v>3599</v>
      </c>
    </row>
    <row r="324" spans="1:7" x14ac:dyDescent="0.2">
      <c r="A324" t="s">
        <v>1286</v>
      </c>
      <c r="B324" s="8" t="s">
        <v>2064</v>
      </c>
      <c r="C324" s="8" t="s">
        <v>902</v>
      </c>
      <c r="D324" t="s">
        <v>374</v>
      </c>
      <c r="E324" s="6" t="s">
        <v>173</v>
      </c>
      <c r="F324" s="14" t="s">
        <v>1356</v>
      </c>
      <c r="G324" t="s">
        <v>3600</v>
      </c>
    </row>
    <row r="325" spans="1:7" x14ac:dyDescent="0.2">
      <c r="A325" t="s">
        <v>1287</v>
      </c>
      <c r="B325" s="8" t="s">
        <v>2065</v>
      </c>
      <c r="C325" s="8" t="s">
        <v>903</v>
      </c>
      <c r="D325" t="s">
        <v>375</v>
      </c>
      <c r="E325" s="6" t="s">
        <v>173</v>
      </c>
      <c r="F325" s="14" t="s">
        <v>1356</v>
      </c>
      <c r="G325" t="s">
        <v>3601</v>
      </c>
    </row>
    <row r="326" spans="1:7" x14ac:dyDescent="0.2">
      <c r="A326" t="s">
        <v>1288</v>
      </c>
      <c r="B326" s="8" t="s">
        <v>2066</v>
      </c>
      <c r="C326" s="8" t="s">
        <v>904</v>
      </c>
      <c r="D326" t="s">
        <v>376</v>
      </c>
      <c r="E326" s="6" t="s">
        <v>173</v>
      </c>
      <c r="F326" s="14" t="s">
        <v>1356</v>
      </c>
      <c r="G326" t="s">
        <v>3602</v>
      </c>
    </row>
    <row r="327" spans="1:7" x14ac:dyDescent="0.2">
      <c r="A327" t="s">
        <v>1289</v>
      </c>
      <c r="B327" s="8" t="s">
        <v>2067</v>
      </c>
      <c r="C327" s="8" t="s">
        <v>905</v>
      </c>
      <c r="D327" t="s">
        <v>377</v>
      </c>
      <c r="E327" s="6" t="s">
        <v>173</v>
      </c>
      <c r="F327" s="14" t="s">
        <v>1356</v>
      </c>
      <c r="G327" t="s">
        <v>3603</v>
      </c>
    </row>
    <row r="328" spans="1:7" x14ac:dyDescent="0.2">
      <c r="A328" t="s">
        <v>1290</v>
      </c>
      <c r="B328" s="8" t="s">
        <v>2068</v>
      </c>
      <c r="C328" s="8" t="s">
        <v>906</v>
      </c>
      <c r="D328" t="s">
        <v>378</v>
      </c>
      <c r="E328" s="6" t="s">
        <v>173</v>
      </c>
      <c r="F328" s="14" t="s">
        <v>1356</v>
      </c>
      <c r="G328" t="s">
        <v>3604</v>
      </c>
    </row>
    <row r="329" spans="1:7" x14ac:dyDescent="0.2">
      <c r="A329" t="s">
        <v>1291</v>
      </c>
      <c r="B329" s="8" t="s">
        <v>2069</v>
      </c>
      <c r="C329" s="8" t="s">
        <v>907</v>
      </c>
      <c r="D329" t="s">
        <v>35</v>
      </c>
      <c r="E329" s="6" t="s">
        <v>173</v>
      </c>
      <c r="F329" s="14" t="s">
        <v>1356</v>
      </c>
      <c r="G329" t="s">
        <v>3605</v>
      </c>
    </row>
    <row r="330" spans="1:7" x14ac:dyDescent="0.2">
      <c r="A330" t="s">
        <v>1292</v>
      </c>
      <c r="B330" s="8" t="s">
        <v>2070</v>
      </c>
      <c r="C330" s="8" t="s">
        <v>908</v>
      </c>
      <c r="D330" t="s">
        <v>379</v>
      </c>
      <c r="E330" s="6" t="s">
        <v>173</v>
      </c>
      <c r="F330" s="14" t="s">
        <v>1356</v>
      </c>
      <c r="G330" t="s">
        <v>3606</v>
      </c>
    </row>
    <row r="331" spans="1:7" x14ac:dyDescent="0.2">
      <c r="A331" t="s">
        <v>1293</v>
      </c>
      <c r="B331" s="8" t="s">
        <v>2071</v>
      </c>
      <c r="C331" s="8" t="s">
        <v>909</v>
      </c>
      <c r="D331" t="s">
        <v>380</v>
      </c>
      <c r="E331" s="6" t="s">
        <v>173</v>
      </c>
      <c r="F331" s="14" t="s">
        <v>1356</v>
      </c>
      <c r="G331" t="s">
        <v>3607</v>
      </c>
    </row>
    <row r="332" spans="1:7" x14ac:dyDescent="0.2">
      <c r="A332" t="s">
        <v>1294</v>
      </c>
      <c r="B332" s="8" t="s">
        <v>2072</v>
      </c>
      <c r="C332" s="8" t="s">
        <v>910</v>
      </c>
      <c r="D332" t="s">
        <v>381</v>
      </c>
      <c r="E332" s="6" t="s">
        <v>173</v>
      </c>
      <c r="F332" s="14" t="s">
        <v>1356</v>
      </c>
      <c r="G332" t="s">
        <v>3608</v>
      </c>
    </row>
    <row r="333" spans="1:7" x14ac:dyDescent="0.2">
      <c r="A333" t="s">
        <v>1295</v>
      </c>
      <c r="B333" s="8" t="s">
        <v>2073</v>
      </c>
      <c r="C333" s="8" t="s">
        <v>911</v>
      </c>
      <c r="D333" t="s">
        <v>382</v>
      </c>
      <c r="E333" s="6" t="s">
        <v>173</v>
      </c>
      <c r="F333" s="14" t="s">
        <v>1356</v>
      </c>
      <c r="G333" t="s">
        <v>3609</v>
      </c>
    </row>
    <row r="334" spans="1:7" x14ac:dyDescent="0.2">
      <c r="A334" t="s">
        <v>1296</v>
      </c>
      <c r="B334" s="8" t="s">
        <v>2074</v>
      </c>
      <c r="C334" s="8" t="s">
        <v>912</v>
      </c>
      <c r="D334" t="s">
        <v>383</v>
      </c>
      <c r="E334" s="6" t="s">
        <v>173</v>
      </c>
      <c r="F334" s="14" t="s">
        <v>1356</v>
      </c>
      <c r="G334" t="s">
        <v>3610</v>
      </c>
    </row>
    <row r="335" spans="1:7" x14ac:dyDescent="0.2">
      <c r="A335" t="s">
        <v>1297</v>
      </c>
      <c r="B335" s="8" t="s">
        <v>2075</v>
      </c>
      <c r="C335" s="8" t="s">
        <v>913</v>
      </c>
      <c r="D335" t="s">
        <v>384</v>
      </c>
      <c r="E335" s="6" t="s">
        <v>173</v>
      </c>
      <c r="F335" s="14" t="s">
        <v>1356</v>
      </c>
      <c r="G335" t="s">
        <v>3611</v>
      </c>
    </row>
    <row r="336" spans="1:7" x14ac:dyDescent="0.2">
      <c r="A336" t="s">
        <v>1298</v>
      </c>
      <c r="B336" s="8" t="s">
        <v>2076</v>
      </c>
      <c r="C336" s="8" t="s">
        <v>914</v>
      </c>
      <c r="D336" t="s">
        <v>385</v>
      </c>
      <c r="E336" s="6" t="s">
        <v>173</v>
      </c>
      <c r="F336" s="14" t="s">
        <v>1356</v>
      </c>
      <c r="G336" t="s">
        <v>3612</v>
      </c>
    </row>
    <row r="337" spans="1:7" x14ac:dyDescent="0.2">
      <c r="A337" t="s">
        <v>1299</v>
      </c>
      <c r="B337" s="8" t="s">
        <v>2077</v>
      </c>
      <c r="C337" s="8" t="s">
        <v>915</v>
      </c>
      <c r="D337" t="s">
        <v>386</v>
      </c>
      <c r="E337" s="6" t="s">
        <v>173</v>
      </c>
      <c r="F337" s="14" t="s">
        <v>1356</v>
      </c>
      <c r="G337" t="s">
        <v>3613</v>
      </c>
    </row>
    <row r="338" spans="1:7" x14ac:dyDescent="0.2">
      <c r="A338" t="s">
        <v>1300</v>
      </c>
      <c r="B338" s="8" t="s">
        <v>2078</v>
      </c>
      <c r="C338" s="8" t="s">
        <v>916</v>
      </c>
      <c r="D338" t="s">
        <v>387</v>
      </c>
      <c r="E338" s="6" t="s">
        <v>173</v>
      </c>
      <c r="F338" s="14" t="s">
        <v>1356</v>
      </c>
      <c r="G338" t="s">
        <v>3614</v>
      </c>
    </row>
    <row r="339" spans="1:7" x14ac:dyDescent="0.2">
      <c r="A339" t="s">
        <v>1301</v>
      </c>
      <c r="B339" s="8" t="s">
        <v>2079</v>
      </c>
      <c r="C339" s="8" t="s">
        <v>917</v>
      </c>
      <c r="D339" t="s">
        <v>388</v>
      </c>
      <c r="E339" s="6" t="s">
        <v>173</v>
      </c>
      <c r="F339" s="14" t="s">
        <v>1356</v>
      </c>
      <c r="G339" t="s">
        <v>3615</v>
      </c>
    </row>
    <row r="340" spans="1:7" x14ac:dyDescent="0.2">
      <c r="A340" t="s">
        <v>1302</v>
      </c>
      <c r="B340" s="8" t="s">
        <v>2080</v>
      </c>
      <c r="C340" s="8" t="s">
        <v>918</v>
      </c>
      <c r="D340" t="s">
        <v>389</v>
      </c>
      <c r="E340" s="6" t="s">
        <v>173</v>
      </c>
      <c r="F340" s="14" t="s">
        <v>1356</v>
      </c>
      <c r="G340" t="s">
        <v>3616</v>
      </c>
    </row>
    <row r="341" spans="1:7" x14ac:dyDescent="0.2">
      <c r="A341" t="s">
        <v>1303</v>
      </c>
      <c r="B341" s="8" t="s">
        <v>2081</v>
      </c>
      <c r="C341" s="8" t="s">
        <v>919</v>
      </c>
      <c r="D341" t="s">
        <v>390</v>
      </c>
      <c r="E341" s="6" t="s">
        <v>173</v>
      </c>
      <c r="F341" s="14" t="s">
        <v>1356</v>
      </c>
      <c r="G341" t="s">
        <v>3617</v>
      </c>
    </row>
    <row r="342" spans="1:7" x14ac:dyDescent="0.2">
      <c r="A342" t="s">
        <v>1304</v>
      </c>
      <c r="B342" s="8" t="s">
        <v>2082</v>
      </c>
      <c r="C342" s="8" t="s">
        <v>920</v>
      </c>
      <c r="D342" t="s">
        <v>391</v>
      </c>
      <c r="E342" s="6" t="s">
        <v>173</v>
      </c>
      <c r="F342" s="14" t="s">
        <v>1356</v>
      </c>
      <c r="G342" t="s">
        <v>3618</v>
      </c>
    </row>
    <row r="343" spans="1:7" x14ac:dyDescent="0.2">
      <c r="A343" t="s">
        <v>1305</v>
      </c>
      <c r="B343" s="8" t="s">
        <v>2083</v>
      </c>
      <c r="C343" s="8" t="s">
        <v>921</v>
      </c>
      <c r="D343" t="s">
        <v>392</v>
      </c>
      <c r="E343" s="6" t="s">
        <v>173</v>
      </c>
      <c r="F343" s="14" t="s">
        <v>1356</v>
      </c>
      <c r="G343" t="s">
        <v>3619</v>
      </c>
    </row>
    <row r="344" spans="1:7" x14ac:dyDescent="0.2">
      <c r="A344" t="s">
        <v>1306</v>
      </c>
      <c r="B344" s="8" t="s">
        <v>2084</v>
      </c>
      <c r="C344" s="8" t="s">
        <v>922</v>
      </c>
      <c r="D344" t="s">
        <v>393</v>
      </c>
      <c r="E344" s="6" t="s">
        <v>173</v>
      </c>
      <c r="F344" s="14" t="s">
        <v>1356</v>
      </c>
      <c r="G344" t="s">
        <v>3620</v>
      </c>
    </row>
    <row r="345" spans="1:7" x14ac:dyDescent="0.2">
      <c r="A345" t="s">
        <v>1307</v>
      </c>
      <c r="B345" s="8" t="s">
        <v>2085</v>
      </c>
      <c r="C345" s="8" t="s">
        <v>923</v>
      </c>
      <c r="D345" t="s">
        <v>394</v>
      </c>
      <c r="E345" s="6" t="s">
        <v>173</v>
      </c>
      <c r="F345" s="14" t="s">
        <v>1356</v>
      </c>
      <c r="G345" t="s">
        <v>3621</v>
      </c>
    </row>
    <row r="346" spans="1:7" x14ac:dyDescent="0.2">
      <c r="A346" t="s">
        <v>1308</v>
      </c>
      <c r="B346" s="8" t="s">
        <v>2086</v>
      </c>
      <c r="C346" s="8" t="s">
        <v>924</v>
      </c>
      <c r="D346" t="s">
        <v>395</v>
      </c>
      <c r="E346" s="6" t="s">
        <v>173</v>
      </c>
      <c r="F346" s="14" t="s">
        <v>1356</v>
      </c>
      <c r="G346" t="s">
        <v>3622</v>
      </c>
    </row>
    <row r="347" spans="1:7" x14ac:dyDescent="0.2">
      <c r="A347" t="s">
        <v>1309</v>
      </c>
      <c r="B347" s="8" t="s">
        <v>2087</v>
      </c>
      <c r="C347" s="8" t="s">
        <v>925</v>
      </c>
      <c r="D347" t="s">
        <v>396</v>
      </c>
      <c r="E347" s="6" t="s">
        <v>173</v>
      </c>
      <c r="F347" s="14" t="s">
        <v>1356</v>
      </c>
      <c r="G347" t="s">
        <v>3623</v>
      </c>
    </row>
    <row r="348" spans="1:7" x14ac:dyDescent="0.2">
      <c r="A348" t="s">
        <v>1310</v>
      </c>
      <c r="B348" s="8" t="s">
        <v>2088</v>
      </c>
      <c r="C348" s="8" t="s">
        <v>926</v>
      </c>
      <c r="D348" t="s">
        <v>397</v>
      </c>
      <c r="E348" s="6" t="s">
        <v>173</v>
      </c>
      <c r="F348" s="14" t="s">
        <v>1356</v>
      </c>
      <c r="G348" t="s">
        <v>3624</v>
      </c>
    </row>
    <row r="349" spans="1:7" x14ac:dyDescent="0.2">
      <c r="A349" t="s">
        <v>1311</v>
      </c>
      <c r="B349" s="8" t="s">
        <v>2089</v>
      </c>
      <c r="C349" s="8" t="s">
        <v>927</v>
      </c>
      <c r="D349" t="s">
        <v>398</v>
      </c>
      <c r="E349" s="6" t="s">
        <v>173</v>
      </c>
      <c r="F349" s="14" t="s">
        <v>1356</v>
      </c>
      <c r="G349" t="s">
        <v>3625</v>
      </c>
    </row>
    <row r="350" spans="1:7" x14ac:dyDescent="0.2">
      <c r="A350" t="s">
        <v>1312</v>
      </c>
      <c r="B350" s="8" t="s">
        <v>2090</v>
      </c>
      <c r="C350" s="8" t="s">
        <v>928</v>
      </c>
      <c r="D350" t="s">
        <v>399</v>
      </c>
      <c r="E350" s="6" t="s">
        <v>173</v>
      </c>
      <c r="F350" s="14" t="s">
        <v>1356</v>
      </c>
      <c r="G350" t="s">
        <v>3626</v>
      </c>
    </row>
    <row r="351" spans="1:7" x14ac:dyDescent="0.2">
      <c r="A351" t="s">
        <v>1313</v>
      </c>
      <c r="B351" s="8" t="s">
        <v>2091</v>
      </c>
      <c r="C351" s="8" t="s">
        <v>929</v>
      </c>
      <c r="D351" t="s">
        <v>400</v>
      </c>
      <c r="E351" s="6" t="s">
        <v>173</v>
      </c>
      <c r="F351" s="14" t="s">
        <v>1356</v>
      </c>
      <c r="G351" t="s">
        <v>3627</v>
      </c>
    </row>
    <row r="352" spans="1:7" x14ac:dyDescent="0.2">
      <c r="A352" t="s">
        <v>1314</v>
      </c>
      <c r="B352" s="8" t="s">
        <v>2092</v>
      </c>
      <c r="C352" s="8" t="s">
        <v>930</v>
      </c>
      <c r="D352" t="s">
        <v>401</v>
      </c>
      <c r="E352" s="6" t="s">
        <v>173</v>
      </c>
      <c r="F352" s="14" t="s">
        <v>1356</v>
      </c>
      <c r="G352" t="s">
        <v>3628</v>
      </c>
    </row>
    <row r="353" spans="1:7" x14ac:dyDescent="0.2">
      <c r="A353" t="s">
        <v>1315</v>
      </c>
      <c r="B353" s="8" t="s">
        <v>2093</v>
      </c>
      <c r="C353" s="8" t="s">
        <v>931</v>
      </c>
      <c r="D353" t="s">
        <v>402</v>
      </c>
      <c r="E353" s="6" t="s">
        <v>173</v>
      </c>
      <c r="F353" s="14" t="s">
        <v>1356</v>
      </c>
      <c r="G353" t="s">
        <v>3629</v>
      </c>
    </row>
    <row r="354" spans="1:7" x14ac:dyDescent="0.2">
      <c r="A354" t="s">
        <v>1316</v>
      </c>
      <c r="B354" s="8" t="s">
        <v>2094</v>
      </c>
      <c r="C354" s="8" t="s">
        <v>932</v>
      </c>
      <c r="D354" t="s">
        <v>403</v>
      </c>
      <c r="E354" s="6" t="s">
        <v>173</v>
      </c>
      <c r="F354" s="14" t="s">
        <v>1356</v>
      </c>
      <c r="G354" t="s">
        <v>3630</v>
      </c>
    </row>
    <row r="355" spans="1:7" x14ac:dyDescent="0.2">
      <c r="A355" t="s">
        <v>1317</v>
      </c>
      <c r="B355" s="8" t="s">
        <v>2095</v>
      </c>
      <c r="C355" s="8" t="s">
        <v>933</v>
      </c>
      <c r="D355" t="s">
        <v>404</v>
      </c>
      <c r="E355" s="6" t="s">
        <v>173</v>
      </c>
      <c r="F355" s="14" t="s">
        <v>1356</v>
      </c>
      <c r="G355" t="s">
        <v>3631</v>
      </c>
    </row>
    <row r="356" spans="1:7" x14ac:dyDescent="0.2">
      <c r="A356" t="s">
        <v>1318</v>
      </c>
      <c r="B356" s="8" t="s">
        <v>2096</v>
      </c>
      <c r="C356" s="8" t="s">
        <v>934</v>
      </c>
      <c r="D356" t="s">
        <v>405</v>
      </c>
      <c r="E356" s="6" t="s">
        <v>173</v>
      </c>
      <c r="F356" s="14" t="s">
        <v>1356</v>
      </c>
      <c r="G356" t="s">
        <v>3632</v>
      </c>
    </row>
    <row r="357" spans="1:7" x14ac:dyDescent="0.2">
      <c r="A357" t="s">
        <v>1319</v>
      </c>
      <c r="B357" s="8" t="s">
        <v>2097</v>
      </c>
      <c r="C357" s="8" t="s">
        <v>935</v>
      </c>
      <c r="D357" t="s">
        <v>406</v>
      </c>
      <c r="E357" s="6" t="s">
        <v>173</v>
      </c>
      <c r="F357" s="14" t="s">
        <v>1356</v>
      </c>
      <c r="G357" t="s">
        <v>3633</v>
      </c>
    </row>
    <row r="358" spans="1:7" x14ac:dyDescent="0.2">
      <c r="A358" t="s">
        <v>1320</v>
      </c>
      <c r="B358" s="8" t="s">
        <v>2098</v>
      </c>
      <c r="C358" s="8" t="s">
        <v>936</v>
      </c>
      <c r="D358" t="s">
        <v>407</v>
      </c>
      <c r="E358" s="6" t="s">
        <v>173</v>
      </c>
      <c r="F358" s="14" t="s">
        <v>1356</v>
      </c>
      <c r="G358" t="s">
        <v>3634</v>
      </c>
    </row>
    <row r="359" spans="1:7" x14ac:dyDescent="0.2">
      <c r="A359" t="s">
        <v>1321</v>
      </c>
      <c r="B359" s="8" t="s">
        <v>2099</v>
      </c>
      <c r="C359" s="8" t="s">
        <v>937</v>
      </c>
      <c r="D359" t="s">
        <v>408</v>
      </c>
      <c r="E359" s="6" t="s">
        <v>173</v>
      </c>
      <c r="F359" s="14" t="s">
        <v>1356</v>
      </c>
      <c r="G359" t="s">
        <v>3635</v>
      </c>
    </row>
    <row r="360" spans="1:7" x14ac:dyDescent="0.2">
      <c r="A360" t="s">
        <v>1322</v>
      </c>
      <c r="B360" s="8" t="s">
        <v>2100</v>
      </c>
      <c r="C360" s="8" t="s">
        <v>938</v>
      </c>
      <c r="D360" t="s">
        <v>409</v>
      </c>
      <c r="E360" s="6" t="s">
        <v>173</v>
      </c>
      <c r="F360" s="14" t="s">
        <v>1356</v>
      </c>
      <c r="G360" t="s">
        <v>3636</v>
      </c>
    </row>
    <row r="361" spans="1:7" x14ac:dyDescent="0.2">
      <c r="A361" t="s">
        <v>1323</v>
      </c>
      <c r="B361" s="8" t="s">
        <v>2101</v>
      </c>
      <c r="C361" s="8" t="s">
        <v>939</v>
      </c>
      <c r="D361" t="s">
        <v>410</v>
      </c>
      <c r="E361" s="6" t="s">
        <v>173</v>
      </c>
      <c r="F361" s="14" t="s">
        <v>1356</v>
      </c>
      <c r="G361" t="s">
        <v>3637</v>
      </c>
    </row>
    <row r="362" spans="1:7" x14ac:dyDescent="0.2">
      <c r="A362" t="s">
        <v>1324</v>
      </c>
      <c r="B362" s="8" t="s">
        <v>2102</v>
      </c>
      <c r="C362" s="8" t="s">
        <v>940</v>
      </c>
      <c r="D362" t="s">
        <v>411</v>
      </c>
      <c r="E362" s="6" t="s">
        <v>173</v>
      </c>
      <c r="F362" s="14" t="s">
        <v>1356</v>
      </c>
      <c r="G362" t="s">
        <v>3638</v>
      </c>
    </row>
    <row r="363" spans="1:7" x14ac:dyDescent="0.2">
      <c r="A363" t="s">
        <v>1325</v>
      </c>
      <c r="B363" s="8" t="s">
        <v>2103</v>
      </c>
      <c r="C363" s="8" t="s">
        <v>941</v>
      </c>
      <c r="D363" t="s">
        <v>412</v>
      </c>
      <c r="E363" s="6" t="s">
        <v>173</v>
      </c>
      <c r="F363" s="14" t="s">
        <v>1356</v>
      </c>
      <c r="G363" t="s">
        <v>3639</v>
      </c>
    </row>
    <row r="364" spans="1:7" x14ac:dyDescent="0.2">
      <c r="A364" t="s">
        <v>1326</v>
      </c>
      <c r="B364" s="8" t="s">
        <v>2104</v>
      </c>
      <c r="C364" s="8" t="s">
        <v>942</v>
      </c>
      <c r="D364" t="s">
        <v>413</v>
      </c>
      <c r="E364" s="6" t="s">
        <v>173</v>
      </c>
      <c r="F364" s="14" t="s">
        <v>1356</v>
      </c>
      <c r="G364" t="s">
        <v>3640</v>
      </c>
    </row>
    <row r="365" spans="1:7" x14ac:dyDescent="0.2">
      <c r="A365" t="s">
        <v>1327</v>
      </c>
      <c r="B365" s="8" t="s">
        <v>2105</v>
      </c>
      <c r="C365" s="8" t="s">
        <v>943</v>
      </c>
      <c r="D365" t="s">
        <v>414</v>
      </c>
      <c r="E365" s="6" t="s">
        <v>173</v>
      </c>
      <c r="F365" s="14" t="s">
        <v>1356</v>
      </c>
      <c r="G365" t="s">
        <v>3641</v>
      </c>
    </row>
    <row r="366" spans="1:7" x14ac:dyDescent="0.2">
      <c r="A366" t="s">
        <v>1328</v>
      </c>
      <c r="B366" s="8" t="s">
        <v>2106</v>
      </c>
      <c r="C366" s="8" t="s">
        <v>944</v>
      </c>
      <c r="D366" t="s">
        <v>415</v>
      </c>
      <c r="E366" s="6" t="s">
        <v>173</v>
      </c>
      <c r="F366" s="14" t="s">
        <v>1356</v>
      </c>
      <c r="G366" t="s">
        <v>3642</v>
      </c>
    </row>
    <row r="367" spans="1:7" x14ac:dyDescent="0.2">
      <c r="A367" t="s">
        <v>1329</v>
      </c>
      <c r="B367" s="8" t="s">
        <v>2107</v>
      </c>
      <c r="C367" s="8" t="s">
        <v>945</v>
      </c>
      <c r="D367" t="s">
        <v>416</v>
      </c>
      <c r="E367" s="6" t="s">
        <v>173</v>
      </c>
      <c r="F367" s="14" t="s">
        <v>1356</v>
      </c>
      <c r="G367" t="s">
        <v>3643</v>
      </c>
    </row>
    <row r="368" spans="1:7" x14ac:dyDescent="0.2">
      <c r="A368" t="s">
        <v>1330</v>
      </c>
      <c r="B368" s="8" t="s">
        <v>2108</v>
      </c>
      <c r="C368" s="8" t="s">
        <v>946</v>
      </c>
      <c r="D368" t="s">
        <v>417</v>
      </c>
      <c r="E368" s="6" t="s">
        <v>173</v>
      </c>
      <c r="F368" s="14" t="s">
        <v>1356</v>
      </c>
      <c r="G368" t="s">
        <v>3644</v>
      </c>
    </row>
    <row r="369" spans="1:7" x14ac:dyDescent="0.2">
      <c r="A369" t="s">
        <v>1331</v>
      </c>
      <c r="B369" s="8" t="s">
        <v>2109</v>
      </c>
      <c r="C369" s="8" t="s">
        <v>947</v>
      </c>
      <c r="D369" t="s">
        <v>418</v>
      </c>
      <c r="E369" s="6" t="s">
        <v>173</v>
      </c>
      <c r="F369" s="14" t="s">
        <v>1356</v>
      </c>
      <c r="G369" t="s">
        <v>3645</v>
      </c>
    </row>
    <row r="370" spans="1:7" x14ac:dyDescent="0.2">
      <c r="A370" t="s">
        <v>1332</v>
      </c>
      <c r="B370" s="8" t="s">
        <v>2110</v>
      </c>
      <c r="C370" s="8" t="s">
        <v>948</v>
      </c>
      <c r="D370" t="s">
        <v>419</v>
      </c>
      <c r="E370" s="6" t="s">
        <v>173</v>
      </c>
      <c r="F370" s="14" t="s">
        <v>1356</v>
      </c>
      <c r="G370" t="s">
        <v>3646</v>
      </c>
    </row>
    <row r="371" spans="1:7" x14ac:dyDescent="0.2">
      <c r="A371" t="s">
        <v>1333</v>
      </c>
      <c r="B371" s="8" t="s">
        <v>2111</v>
      </c>
      <c r="C371" s="8" t="s">
        <v>949</v>
      </c>
      <c r="D371" t="s">
        <v>420</v>
      </c>
      <c r="E371" s="6" t="s">
        <v>173</v>
      </c>
      <c r="F371" s="14" t="s">
        <v>1356</v>
      </c>
      <c r="G371" t="s">
        <v>3647</v>
      </c>
    </row>
    <row r="372" spans="1:7" x14ac:dyDescent="0.2">
      <c r="A372" t="s">
        <v>1334</v>
      </c>
      <c r="B372" s="8" t="s">
        <v>2112</v>
      </c>
      <c r="C372" s="8" t="s">
        <v>950</v>
      </c>
      <c r="D372" t="s">
        <v>421</v>
      </c>
      <c r="E372" s="6" t="s">
        <v>173</v>
      </c>
      <c r="F372" s="14" t="s">
        <v>1356</v>
      </c>
      <c r="G372" t="s">
        <v>3648</v>
      </c>
    </row>
    <row r="373" spans="1:7" x14ac:dyDescent="0.2">
      <c r="A373" t="s">
        <v>1335</v>
      </c>
      <c r="B373" s="8" t="s">
        <v>2113</v>
      </c>
      <c r="C373" s="8" t="s">
        <v>951</v>
      </c>
      <c r="D373" t="s">
        <v>60</v>
      </c>
      <c r="E373" s="6" t="s">
        <v>173</v>
      </c>
      <c r="F373" s="14" t="s">
        <v>1356</v>
      </c>
      <c r="G373" t="s">
        <v>3649</v>
      </c>
    </row>
    <row r="374" spans="1:7" x14ac:dyDescent="0.2">
      <c r="A374" t="s">
        <v>1336</v>
      </c>
      <c r="B374" s="8" t="s">
        <v>2114</v>
      </c>
      <c r="C374" s="8" t="s">
        <v>952</v>
      </c>
      <c r="D374" t="s">
        <v>422</v>
      </c>
      <c r="E374" s="6" t="s">
        <v>173</v>
      </c>
      <c r="F374" s="14" t="s">
        <v>1356</v>
      </c>
      <c r="G374" t="s">
        <v>3650</v>
      </c>
    </row>
    <row r="375" spans="1:7" x14ac:dyDescent="0.2">
      <c r="A375" t="s">
        <v>1337</v>
      </c>
      <c r="B375" s="8" t="s">
        <v>2115</v>
      </c>
      <c r="C375" s="8" t="s">
        <v>953</v>
      </c>
      <c r="D375" t="s">
        <v>423</v>
      </c>
      <c r="E375" s="6" t="s">
        <v>173</v>
      </c>
      <c r="F375" s="14" t="s">
        <v>1356</v>
      </c>
      <c r="G375" t="s">
        <v>3651</v>
      </c>
    </row>
    <row r="376" spans="1:7" x14ac:dyDescent="0.2">
      <c r="A376" t="s">
        <v>1338</v>
      </c>
      <c r="B376" s="8" t="s">
        <v>2116</v>
      </c>
      <c r="C376" s="8" t="s">
        <v>954</v>
      </c>
      <c r="D376" t="s">
        <v>424</v>
      </c>
      <c r="E376" s="6" t="s">
        <v>173</v>
      </c>
      <c r="F376" s="14" t="s">
        <v>1356</v>
      </c>
      <c r="G376" t="s">
        <v>3652</v>
      </c>
    </row>
    <row r="377" spans="1:7" x14ac:dyDescent="0.2">
      <c r="A377" t="s">
        <v>1339</v>
      </c>
      <c r="B377" s="8" t="s">
        <v>2117</v>
      </c>
      <c r="C377" s="8" t="s">
        <v>955</v>
      </c>
      <c r="D377" t="s">
        <v>425</v>
      </c>
      <c r="E377" s="6" t="s">
        <v>173</v>
      </c>
      <c r="F377" s="14" t="s">
        <v>1356</v>
      </c>
      <c r="G377" t="s">
        <v>3653</v>
      </c>
    </row>
    <row r="378" spans="1:7" x14ac:dyDescent="0.2">
      <c r="A378" t="s">
        <v>1340</v>
      </c>
      <c r="B378" s="8" t="s">
        <v>2118</v>
      </c>
      <c r="C378" s="8" t="s">
        <v>956</v>
      </c>
      <c r="D378" t="s">
        <v>426</v>
      </c>
      <c r="E378" s="6" t="s">
        <v>173</v>
      </c>
      <c r="F378" s="14" t="s">
        <v>1356</v>
      </c>
      <c r="G378" t="s">
        <v>3654</v>
      </c>
    </row>
    <row r="379" spans="1:7" x14ac:dyDescent="0.2">
      <c r="A379" t="s">
        <v>1341</v>
      </c>
      <c r="B379" s="8" t="s">
        <v>2119</v>
      </c>
      <c r="C379" s="8" t="s">
        <v>957</v>
      </c>
      <c r="D379" t="s">
        <v>427</v>
      </c>
      <c r="E379" s="6" t="s">
        <v>173</v>
      </c>
      <c r="F379" s="14" t="s">
        <v>1356</v>
      </c>
      <c r="G379" t="s">
        <v>3655</v>
      </c>
    </row>
    <row r="380" spans="1:7" x14ac:dyDescent="0.2">
      <c r="A380" t="s">
        <v>1342</v>
      </c>
      <c r="B380" s="8" t="s">
        <v>2120</v>
      </c>
      <c r="C380" s="8" t="s">
        <v>958</v>
      </c>
      <c r="D380" t="s">
        <v>428</v>
      </c>
      <c r="E380" s="6" t="s">
        <v>173</v>
      </c>
      <c r="F380" s="14" t="s">
        <v>1356</v>
      </c>
      <c r="G380" t="s">
        <v>3656</v>
      </c>
    </row>
    <row r="381" spans="1:7" x14ac:dyDescent="0.2">
      <c r="A381" t="s">
        <v>1343</v>
      </c>
      <c r="B381" s="8" t="s">
        <v>2121</v>
      </c>
      <c r="C381" s="8" t="s">
        <v>959</v>
      </c>
      <c r="D381" t="s">
        <v>429</v>
      </c>
      <c r="E381" s="6" t="s">
        <v>173</v>
      </c>
      <c r="F381" s="14" t="s">
        <v>1356</v>
      </c>
      <c r="G381" t="s">
        <v>3657</v>
      </c>
    </row>
    <row r="382" spans="1:7" x14ac:dyDescent="0.2">
      <c r="A382" t="s">
        <v>1344</v>
      </c>
      <c r="B382" s="8" t="s">
        <v>2122</v>
      </c>
      <c r="C382" s="8" t="s">
        <v>960</v>
      </c>
      <c r="D382" t="s">
        <v>430</v>
      </c>
      <c r="E382" s="6" t="s">
        <v>173</v>
      </c>
      <c r="F382" s="14" t="s">
        <v>1356</v>
      </c>
      <c r="G382" t="s">
        <v>3658</v>
      </c>
    </row>
    <row r="383" spans="1:7" x14ac:dyDescent="0.2">
      <c r="A383" t="s">
        <v>1345</v>
      </c>
      <c r="B383" s="8" t="s">
        <v>2123</v>
      </c>
      <c r="C383" s="8" t="s">
        <v>961</v>
      </c>
      <c r="D383" t="s">
        <v>431</v>
      </c>
      <c r="E383" s="6" t="s">
        <v>173</v>
      </c>
      <c r="F383" s="14" t="s">
        <v>1356</v>
      </c>
      <c r="G383" t="s">
        <v>3659</v>
      </c>
    </row>
    <row r="384" spans="1:7" x14ac:dyDescent="0.2">
      <c r="A384" t="s">
        <v>1346</v>
      </c>
      <c r="B384" s="8" t="s">
        <v>2124</v>
      </c>
      <c r="C384" s="8" t="s">
        <v>962</v>
      </c>
      <c r="D384" t="s">
        <v>432</v>
      </c>
      <c r="E384" s="6" t="s">
        <v>173</v>
      </c>
      <c r="F384" s="14" t="s">
        <v>1356</v>
      </c>
      <c r="G384" t="s">
        <v>3660</v>
      </c>
    </row>
    <row r="385" spans="1:7" x14ac:dyDescent="0.2">
      <c r="A385" t="s">
        <v>1347</v>
      </c>
      <c r="B385" s="8" t="s">
        <v>2125</v>
      </c>
      <c r="C385" s="8" t="s">
        <v>963</v>
      </c>
      <c r="D385" t="s">
        <v>56</v>
      </c>
      <c r="E385" s="6" t="s">
        <v>173</v>
      </c>
      <c r="F385" s="14" t="s">
        <v>1356</v>
      </c>
      <c r="G385" t="s">
        <v>3661</v>
      </c>
    </row>
    <row r="386" spans="1:7" x14ac:dyDescent="0.2">
      <c r="C386" s="8"/>
    </row>
    <row r="387" spans="1:7" x14ac:dyDescent="0.2">
      <c r="C387" s="8"/>
    </row>
    <row r="388" spans="1:7" x14ac:dyDescent="0.2">
      <c r="C388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i5_CTag_Primer</vt:lpstr>
      <vt:lpstr>i7_CTag_Primer</vt:lpstr>
      <vt:lpstr>i5_FS_Primer</vt:lpstr>
      <vt:lpstr>i7_FS_Primer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Hatice Kaya-Okur</dc:creator>
  <cp:lastModifiedBy>Mélody NICOLAU</cp:lastModifiedBy>
  <dcterms:created xsi:type="dcterms:W3CDTF">2019-12-04T23:06:12Z</dcterms:created>
  <dcterms:modified xsi:type="dcterms:W3CDTF">2025-01-19T16:56:50Z</dcterms:modified>
</cp:coreProperties>
</file>