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2260" windowHeight="12648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a="1"/>
  <c r="L2" s="1"/>
  <c r="K2" a="1"/>
  <c r="K5" s="1"/>
  <c r="K2" l="1"/>
  <c r="K3"/>
  <c r="K4"/>
  <c r="J2" a="1"/>
  <c r="J4" s="1"/>
  <c r="J2" l="1"/>
  <c r="J5"/>
  <c r="J3"/>
</calcChain>
</file>

<file path=xl/sharedStrings.xml><?xml version="1.0" encoding="utf-8"?>
<sst xmlns="http://schemas.openxmlformats.org/spreadsheetml/2006/main" count="6" uniqueCount="6">
  <si>
    <t>А</t>
  </si>
  <si>
    <t>В</t>
  </si>
  <si>
    <t>У</t>
  </si>
  <si>
    <t>Решение 1</t>
  </si>
  <si>
    <t>Решение 2</t>
  </si>
  <si>
    <t>решение3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</si>
</sst>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>
      <selection activeCell="L2" sqref="L2"/>
    </sheetView>
  </sheetViews>
  <sheetFormatPr defaultRowHeight="14.4"/>
  <cols>
    <col min="12" max="12" width="14.33203125" customWidth="1"/>
  </cols>
  <sheetData>
    <row r="1" spans="1:17">
      <c r="A1" t="s">
        <v>0</v>
      </c>
      <c r="F1" t="s">
        <v>1</v>
      </c>
      <c r="H1" t="s">
        <v>2</v>
      </c>
      <c r="J1" t="s">
        <v>3</v>
      </c>
      <c r="K1" t="s">
        <v>4</v>
      </c>
      <c r="L1" t="s">
        <v>5</v>
      </c>
    </row>
    <row r="2" spans="1:17">
      <c r="A2">
        <v>9</v>
      </c>
      <c r="B2">
        <v>6</v>
      </c>
      <c r="C2">
        <v>3</v>
      </c>
      <c r="D2">
        <v>8</v>
      </c>
      <c r="F2">
        <v>3</v>
      </c>
      <c r="H2">
        <v>3</v>
      </c>
      <c r="J2">
        <f t="array" ref="J2:J5">MMULT(MINVERSE(A2:D5),F2:F5)</f>
        <v>-0.94492753623188419</v>
      </c>
      <c r="K2">
        <f t="array" ref="K2:K5">MMULT(MINVERSE(MMULT(MMULT(A2:D5,A2:D5),TRANSPOSE(A2:D5))),F2:F5)</f>
        <v>-7.6516040656423687E-2</v>
      </c>
      <c r="L2" s="1">
        <f t="array" ref="L2">MMULT(MMULT(TRANSPOSE(H2:H5),MMULT(MMULT(A2:D5,A2:D5),A2:D5)),H2:H5)</f>
        <v>348840</v>
      </c>
      <c r="M2" s="1"/>
      <c r="N2" s="1"/>
      <c r="O2" s="1"/>
      <c r="Q2" s="1"/>
    </row>
    <row r="3" spans="1:17">
      <c r="A3">
        <v>4</v>
      </c>
      <c r="B3">
        <v>6</v>
      </c>
      <c r="C3">
        <v>7</v>
      </c>
      <c r="D3">
        <v>4</v>
      </c>
      <c r="F3">
        <v>1</v>
      </c>
      <c r="H3">
        <v>5</v>
      </c>
      <c r="J3">
        <v>-1.6579710144927544</v>
      </c>
      <c r="K3">
        <v>-1.3238130096892746</v>
      </c>
      <c r="L3" s="1"/>
      <c r="M3" s="1"/>
      <c r="N3" s="1"/>
      <c r="O3" s="1"/>
      <c r="Q3" s="1"/>
    </row>
    <row r="4" spans="1:17">
      <c r="A4">
        <v>2</v>
      </c>
      <c r="B4">
        <v>3</v>
      </c>
      <c r="C4">
        <v>5</v>
      </c>
      <c r="D4">
        <v>3</v>
      </c>
      <c r="F4">
        <v>4</v>
      </c>
      <c r="H4">
        <v>1</v>
      </c>
      <c r="J4">
        <v>0.72753623188405814</v>
      </c>
      <c r="K4">
        <v>1.6741150836050696</v>
      </c>
      <c r="L4" s="1"/>
      <c r="M4" s="1"/>
      <c r="N4" s="1"/>
      <c r="O4" s="1"/>
      <c r="Q4" s="1"/>
    </row>
    <row r="5" spans="1:17">
      <c r="A5">
        <v>4</v>
      </c>
      <c r="B5">
        <v>8</v>
      </c>
      <c r="C5">
        <v>3</v>
      </c>
      <c r="D5">
        <v>7</v>
      </c>
      <c r="F5">
        <v>2</v>
      </c>
      <c r="H5">
        <v>3</v>
      </c>
      <c r="J5">
        <v>2.4086956521739133</v>
      </c>
      <c r="K5">
        <v>0.35913500086756844</v>
      </c>
      <c r="L5" s="1"/>
      <c r="M5" s="1"/>
      <c r="N5" s="1"/>
      <c r="O5" s="1"/>
      <c r="Q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Агелина Новикова</dc:creator>
  <cp:lastModifiedBy>Агелина Новикова</cp:lastModifiedBy>
  <dcterms:created xsi:type="dcterms:W3CDTF">2015-06-05T18:17:20Z</dcterms:created>
  <dcterms:modified xsi:type="dcterms:W3CDTF">2021-11-27T07:57:31Z</dcterms:modified>
</cp:coreProperties>
</file>