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 tabRatio="802" activeTab="1"/>
  </bookViews>
  <sheets>
    <sheet name="1实时监测（一起体现）手机" sheetId="3" r:id="rId1"/>
    <sheet name="2总客流日报（手机）" sheetId="5" r:id="rId2"/>
    <sheet name="3品类销售（手机）" sheetId="1" r:id="rId3"/>
    <sheet name="4销售对比（手机）" sheetId="6" r:id="rId4"/>
    <sheet name="5畅销缺货报表（手机）" sheetId="9" r:id="rId5"/>
    <sheet name="6商品销售（手机）" sheetId="4" r:id="rId6"/>
    <sheet name="7供应商销售（手机）" sheetId="2" r:id="rId7"/>
    <sheet name="8负毛利（手机）" sheetId="14" r:id="rId8"/>
    <sheet name="14负库存（手机）" sheetId="13" r:id="rId9"/>
    <sheet name="9高库存（低周转）手机" sheetId="12" r:id="rId10"/>
    <sheet name="10新品报表（手机）" sheetId="7" r:id="rId11"/>
    <sheet name="11动销率（手机）" sheetId="8" r:id="rId12"/>
    <sheet name="12品态异常（手机）" sheetId="10" r:id="rId13"/>
    <sheet name="13滞销商品（手机）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<sst xmlns="http://schemas.openxmlformats.org/spreadsheetml/2006/main" count="361" uniqueCount="159">
  <si>
    <t>统计时段</t>
  </si>
  <si>
    <t>客流</t>
  </si>
  <si>
    <t>客单</t>
  </si>
  <si>
    <t>销售额</t>
  </si>
  <si>
    <t>累计销售额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</si>
  <si>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</si>
  <si>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</si>
  <si>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</si>
  <si>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</si>
  <si>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</si>
  <si>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</si>
  <si>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</si>
  <si>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</si>
  <si>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</si>
  <si>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</si>
  <si>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</si>
  <si>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</si>
  <si>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</si>
  <si>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</si>
  <si>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</si>
  <si>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</si>
  <si>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</si>
  <si>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合计</t>
  </si>
  <si>
    <t>分类</t>
  </si>
  <si>
    <t>店占比</t>
  </si>
  <si>
    <t>生鲜</t>
  </si>
  <si>
    <t>食品</t>
  </si>
  <si>
    <t>非食品</t>
  </si>
  <si>
    <t>..</t>
  </si>
  <si>
    <t>点开可以继续查看下一级</t>
  </si>
  <si>
    <t>水果</t>
  </si>
  <si>
    <t>蔬菜</t>
  </si>
  <si>
    <t>品类依此类推</t>
  </si>
  <si>
    <t>备注：各岗位根据自己的角色定义进行体现</t>
  </si>
  <si>
    <t>日期</t>
  </si>
  <si>
    <t>备注：日期可以选择区间、各岗位根据自己的角色定义进行体现</t>
  </si>
  <si>
    <t>《品类销售对比分析》报表中有《销售额、客流、客单》</t>
  </si>
  <si>
    <t>备注：日期可以选择、各岗位根据自己的角色定义进行体现，冻结分类，点开分类可以看下一级</t>
  </si>
  <si>
    <t>品类销售分析表</t>
  </si>
  <si>
    <t>品类名称</t>
  </si>
  <si>
    <t>毛利额</t>
  </si>
  <si>
    <t>毛利率</t>
  </si>
  <si>
    <t>来客数</t>
  </si>
  <si>
    <t>客单价</t>
  </si>
  <si>
    <t>品项数</t>
  </si>
  <si>
    <t>动销品项数</t>
  </si>
  <si>
    <t>动销率</t>
  </si>
  <si>
    <t>销售额占比（课占店）</t>
  </si>
  <si>
    <t>销售占比（课占部）</t>
  </si>
  <si>
    <t>毛利额占比（课占店）</t>
  </si>
  <si>
    <t>毛利额占比（课占部）</t>
  </si>
  <si>
    <t>部门占门店比</t>
  </si>
  <si>
    <t>酒饮课</t>
  </si>
  <si>
    <t>当前品项数</t>
  </si>
  <si>
    <t>所选日期段内有销售的品项数</t>
  </si>
  <si>
    <t>占整个门店</t>
  </si>
  <si>
    <t>占上一级品类</t>
  </si>
  <si>
    <t>休闲食品课</t>
  </si>
  <si>
    <t>冷冻冷藏</t>
  </si>
  <si>
    <t>干副食品课</t>
  </si>
  <si>
    <t>根据系统课组</t>
  </si>
  <si>
    <t>食品合计:</t>
  </si>
  <si>
    <t>熟食课</t>
  </si>
  <si>
    <t>水产课</t>
  </si>
  <si>
    <t>水果课</t>
  </si>
  <si>
    <t>精肉课</t>
  </si>
  <si>
    <t>蔬菜课</t>
  </si>
  <si>
    <t>蛋课</t>
  </si>
  <si>
    <t>面包课</t>
  </si>
  <si>
    <t>生鲜合计:</t>
  </si>
  <si>
    <t>个人护理课</t>
  </si>
  <si>
    <t>家庭清洁课</t>
  </si>
  <si>
    <t>家居用品</t>
  </si>
  <si>
    <t>厨房用品课</t>
  </si>
  <si>
    <t>五金园艺课</t>
  </si>
  <si>
    <t>文化用品课</t>
  </si>
  <si>
    <t>休闲百货课</t>
  </si>
  <si>
    <t>鞋课</t>
  </si>
  <si>
    <t>非季节性服饰</t>
  </si>
  <si>
    <t>非食合计:</t>
  </si>
  <si>
    <t>门店合计</t>
  </si>
  <si>
    <t>时段</t>
  </si>
  <si>
    <t>对比（箭头指上或指下，相关数据）</t>
  </si>
  <si>
    <t>两天</t>
  </si>
  <si>
    <t>[io]销售客单按时段</t>
  </si>
  <si>
    <t>品名</t>
  </si>
  <si>
    <t>条码</t>
  </si>
  <si>
    <t>规格</t>
  </si>
  <si>
    <t>单位</t>
  </si>
  <si>
    <t>商品品态</t>
  </si>
  <si>
    <t>促销</t>
  </si>
  <si>
    <t>畅销</t>
  </si>
  <si>
    <t>进价</t>
  </si>
  <si>
    <t>售价</t>
  </si>
  <si>
    <t>毛利</t>
  </si>
  <si>
    <t>库存数量</t>
  </si>
  <si>
    <t>库存成本</t>
  </si>
  <si>
    <t>销售数量</t>
  </si>
  <si>
    <t>销售金额</t>
  </si>
  <si>
    <t>销售毛利</t>
  </si>
  <si>
    <t>销售毛利率</t>
  </si>
  <si>
    <t>最后销售日期</t>
  </si>
  <si>
    <t>日均销售</t>
  </si>
  <si>
    <t>在途数量</t>
  </si>
  <si>
    <t>库存天数</t>
  </si>
  <si>
    <t>分类名称</t>
  </si>
  <si>
    <t>供应商名称</t>
  </si>
  <si>
    <t>是</t>
  </si>
  <si>
    <t>否</t>
  </si>
  <si>
    <t>冻结品名</t>
  </si>
  <si>
    <t>《缺货报表》</t>
  </si>
  <si>
    <t>商品销售分析报表</t>
  </si>
  <si>
    <t>序号</t>
  </si>
  <si>
    <t>商品名称</t>
  </si>
  <si>
    <t>商品条码</t>
  </si>
  <si>
    <t>商品规格</t>
  </si>
  <si>
    <t>商品单位</t>
  </si>
  <si>
    <t>商品类别</t>
  </si>
  <si>
    <t>供应商</t>
  </si>
  <si>
    <t>当前库存数量</t>
  </si>
  <si>
    <t>备注：日期可以选择区间、各岗位根据自己的角色定义进行体现。手机也可以直接扫描。冻结品名</t>
  </si>
  <si>
    <t>《商品进销存分析》</t>
  </si>
  <si>
    <t>供应商编码</t>
  </si>
  <si>
    <t>订货量</t>
  </si>
  <si>
    <t>订货额</t>
  </si>
  <si>
    <t>到货量</t>
  </si>
  <si>
    <t>到货额</t>
  </si>
  <si>
    <t>到货率</t>
  </si>
  <si>
    <t>备注</t>
  </si>
  <si>
    <t>冻结供应商名字</t>
  </si>
  <si>
    <t>《供应商进销存分析》</t>
  </si>
  <si>
    <t>选择</t>
  </si>
  <si>
    <t>销售毛利额</t>
  </si>
  <si>
    <t>最后收货日期</t>
  </si>
  <si>
    <t>《负毛利报表》</t>
  </si>
  <si>
    <t>新品日</t>
  </si>
  <si>
    <t>日均销量</t>
  </si>
  <si>
    <t>最后订货日期</t>
  </si>
  <si>
    <t>《负库存报表》</t>
  </si>
  <si>
    <t>商品高库存分析</t>
  </si>
  <si>
    <t>首次进货日期</t>
  </si>
  <si>
    <t>首次销售日期</t>
  </si>
  <si>
    <t>新品天数</t>
  </si>
  <si>
    <t>[io]商品周转频率</t>
  </si>
  <si>
    <t>货商</t>
  </si>
  <si>
    <t>品类</t>
  </si>
  <si>
    <t>供应商名字</t>
  </si>
  <si>
    <t>单品数</t>
  </si>
  <si>
    <t>动销数</t>
  </si>
  <si>
    <t>不动销</t>
  </si>
  <si>
    <t>分类名字</t>
  </si>
  <si>
    <t>点开，可以看到不动销的商品明细</t>
  </si>
  <si>
    <t>不动销商品明细</t>
  </si>
  <si>
    <t>商品品名</t>
  </si>
  <si>
    <t>最后一次进货日期</t>
  </si>
  <si>
    <t>冻结</t>
  </si>
  <si>
    <t>动销SKU查询</t>
  </si>
  <si>
    <t>异动日</t>
  </si>
  <si>
    <t>滞销天数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</si>
</sst>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##,##0.00"/>
    <numFmt numFmtId="178" formatCode="#,###"/>
  </numFmts>
  <fonts count="39">
    <font>
      <sz val="12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sz val="9"/>
      <color theme="1"/>
      <name val="宋体"/>
      <charset val="134"/>
    </font>
    <font>
      <b/>
      <sz val="9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6"/>
      <color theme="1"/>
      <name val="宋体"/>
      <charset val="134"/>
    </font>
    <font>
      <b/>
      <sz val="14"/>
      <name val="黑体"/>
      <charset val="134"/>
    </font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name val="微软雅黑"/>
      <charset val="134"/>
    </font>
    <font>
      <sz val="11"/>
      <color indexed="8"/>
      <name val="宋体"/>
      <charset val="134"/>
    </font>
    <font>
      <sz val="14"/>
      <color indexed="8"/>
      <name val="宋体"/>
      <charset val="134"/>
    </font>
    <font>
      <sz val="14"/>
      <name val="宋体"/>
      <charset val="134"/>
    </font>
    <font>
      <sz val="9"/>
      <color rgb="FFFF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1"/>
      <color indexed="1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21" applyNumberFormat="0" applyAlignment="0" applyProtection="0">
      <alignment vertical="center"/>
    </xf>
    <xf numFmtId="0" fontId="30" fillId="5" borderId="22" applyNumberFormat="0" applyAlignment="0" applyProtection="0">
      <alignment vertical="center"/>
    </xf>
    <xf numFmtId="0" fontId="31" fillId="5" borderId="21" applyNumberFormat="0" applyAlignment="0" applyProtection="0">
      <alignment vertical="center"/>
    </xf>
    <xf numFmtId="0" fontId="32" fillId="6" borderId="23" applyNumberFormat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3" fillId="0" borderId="0" xfId="0" applyNumberFormat="1" applyFont="1" applyFill="1" applyBorder="1" applyAlignment="1" applyProtection="1"/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10" fontId="6" fillId="0" borderId="1" xfId="0" applyNumberFormat="1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center"/>
    </xf>
    <xf numFmtId="0" fontId="8" fillId="0" borderId="0" xfId="0" applyNumberFormat="1" applyFont="1" applyFill="1" applyAlignment="1" applyProtection="1">
      <alignment horizontal="center"/>
    </xf>
    <xf numFmtId="0" fontId="3" fillId="2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2" borderId="0" xfId="0" applyFont="1" applyFill="1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10" fontId="13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10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left" vertical="center" wrapText="1"/>
    </xf>
    <xf numFmtId="10" fontId="6" fillId="0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left" vertical="center" wrapText="1"/>
    </xf>
    <xf numFmtId="0" fontId="15" fillId="0" borderId="1" xfId="0" applyNumberFormat="1" applyFont="1" applyFill="1" applyBorder="1" applyAlignment="1">
      <alignment horizontal="left" vertical="center" wrapText="1"/>
    </xf>
    <xf numFmtId="177" fontId="15" fillId="0" borderId="1" xfId="0" applyNumberFormat="1" applyFont="1" applyFill="1" applyBorder="1" applyAlignment="1">
      <alignment horizontal="left" vertical="center" wrapText="1"/>
    </xf>
    <xf numFmtId="10" fontId="15" fillId="0" borderId="1" xfId="0" applyNumberFormat="1" applyFont="1" applyFill="1" applyBorder="1" applyAlignment="1">
      <alignment horizontal="left" vertical="center" wrapText="1"/>
    </xf>
    <xf numFmtId="178" fontId="15" fillId="0" borderId="1" xfId="0" applyNumberFormat="1" applyFont="1" applyFill="1" applyBorder="1" applyAlignment="1">
      <alignment horizontal="left" vertical="center" wrapText="1"/>
    </xf>
    <xf numFmtId="177" fontId="16" fillId="0" borderId="1" xfId="0" applyNumberFormat="1" applyFont="1" applyFill="1" applyBorder="1" applyAlignment="1">
      <alignment horizontal="left" vertical="center" wrapText="1"/>
    </xf>
    <xf numFmtId="10" fontId="16" fillId="0" borderId="1" xfId="0" applyNumberFormat="1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left" vertical="center" wrapText="1"/>
    </xf>
    <xf numFmtId="10" fontId="13" fillId="0" borderId="1" xfId="0" applyNumberFormat="1" applyFont="1" applyFill="1" applyBorder="1" applyAlignment="1">
      <alignment horizontal="left" vertical="center"/>
    </xf>
    <xf numFmtId="10" fontId="14" fillId="0" borderId="1" xfId="0" applyNumberFormat="1" applyFont="1" applyFill="1" applyBorder="1" applyAlignment="1">
      <alignment horizontal="left" vertical="center"/>
    </xf>
    <xf numFmtId="10" fontId="17" fillId="0" borderId="1" xfId="0" applyNumberFormat="1" applyFont="1" applyFill="1" applyBorder="1" applyAlignment="1">
      <alignment horizontal="left" vertical="center"/>
    </xf>
    <xf numFmtId="10" fontId="13" fillId="2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/>
    </xf>
    <xf numFmtId="0" fontId="19" fillId="0" borderId="12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/>
    </xf>
    <xf numFmtId="0" fontId="18" fillId="0" borderId="1" xfId="0" applyNumberFormat="1" applyFont="1" applyFill="1" applyBorder="1" applyAlignment="1" applyProtection="1"/>
    <xf numFmtId="0" fontId="18" fillId="0" borderId="14" xfId="0" applyNumberFormat="1" applyFont="1" applyFill="1" applyBorder="1" applyAlignment="1" applyProtection="1">
      <alignment horizontal="center"/>
    </xf>
    <xf numFmtId="0" fontId="18" fillId="0" borderId="15" xfId="0" applyNumberFormat="1" applyFont="1" applyFill="1" applyBorder="1" applyAlignment="1" applyProtection="1">
      <alignment horizontal="center"/>
    </xf>
    <xf numFmtId="0" fontId="18" fillId="0" borderId="16" xfId="0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172720</xdr:colOff>
      <xdr:row>0</xdr:row>
      <xdr:rowOff>62230</xdr:rowOff>
    </xdr:from>
    <xdr:to>
      <xdr:col>8</xdr:col>
      <xdr:colOff>671830</xdr:colOff>
      <xdr:row>20</xdr:row>
      <xdr:rowOff>109855</xdr:rowOff>
    </xdr:to>
    <xdr:pic>
      <xdr:nvPicPr>
        <xdr:cNvPr id="1028" name="图片 1" descr="d1eee6455e14e738592fcff0f846ee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98945" y="62230"/>
          <a:ext cx="3232150" cy="404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E50"/>
  <sheetViews>
    <sheetView zoomScale="55" zoomScaleNormal="55" workbookViewId="0">
      <selection activeCell="K27" sqref="K27"/>
    </sheetView>
  </sheetViews>
  <sheetFormatPr defaultColWidth="8.475" defaultRowHeight="13.5" outlineLevelCol="4"/>
  <cols>
    <col min="1" max="1" width="19.0416666666667" style="71" customWidth="1"/>
    <col min="2" max="2" width="10.125" style="70" customWidth="1"/>
    <col min="3" max="3" width="11.5333333333333" style="70" customWidth="1"/>
    <col min="4" max="4" width="10.95" style="70"/>
    <col min="5" max="5" width="13.4166666666667" style="70" customWidth="1"/>
    <col min="6" max="16384" width="8.475" style="70"/>
  </cols>
  <sheetData>
    <row r="1" s="70" customFormat="1" ht="13.9" spans="1:5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</row>
    <row r="2" s="70" customFormat="1" ht="15" spans="1:5">
      <c r="A2" s="73" t="s">
        <v>5</v>
      </c>
      <c r="B2" s="73"/>
      <c r="C2" s="73"/>
      <c r="D2" s="73"/>
      <c r="E2" s="73"/>
    </row>
    <row r="3" s="70" customFormat="1" ht="15" spans="1:5">
      <c r="A3" s="73" t="s">
        <v>6</v>
      </c>
      <c r="B3" s="73"/>
      <c r="C3" s="73"/>
      <c r="D3" s="73"/>
      <c r="E3" s="73"/>
    </row>
    <row r="4" s="70" customFormat="1" ht="15" spans="1:5">
      <c r="A4" s="73" t="s">
        <v>7</v>
      </c>
      <c r="B4" s="73"/>
      <c r="C4" s="73"/>
      <c r="D4" s="73"/>
      <c r="E4" s="73"/>
    </row>
    <row r="5" s="70" customFormat="1" ht="15" spans="1:5">
      <c r="A5" s="73" t="s">
        <v>8</v>
      </c>
      <c r="B5" s="73"/>
      <c r="C5" s="73"/>
      <c r="D5" s="73"/>
      <c r="E5" s="73"/>
    </row>
    <row r="6" s="70" customFormat="1" ht="15" spans="1:5">
      <c r="A6" s="73" t="s">
        <v>9</v>
      </c>
      <c r="B6" s="73"/>
      <c r="C6" s="73"/>
      <c r="D6" s="73"/>
      <c r="E6" s="73"/>
    </row>
    <row r="7" s="70" customFormat="1" ht="15" spans="1:5">
      <c r="A7" s="73" t="s">
        <v>10</v>
      </c>
      <c r="B7" s="73"/>
      <c r="C7" s="73"/>
      <c r="D7" s="73"/>
      <c r="E7" s="73"/>
    </row>
    <row r="8" s="70" customFormat="1" ht="15" spans="1:5">
      <c r="A8" s="73" t="s">
        <v>11</v>
      </c>
      <c r="B8" s="73"/>
      <c r="C8" s="73"/>
      <c r="D8" s="73"/>
      <c r="E8" s="73"/>
    </row>
    <row r="9" s="70" customFormat="1" ht="15" spans="1:5">
      <c r="A9" s="73" t="s">
        <v>12</v>
      </c>
      <c r="B9" s="73"/>
      <c r="C9" s="73"/>
      <c r="D9" s="73"/>
      <c r="E9" s="73"/>
    </row>
    <row r="10" s="70" customFormat="1" ht="15" spans="1:5">
      <c r="A10" s="73" t="s">
        <v>13</v>
      </c>
      <c r="B10" s="73"/>
      <c r="C10" s="73"/>
      <c r="D10" s="73"/>
      <c r="E10" s="73"/>
    </row>
    <row r="11" s="70" customFormat="1" ht="15" spans="1:5">
      <c r="A11" s="73" t="s">
        <v>14</v>
      </c>
      <c r="B11" s="73"/>
      <c r="C11" s="73"/>
      <c r="D11" s="73"/>
      <c r="E11" s="73"/>
    </row>
    <row r="12" s="70" customFormat="1" ht="15" spans="1:5">
      <c r="A12" s="73" t="s">
        <v>15</v>
      </c>
      <c r="B12" s="73"/>
      <c r="C12" s="73"/>
      <c r="D12" s="73"/>
      <c r="E12" s="73"/>
    </row>
    <row r="13" s="70" customFormat="1" ht="15" spans="1:5">
      <c r="A13" s="73" t="s">
        <v>16</v>
      </c>
      <c r="B13" s="73"/>
      <c r="C13" s="73"/>
      <c r="D13" s="73"/>
      <c r="E13" s="73"/>
    </row>
    <row r="14" s="70" customFormat="1" ht="15" spans="1:5">
      <c r="A14" s="73" t="s">
        <v>17</v>
      </c>
      <c r="B14" s="73"/>
      <c r="C14" s="73"/>
      <c r="D14" s="73"/>
      <c r="E14" s="73"/>
    </row>
    <row r="15" s="70" customFormat="1" ht="15" spans="1:5">
      <c r="A15" s="73" t="s">
        <v>18</v>
      </c>
      <c r="B15" s="73"/>
      <c r="C15" s="73"/>
      <c r="D15" s="73"/>
      <c r="E15" s="73"/>
    </row>
    <row r="16" s="70" customFormat="1" ht="15" spans="1:5">
      <c r="A16" s="73" t="s">
        <v>19</v>
      </c>
      <c r="B16" s="73"/>
      <c r="C16" s="73"/>
      <c r="D16" s="73"/>
      <c r="E16" s="73"/>
    </row>
    <row r="17" s="70" customFormat="1" ht="15" spans="1:5">
      <c r="A17" s="73" t="s">
        <v>20</v>
      </c>
      <c r="B17" s="73"/>
      <c r="C17" s="73"/>
      <c r="D17" s="73"/>
      <c r="E17" s="73"/>
    </row>
    <row r="18" s="70" customFormat="1" ht="15" spans="1:5">
      <c r="A18" s="73" t="s">
        <v>21</v>
      </c>
      <c r="B18" s="73"/>
      <c r="C18" s="73"/>
      <c r="D18" s="73"/>
      <c r="E18" s="73"/>
    </row>
    <row r="19" s="70" customFormat="1" ht="15" spans="1:5">
      <c r="A19" s="74" t="s">
        <v>22</v>
      </c>
      <c r="B19" s="74"/>
      <c r="C19" s="74"/>
      <c r="D19" s="74"/>
      <c r="E19" s="74"/>
    </row>
    <row r="21" spans="1:3">
      <c r="A21" s="75" t="s">
        <v>23</v>
      </c>
      <c r="B21" s="76" t="s">
        <v>3</v>
      </c>
      <c r="C21" s="76" t="s">
        <v>24</v>
      </c>
    </row>
    <row r="22" spans="1:3">
      <c r="A22" s="75" t="s">
        <v>25</v>
      </c>
      <c r="B22" s="76"/>
      <c r="C22" s="76"/>
    </row>
    <row r="23" spans="1:3">
      <c r="A23" s="75" t="s">
        <v>26</v>
      </c>
      <c r="B23" s="76"/>
      <c r="C23" s="76"/>
    </row>
    <row r="24" spans="1:3">
      <c r="A24" s="75" t="s">
        <v>27</v>
      </c>
      <c r="B24" s="76"/>
      <c r="C24" s="76"/>
    </row>
    <row r="25" spans="1:3">
      <c r="A25" s="75" t="s">
        <v>28</v>
      </c>
      <c r="B25" s="76"/>
      <c r="C25" s="76"/>
    </row>
    <row r="26" spans="1:3">
      <c r="A26" s="75" t="s">
        <v>22</v>
      </c>
      <c r="B26" s="76"/>
      <c r="C26" s="76"/>
    </row>
    <row r="27" spans="1:3">
      <c r="A27" s="77" t="s">
        <v>29</v>
      </c>
      <c r="B27" s="78"/>
      <c r="C27" s="79"/>
    </row>
    <row r="29" spans="1:4">
      <c r="A29" s="75" t="s">
        <v>30</v>
      </c>
      <c r="B29" s="76" t="s">
        <v>1</v>
      </c>
      <c r="C29" s="76" t="s">
        <v>2</v>
      </c>
      <c r="D29" s="76" t="s">
        <v>3</v>
      </c>
    </row>
    <row r="30" ht="15" spans="1:4">
      <c r="A30" s="43" t="s">
        <v>5</v>
      </c>
      <c r="B30" s="76"/>
      <c r="C30" s="76"/>
      <c r="D30" s="76"/>
    </row>
    <row r="31" ht="15" spans="1:4">
      <c r="A31" s="43" t="s">
        <v>6</v>
      </c>
      <c r="B31" s="76"/>
      <c r="C31" s="76"/>
      <c r="D31" s="76"/>
    </row>
    <row r="32" ht="15" spans="1:4">
      <c r="A32" s="43" t="s">
        <v>7</v>
      </c>
      <c r="B32" s="76"/>
      <c r="C32" s="76"/>
      <c r="D32" s="76"/>
    </row>
    <row r="33" ht="15" spans="1:4">
      <c r="A33" s="43" t="s">
        <v>8</v>
      </c>
      <c r="B33" s="76"/>
      <c r="C33" s="76"/>
      <c r="D33" s="76"/>
    </row>
    <row r="34" ht="15" spans="1:4">
      <c r="A34" s="43" t="s">
        <v>9</v>
      </c>
      <c r="B34" s="76"/>
      <c r="C34" s="76"/>
      <c r="D34" s="76"/>
    </row>
    <row r="35" ht="15" spans="1:4">
      <c r="A35" s="43" t="s">
        <v>10</v>
      </c>
      <c r="B35" s="76"/>
      <c r="C35" s="76"/>
      <c r="D35" s="76"/>
    </row>
    <row r="36" ht="15" spans="1:4">
      <c r="A36" s="43" t="s">
        <v>11</v>
      </c>
      <c r="B36" s="76"/>
      <c r="C36" s="76"/>
      <c r="D36" s="76"/>
    </row>
    <row r="37" ht="15" spans="1:4">
      <c r="A37" s="43" t="s">
        <v>12</v>
      </c>
      <c r="B37" s="76"/>
      <c r="C37" s="76"/>
      <c r="D37" s="76"/>
    </row>
    <row r="38" ht="15" spans="1:4">
      <c r="A38" s="43" t="s">
        <v>13</v>
      </c>
      <c r="B38" s="76"/>
      <c r="C38" s="76"/>
      <c r="D38" s="76"/>
    </row>
    <row r="39" ht="15" spans="1:4">
      <c r="A39" s="43" t="s">
        <v>14</v>
      </c>
      <c r="B39" s="76"/>
      <c r="C39" s="76"/>
      <c r="D39" s="76"/>
    </row>
    <row r="40" ht="15" spans="1:4">
      <c r="A40" s="43" t="s">
        <v>15</v>
      </c>
      <c r="B40" s="76"/>
      <c r="C40" s="76"/>
      <c r="D40" s="76"/>
    </row>
    <row r="41" ht="15" spans="1:4">
      <c r="A41" s="43" t="s">
        <v>16</v>
      </c>
      <c r="B41" s="76"/>
      <c r="C41" s="76"/>
      <c r="D41" s="76"/>
    </row>
    <row r="42" ht="15" spans="1:4">
      <c r="A42" s="43" t="s">
        <v>17</v>
      </c>
      <c r="B42" s="76"/>
      <c r="C42" s="76"/>
      <c r="D42" s="76"/>
    </row>
    <row r="43" ht="15" spans="1:4">
      <c r="A43" s="43" t="s">
        <v>18</v>
      </c>
      <c r="B43" s="76"/>
      <c r="C43" s="76"/>
      <c r="D43" s="76"/>
    </row>
    <row r="44" ht="15" spans="1:4">
      <c r="A44" s="43" t="s">
        <v>19</v>
      </c>
      <c r="B44" s="76"/>
      <c r="C44" s="76"/>
      <c r="D44" s="76"/>
    </row>
    <row r="45" ht="15" spans="1:4">
      <c r="A45" s="43" t="s">
        <v>20</v>
      </c>
      <c r="B45" s="76"/>
      <c r="C45" s="76"/>
      <c r="D45" s="76"/>
    </row>
    <row r="46" ht="15" spans="1:4">
      <c r="A46" s="43" t="s">
        <v>21</v>
      </c>
      <c r="B46" s="76"/>
      <c r="C46" s="76"/>
      <c r="D46" s="76"/>
    </row>
    <row r="47" spans="1:1">
      <c r="A47" s="75" t="s">
        <v>31</v>
      </c>
    </row>
    <row r="48" spans="1:1">
      <c r="A48" s="75" t="s">
        <v>32</v>
      </c>
    </row>
    <row r="50" ht="15.75" spans="1:5">
      <c r="A50" s="80" t="s">
        <v>33</v>
      </c>
      <c r="B50" s="80"/>
      <c r="C50" s="80"/>
      <c r="D50" s="80"/>
      <c r="E50" s="80"/>
    </row>
  </sheetData>
  <mergeCells count="2">
    <mergeCell ref="A27:C27"/>
    <mergeCell ref="A50:E50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17"/>
  <sheetViews>
    <sheetView tabSelected="1" workbookViewId="0">
      <selection activeCell="C17" sqref="C17"/>
    </sheetView>
  </sheetViews>
  <sheetFormatPr defaultColWidth="8.96666666666667" defaultRowHeight="15.75" outlineLevelCol="5"/>
  <cols>
    <col min="1" max="3" width="15.6916666666667" customWidth="1"/>
    <col min="4" max="4" width="25.9416666666667" customWidth="1"/>
    <col min="5" max="254" width="15.6916666666667" customWidth="1"/>
  </cols>
  <sheetData>
    <row r="1" spans="1:4">
      <c r="A1" s="2" t="s">
        <v>34</v>
      </c>
      <c r="B1" s="2" t="s">
        <v>3</v>
      </c>
      <c r="C1" s="2" t="s">
        <v>1</v>
      </c>
      <c r="D1" s="7" t="s">
        <v>2</v>
      </c>
    </row>
    <row r="2" spans="1:4">
      <c r="A2" s="2" t="s">
        <v>34</v>
      </c>
      <c r="B2" s="2"/>
      <c r="C2" s="2"/>
      <c r="D2" s="7"/>
    </row>
    <row r="3" spans="1:4">
      <c r="A3" s="2" t="s">
        <v>34</v>
      </c>
      <c r="B3" s="2"/>
      <c r="C3" s="2"/>
      <c r="D3" s="7"/>
    </row>
    <row r="4" spans="1:4">
      <c r="A4" s="2" t="s">
        <v>34</v>
      </c>
      <c r="B4" s="2"/>
      <c r="C4" s="2"/>
      <c r="D4" s="7"/>
    </row>
    <row r="5" spans="1:4">
      <c r="A5" s="2"/>
      <c r="B5" s="2"/>
      <c r="C5" s="2"/>
      <c r="D5" s="7"/>
    </row>
    <row r="6" spans="1:4">
      <c r="A6" s="2"/>
      <c r="B6" s="2"/>
      <c r="C6" s="2"/>
      <c r="D6" s="7"/>
    </row>
    <row r="7" spans="1:4">
      <c r="A7" s="6"/>
      <c r="B7" s="6"/>
      <c r="C7" s="6"/>
      <c r="D7" s="8"/>
    </row>
    <row r="8" spans="1:1">
      <c r="A8" t="s">
        <v>22</v>
      </c>
    </row>
    <row r="9" spans="1:4">
      <c r="A9" s="5" t="s">
        <v>35</v>
      </c>
      <c r="B9" s="5"/>
      <c r="C9" s="5"/>
      <c r="D9" s="5"/>
    </row>
    <row r="17" ht="28" customHeight="1" spans="2:6">
      <c r="B17" s="18"/>
      <c r="C17" s="18" t="s">
        <v>36</v>
      </c>
      <c r="D17" s="18"/>
      <c r="E17" s="18"/>
      <c r="F17" s="18"/>
    </row>
  </sheetData>
  <mergeCells count="1">
    <mergeCell ref="A9:D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N35"/>
  <sheetViews>
    <sheetView zoomScale="130" zoomScaleNormal="130" workbookViewId="0">
      <selection activeCell="N4" sqref="N4"/>
    </sheetView>
  </sheetViews>
  <sheetFormatPr defaultColWidth="8.475" defaultRowHeight="13.5"/>
  <cols>
    <col min="1" max="1" width="11.1916666666667" style="47" customWidth="1"/>
    <col min="2" max="7" width="5" style="47" customWidth="1"/>
    <col min="8" max="8" width="6.5" style="47" customWidth="1"/>
    <col min="9" max="9" width="5" style="47" customWidth="1"/>
    <col min="10" max="12" width="8" style="47" customWidth="1"/>
    <col min="13" max="13" width="8" style="48" customWidth="1"/>
    <col min="14" max="14" width="12.5916666666667" style="48" customWidth="1"/>
    <col min="15" max="16384" width="8.475" style="45"/>
  </cols>
  <sheetData>
    <row r="1" spans="1:14">
      <c r="A1" s="49" t="s">
        <v>37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="45" customFormat="1" ht="15.75" spans="1:14">
      <c r="A2" s="50" t="s">
        <v>38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64"/>
    </row>
    <row r="3" s="45" customFormat="1" ht="22.5" spans="1:14">
      <c r="A3" s="52" t="s">
        <v>39</v>
      </c>
      <c r="B3" s="52" t="s">
        <v>3</v>
      </c>
      <c r="C3" s="52" t="s">
        <v>40</v>
      </c>
      <c r="D3" s="52" t="s">
        <v>41</v>
      </c>
      <c r="E3" s="52" t="s">
        <v>42</v>
      </c>
      <c r="F3" s="52" t="s">
        <v>43</v>
      </c>
      <c r="G3" s="52" t="s">
        <v>44</v>
      </c>
      <c r="H3" s="52" t="s">
        <v>45</v>
      </c>
      <c r="I3" s="52" t="s">
        <v>46</v>
      </c>
      <c r="J3" s="52" t="s">
        <v>47</v>
      </c>
      <c r="K3" s="52" t="s">
        <v>48</v>
      </c>
      <c r="L3" s="52" t="s">
        <v>49</v>
      </c>
      <c r="M3" s="65" t="s">
        <v>50</v>
      </c>
      <c r="N3" s="66" t="s">
        <v>51</v>
      </c>
    </row>
    <row r="4" s="45" customFormat="1" ht="45" spans="1:14">
      <c r="A4" s="53" t="s">
        <v>52</v>
      </c>
      <c r="B4" s="54"/>
      <c r="C4" s="54"/>
      <c r="D4" s="55"/>
      <c r="E4" s="56"/>
      <c r="F4" s="54"/>
      <c r="G4" s="56" t="s">
        <v>53</v>
      </c>
      <c r="H4" s="56" t="s">
        <v>54</v>
      </c>
      <c r="I4" s="55"/>
      <c r="J4" s="55" t="s">
        <v>55</v>
      </c>
      <c r="K4" s="55" t="s">
        <v>56</v>
      </c>
      <c r="L4" s="55"/>
      <c r="M4" s="66"/>
      <c r="N4" s="66"/>
    </row>
    <row r="5" s="45" customFormat="1" spans="1:14">
      <c r="A5" s="53" t="s">
        <v>57</v>
      </c>
      <c r="B5" s="54"/>
      <c r="C5" s="54"/>
      <c r="D5" s="55"/>
      <c r="E5" s="56"/>
      <c r="F5" s="54"/>
      <c r="G5" s="56"/>
      <c r="H5" s="56"/>
      <c r="I5" s="55"/>
      <c r="J5" s="55"/>
      <c r="K5" s="55"/>
      <c r="L5" s="55"/>
      <c r="M5" s="66"/>
      <c r="N5" s="66"/>
    </row>
    <row r="6" s="45" customFormat="1" spans="1:14">
      <c r="A6" s="53" t="s">
        <v>58</v>
      </c>
      <c r="B6" s="54"/>
      <c r="C6" s="54"/>
      <c r="D6" s="55"/>
      <c r="E6" s="56"/>
      <c r="F6" s="54"/>
      <c r="G6" s="56"/>
      <c r="H6" s="56"/>
      <c r="I6" s="55"/>
      <c r="J6" s="55"/>
      <c r="K6" s="55"/>
      <c r="L6" s="55"/>
      <c r="M6" s="66"/>
      <c r="N6" s="66"/>
    </row>
    <row r="7" s="45" customFormat="1" spans="1:14">
      <c r="A7" s="53" t="s">
        <v>59</v>
      </c>
      <c r="B7" s="54"/>
      <c r="C7" s="54"/>
      <c r="D7" s="55"/>
      <c r="E7" s="56"/>
      <c r="F7" s="54"/>
      <c r="G7" s="56"/>
      <c r="H7" s="56"/>
      <c r="I7" s="55"/>
      <c r="J7" s="55"/>
      <c r="K7" s="55"/>
      <c r="L7" s="55"/>
      <c r="M7" s="66"/>
      <c r="N7" s="66"/>
    </row>
    <row r="8" s="45" customFormat="1" spans="1:14">
      <c r="A8" s="53" t="s">
        <v>60</v>
      </c>
      <c r="B8" s="54"/>
      <c r="C8" s="54"/>
      <c r="D8" s="55"/>
      <c r="E8" s="56"/>
      <c r="F8" s="54"/>
      <c r="G8" s="56"/>
      <c r="H8" s="56"/>
      <c r="I8" s="55"/>
      <c r="J8" s="55"/>
      <c r="K8" s="55"/>
      <c r="L8" s="55"/>
      <c r="M8" s="66"/>
      <c r="N8" s="66"/>
    </row>
    <row r="9" s="45" customFormat="1" spans="1:14">
      <c r="A9" s="53" t="s">
        <v>60</v>
      </c>
      <c r="B9" s="54"/>
      <c r="C9" s="54"/>
      <c r="D9" s="55"/>
      <c r="E9" s="56"/>
      <c r="F9" s="54"/>
      <c r="G9" s="56"/>
      <c r="H9" s="56"/>
      <c r="I9" s="55"/>
      <c r="J9" s="55"/>
      <c r="K9" s="55"/>
      <c r="L9" s="55"/>
      <c r="M9" s="66"/>
      <c r="N9" s="66"/>
    </row>
    <row r="10" s="46" customFormat="1" ht="17.65" spans="1:14">
      <c r="A10" s="57" t="s">
        <v>61</v>
      </c>
      <c r="B10" s="58"/>
      <c r="C10" s="58"/>
      <c r="D10" s="59"/>
      <c r="E10" s="60"/>
      <c r="F10" s="58"/>
      <c r="G10" s="60"/>
      <c r="H10" s="60"/>
      <c r="I10" s="59"/>
      <c r="J10" s="59"/>
      <c r="K10" s="59"/>
      <c r="L10" s="59"/>
      <c r="M10" s="67"/>
      <c r="N10" s="67"/>
    </row>
    <row r="11" s="45" customFormat="1" spans="1:14">
      <c r="A11" s="53" t="s">
        <v>62</v>
      </c>
      <c r="B11" s="54"/>
      <c r="C11" s="54"/>
      <c r="D11" s="55"/>
      <c r="E11" s="56"/>
      <c r="F11" s="54"/>
      <c r="G11" s="56"/>
      <c r="H11" s="56"/>
      <c r="I11" s="55"/>
      <c r="J11" s="55"/>
      <c r="K11" s="55"/>
      <c r="L11" s="55"/>
      <c r="M11" s="66"/>
      <c r="N11" s="66"/>
    </row>
    <row r="12" s="45" customFormat="1" spans="1:14">
      <c r="A12" s="53" t="s">
        <v>63</v>
      </c>
      <c r="B12" s="54"/>
      <c r="C12" s="61"/>
      <c r="D12" s="62"/>
      <c r="E12" s="56"/>
      <c r="F12" s="54"/>
      <c r="G12" s="56"/>
      <c r="H12" s="56"/>
      <c r="I12" s="55"/>
      <c r="J12" s="55"/>
      <c r="K12" s="55"/>
      <c r="L12" s="62"/>
      <c r="M12" s="68"/>
      <c r="N12" s="66"/>
    </row>
    <row r="13" s="45" customFormat="1" spans="1:14">
      <c r="A13" s="53" t="s">
        <v>64</v>
      </c>
      <c r="B13" s="54"/>
      <c r="C13" s="54"/>
      <c r="D13" s="55"/>
      <c r="E13" s="56"/>
      <c r="F13" s="54"/>
      <c r="G13" s="56"/>
      <c r="H13" s="56"/>
      <c r="I13" s="55"/>
      <c r="J13" s="55"/>
      <c r="K13" s="55"/>
      <c r="L13" s="55"/>
      <c r="M13" s="66"/>
      <c r="N13" s="66"/>
    </row>
    <row r="14" s="45" customFormat="1" spans="1:14">
      <c r="A14" s="53" t="s">
        <v>65</v>
      </c>
      <c r="B14" s="54"/>
      <c r="C14" s="54"/>
      <c r="D14" s="55"/>
      <c r="E14" s="56"/>
      <c r="F14" s="54"/>
      <c r="G14" s="56"/>
      <c r="H14" s="56"/>
      <c r="I14" s="55"/>
      <c r="J14" s="55"/>
      <c r="K14" s="55"/>
      <c r="L14" s="55"/>
      <c r="M14" s="66"/>
      <c r="N14" s="66"/>
    </row>
    <row r="15" s="45" customFormat="1" spans="1:14">
      <c r="A15" s="53" t="s">
        <v>66</v>
      </c>
      <c r="B15" s="54"/>
      <c r="C15" s="54"/>
      <c r="D15" s="55"/>
      <c r="E15" s="56"/>
      <c r="F15" s="54"/>
      <c r="G15" s="56"/>
      <c r="H15" s="56"/>
      <c r="I15" s="55"/>
      <c r="J15" s="55"/>
      <c r="K15" s="55"/>
      <c r="L15" s="55"/>
      <c r="M15" s="66"/>
      <c r="N15" s="66"/>
    </row>
    <row r="16" s="45" customFormat="1" spans="1:14">
      <c r="A16" s="53" t="s">
        <v>67</v>
      </c>
      <c r="B16" s="54"/>
      <c r="C16" s="54"/>
      <c r="D16" s="55"/>
      <c r="E16" s="56"/>
      <c r="F16" s="54"/>
      <c r="G16" s="56"/>
      <c r="H16" s="56"/>
      <c r="I16" s="55"/>
      <c r="J16" s="55"/>
      <c r="K16" s="55"/>
      <c r="L16" s="55"/>
      <c r="M16" s="66"/>
      <c r="N16" s="66"/>
    </row>
    <row r="17" s="45" customFormat="1" spans="1:14">
      <c r="A17" s="53" t="s">
        <v>68</v>
      </c>
      <c r="B17" s="54"/>
      <c r="C17" s="54"/>
      <c r="D17" s="55"/>
      <c r="E17" s="56"/>
      <c r="F17" s="54"/>
      <c r="G17" s="56"/>
      <c r="H17" s="56"/>
      <c r="I17" s="55"/>
      <c r="J17" s="55"/>
      <c r="K17" s="55"/>
      <c r="L17" s="55"/>
      <c r="M17" s="66"/>
      <c r="N17" s="66"/>
    </row>
    <row r="18" s="45" customFormat="1" spans="1:14">
      <c r="A18" s="53" t="s">
        <v>60</v>
      </c>
      <c r="B18" s="54"/>
      <c r="C18" s="54"/>
      <c r="D18" s="55"/>
      <c r="E18" s="56"/>
      <c r="F18" s="54"/>
      <c r="G18" s="56"/>
      <c r="H18" s="56"/>
      <c r="I18" s="55"/>
      <c r="J18" s="55"/>
      <c r="K18" s="55"/>
      <c r="L18" s="55"/>
      <c r="M18" s="66"/>
      <c r="N18" s="66"/>
    </row>
    <row r="19" s="45" customFormat="1" spans="1:14">
      <c r="A19" s="53" t="s">
        <v>60</v>
      </c>
      <c r="B19" s="54"/>
      <c r="C19" s="54"/>
      <c r="D19" s="55"/>
      <c r="E19" s="56"/>
      <c r="F19" s="54"/>
      <c r="G19" s="56"/>
      <c r="H19" s="56"/>
      <c r="I19" s="55"/>
      <c r="J19" s="55"/>
      <c r="K19" s="55"/>
      <c r="L19" s="55"/>
      <c r="M19" s="66"/>
      <c r="N19" s="66"/>
    </row>
    <row r="20" s="46" customFormat="1" ht="17.65" spans="1:14">
      <c r="A20" s="57" t="s">
        <v>69</v>
      </c>
      <c r="B20" s="58"/>
      <c r="C20" s="58"/>
      <c r="D20" s="59"/>
      <c r="E20" s="60"/>
      <c r="F20" s="58"/>
      <c r="G20" s="60"/>
      <c r="H20" s="60"/>
      <c r="I20" s="59"/>
      <c r="J20" s="59"/>
      <c r="K20" s="59"/>
      <c r="L20" s="59"/>
      <c r="M20" s="67"/>
      <c r="N20" s="67"/>
    </row>
    <row r="21" s="45" customFormat="1" spans="1:14">
      <c r="A21" s="53" t="s">
        <v>70</v>
      </c>
      <c r="B21" s="54"/>
      <c r="C21" s="54"/>
      <c r="D21" s="55"/>
      <c r="E21" s="56"/>
      <c r="F21" s="54"/>
      <c r="G21" s="56"/>
      <c r="H21" s="56"/>
      <c r="I21" s="55"/>
      <c r="J21" s="55"/>
      <c r="K21" s="55"/>
      <c r="L21" s="55"/>
      <c r="M21" s="66"/>
      <c r="N21" s="66"/>
    </row>
    <row r="22" s="45" customFormat="1" spans="1:14">
      <c r="A22" s="53" t="s">
        <v>71</v>
      </c>
      <c r="B22" s="54"/>
      <c r="C22" s="54"/>
      <c r="D22" s="55"/>
      <c r="E22" s="56"/>
      <c r="F22" s="54"/>
      <c r="G22" s="56"/>
      <c r="H22" s="56"/>
      <c r="I22" s="55"/>
      <c r="J22" s="55"/>
      <c r="K22" s="55"/>
      <c r="L22" s="55"/>
      <c r="M22" s="66"/>
      <c r="N22" s="66"/>
    </row>
    <row r="23" s="45" customFormat="1" spans="1:14">
      <c r="A23" s="53" t="s">
        <v>72</v>
      </c>
      <c r="B23" s="54"/>
      <c r="C23" s="54"/>
      <c r="D23" s="55"/>
      <c r="E23" s="56"/>
      <c r="F23" s="54"/>
      <c r="G23" s="56"/>
      <c r="H23" s="56"/>
      <c r="I23" s="55"/>
      <c r="J23" s="55"/>
      <c r="K23" s="55"/>
      <c r="L23" s="55"/>
      <c r="M23" s="66"/>
      <c r="N23" s="66"/>
    </row>
    <row r="24" s="45" customFormat="1" spans="1:14">
      <c r="A24" s="53" t="s">
        <v>73</v>
      </c>
      <c r="B24" s="54"/>
      <c r="C24" s="54"/>
      <c r="D24" s="55"/>
      <c r="E24" s="56"/>
      <c r="F24" s="54"/>
      <c r="G24" s="56"/>
      <c r="H24" s="56"/>
      <c r="I24" s="55"/>
      <c r="J24" s="55"/>
      <c r="K24" s="55"/>
      <c r="L24" s="55"/>
      <c r="M24" s="66"/>
      <c r="N24" s="66"/>
    </row>
    <row r="25" s="45" customFormat="1" spans="1:14">
      <c r="A25" s="53" t="s">
        <v>74</v>
      </c>
      <c r="B25" s="54"/>
      <c r="C25" s="54"/>
      <c r="D25" s="55"/>
      <c r="E25" s="56"/>
      <c r="F25" s="54"/>
      <c r="G25" s="56"/>
      <c r="H25" s="56"/>
      <c r="I25" s="55"/>
      <c r="J25" s="55"/>
      <c r="K25" s="55"/>
      <c r="L25" s="55"/>
      <c r="M25" s="66"/>
      <c r="N25" s="66"/>
    </row>
    <row r="26" s="45" customFormat="1" spans="1:14">
      <c r="A26" s="53" t="s">
        <v>75</v>
      </c>
      <c r="B26" s="54"/>
      <c r="C26" s="54"/>
      <c r="D26" s="55"/>
      <c r="E26" s="56"/>
      <c r="F26" s="54"/>
      <c r="G26" s="56"/>
      <c r="H26" s="56"/>
      <c r="I26" s="55"/>
      <c r="J26" s="55"/>
      <c r="K26" s="55"/>
      <c r="L26" s="55"/>
      <c r="M26" s="66"/>
      <c r="N26" s="66"/>
    </row>
    <row r="27" s="45" customFormat="1" spans="1:14">
      <c r="A27" s="53" t="s">
        <v>76</v>
      </c>
      <c r="B27" s="54"/>
      <c r="C27" s="54"/>
      <c r="D27" s="55"/>
      <c r="E27" s="56"/>
      <c r="F27" s="54"/>
      <c r="G27" s="56"/>
      <c r="H27" s="56"/>
      <c r="I27" s="55"/>
      <c r="J27" s="55"/>
      <c r="K27" s="55"/>
      <c r="L27" s="55"/>
      <c r="M27" s="66"/>
      <c r="N27" s="66"/>
    </row>
    <row r="28" s="45" customFormat="1" spans="1:14">
      <c r="A28" s="53" t="s">
        <v>77</v>
      </c>
      <c r="B28" s="54"/>
      <c r="C28" s="54"/>
      <c r="D28" s="55"/>
      <c r="E28" s="56"/>
      <c r="F28" s="54"/>
      <c r="G28" s="56"/>
      <c r="H28" s="56"/>
      <c r="I28" s="55"/>
      <c r="J28" s="55"/>
      <c r="K28" s="55"/>
      <c r="L28" s="55"/>
      <c r="M28" s="66"/>
      <c r="N28" s="66"/>
    </row>
    <row r="29" s="45" customFormat="1" spans="1:14">
      <c r="A29" s="53" t="s">
        <v>78</v>
      </c>
      <c r="B29" s="54"/>
      <c r="C29" s="54"/>
      <c r="D29" s="55"/>
      <c r="E29" s="56"/>
      <c r="F29" s="54"/>
      <c r="G29" s="56"/>
      <c r="H29" s="56"/>
      <c r="I29" s="55"/>
      <c r="J29" s="55"/>
      <c r="K29" s="55"/>
      <c r="L29" s="55"/>
      <c r="M29" s="66"/>
      <c r="N29" s="66"/>
    </row>
    <row r="30" s="45" customFormat="1" spans="1:14">
      <c r="A30" s="53" t="s">
        <v>60</v>
      </c>
      <c r="B30" s="54"/>
      <c r="C30" s="54"/>
      <c r="D30" s="55"/>
      <c r="E30" s="56"/>
      <c r="F30" s="54"/>
      <c r="G30" s="56"/>
      <c r="H30" s="56"/>
      <c r="I30" s="55"/>
      <c r="J30" s="55"/>
      <c r="K30" s="55"/>
      <c r="L30" s="55"/>
      <c r="M30" s="66"/>
      <c r="N30" s="66"/>
    </row>
    <row r="31" s="46" customFormat="1" ht="17.65" spans="1:14">
      <c r="A31" s="57" t="s">
        <v>79</v>
      </c>
      <c r="B31" s="58"/>
      <c r="C31" s="58"/>
      <c r="D31" s="59"/>
      <c r="E31" s="60"/>
      <c r="F31" s="58"/>
      <c r="G31" s="60"/>
      <c r="H31" s="60"/>
      <c r="I31" s="59"/>
      <c r="J31" s="59"/>
      <c r="K31" s="59"/>
      <c r="L31" s="59"/>
      <c r="M31" s="67"/>
      <c r="N31" s="67"/>
    </row>
    <row r="32" s="46" customFormat="1" ht="17.65" spans="1:14">
      <c r="A32" s="57" t="s">
        <v>80</v>
      </c>
      <c r="B32" s="58"/>
      <c r="C32" s="58"/>
      <c r="D32" s="59"/>
      <c r="E32" s="60"/>
      <c r="F32" s="58"/>
      <c r="G32" s="60"/>
      <c r="H32" s="60"/>
      <c r="I32" s="59"/>
      <c r="J32" s="59"/>
      <c r="K32" s="59"/>
      <c r="L32" s="59"/>
      <c r="M32" s="67"/>
      <c r="N32" s="67"/>
    </row>
    <row r="33" ht="65" customHeight="1" spans="1:14">
      <c r="A33" s="49" t="s">
        <v>37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5" ht="15.75" spans="3:13">
      <c r="C35" s="18"/>
      <c r="D35" s="18" t="s">
        <v>36</v>
      </c>
      <c r="E35" s="18"/>
      <c r="F35" s="18"/>
      <c r="G35" s="18"/>
      <c r="H35" s="63"/>
      <c r="I35" s="63"/>
      <c r="J35" s="63"/>
      <c r="K35" s="63"/>
      <c r="L35" s="63"/>
      <c r="M35" s="69"/>
    </row>
  </sheetData>
  <mergeCells count="3">
    <mergeCell ref="A1:N1"/>
    <mergeCell ref="A2:N2"/>
    <mergeCell ref="A33:N33"/>
  </mergeCells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C3" sqref="C3"/>
    </sheetView>
  </sheetViews>
  <sheetFormatPr defaultColWidth="8.96666666666667" defaultRowHeight="15.75" outlineLevelCol="3"/>
  <cols>
    <col min="1" max="1" width="10.9416666666667" customWidth="1"/>
    <col min="2" max="2" width="21.5666666666667" customWidth="1"/>
    <col min="3" max="3" width="18.8833333333333" customWidth="1"/>
    <col min="4" max="4" width="35.5666666666667" customWidth="1"/>
  </cols>
  <sheetData>
    <row r="1" spans="1:4">
      <c r="A1" s="2" t="s">
        <v>34</v>
      </c>
      <c r="B1" s="2"/>
      <c r="C1" s="2"/>
      <c r="D1" s="7" t="s">
        <v>34</v>
      </c>
    </row>
    <row r="2" spans="1:4">
      <c r="A2" s="2" t="s">
        <v>81</v>
      </c>
      <c r="B2" s="2" t="s">
        <v>3</v>
      </c>
      <c r="C2" s="2" t="s">
        <v>1</v>
      </c>
      <c r="D2" s="7" t="s">
        <v>82</v>
      </c>
    </row>
    <row r="3" spans="1:4">
      <c r="A3" s="43" t="s">
        <v>5</v>
      </c>
      <c r="B3" s="2" t="s">
        <v>83</v>
      </c>
      <c r="C3" s="2" t="s">
        <v>83</v>
      </c>
      <c r="D3" s="7"/>
    </row>
    <row r="4" spans="1:4">
      <c r="A4" s="43" t="s">
        <v>6</v>
      </c>
      <c r="B4" s="2"/>
      <c r="C4" s="2"/>
      <c r="D4" s="7"/>
    </row>
    <row r="5" spans="1:4">
      <c r="A5" s="43" t="s">
        <v>7</v>
      </c>
      <c r="B5" s="2"/>
      <c r="C5" s="2"/>
      <c r="D5" s="7"/>
    </row>
    <row r="6" spans="1:4">
      <c r="A6" s="43" t="s">
        <v>8</v>
      </c>
      <c r="B6" s="2"/>
      <c r="C6" s="2"/>
      <c r="D6" s="7"/>
    </row>
    <row r="7" spans="1:4">
      <c r="A7" s="43" t="s">
        <v>9</v>
      </c>
      <c r="B7" s="2"/>
      <c r="C7" s="2"/>
      <c r="D7" s="7"/>
    </row>
    <row r="8" spans="1:4">
      <c r="A8" s="43" t="s">
        <v>10</v>
      </c>
      <c r="B8" s="2"/>
      <c r="C8" s="2"/>
      <c r="D8" s="7"/>
    </row>
    <row r="9" spans="1:4">
      <c r="A9" s="43" t="s">
        <v>11</v>
      </c>
      <c r="B9" s="2"/>
      <c r="C9" s="2"/>
      <c r="D9" s="7"/>
    </row>
    <row r="10" spans="1:4">
      <c r="A10" s="43" t="s">
        <v>12</v>
      </c>
      <c r="B10" s="2"/>
      <c r="C10" s="2"/>
      <c r="D10" s="7"/>
    </row>
    <row r="11" spans="1:4">
      <c r="A11" s="43" t="s">
        <v>13</v>
      </c>
      <c r="B11" s="2"/>
      <c r="C11" s="2"/>
      <c r="D11" s="7"/>
    </row>
    <row r="12" spans="1:4">
      <c r="A12" s="43" t="s">
        <v>14</v>
      </c>
      <c r="B12" s="2"/>
      <c r="C12" s="2"/>
      <c r="D12" s="7"/>
    </row>
    <row r="13" spans="1:4">
      <c r="A13" s="43" t="s">
        <v>15</v>
      </c>
      <c r="B13" s="2"/>
      <c r="C13" s="2"/>
      <c r="D13" s="7"/>
    </row>
    <row r="14" spans="1:4">
      <c r="A14" s="43" t="s">
        <v>16</v>
      </c>
      <c r="B14" s="2"/>
      <c r="C14" s="2"/>
      <c r="D14" s="7"/>
    </row>
    <row r="15" spans="1:4">
      <c r="A15" s="43" t="s">
        <v>17</v>
      </c>
      <c r="B15" s="2"/>
      <c r="C15" s="2"/>
      <c r="D15" s="7"/>
    </row>
    <row r="16" spans="1:4">
      <c r="A16" s="43" t="s">
        <v>18</v>
      </c>
      <c r="B16" s="2"/>
      <c r="C16" s="2"/>
      <c r="D16" s="7"/>
    </row>
    <row r="17" spans="1:4">
      <c r="A17" s="43" t="s">
        <v>19</v>
      </c>
      <c r="B17" s="2"/>
      <c r="C17" s="2"/>
      <c r="D17" s="7"/>
    </row>
    <row r="18" spans="1:4">
      <c r="A18" s="43" t="s">
        <v>20</v>
      </c>
      <c r="B18" s="2"/>
      <c r="C18" s="2"/>
      <c r="D18" s="7"/>
    </row>
    <row r="19" spans="1:4">
      <c r="A19" s="43" t="s">
        <v>21</v>
      </c>
      <c r="B19" s="2"/>
      <c r="C19" s="2"/>
      <c r="D19" s="7"/>
    </row>
    <row r="20" spans="1:4">
      <c r="A20" s="2" t="s">
        <v>22</v>
      </c>
      <c r="B20" s="2"/>
      <c r="C20" s="2"/>
      <c r="D20" s="7"/>
    </row>
    <row r="21" spans="1:4">
      <c r="A21" s="19" t="s">
        <v>35</v>
      </c>
      <c r="B21" s="19"/>
      <c r="C21" s="19"/>
      <c r="D21" s="44"/>
    </row>
    <row r="23" s="1" customFormat="1" spans="2:2">
      <c r="B23" s="1" t="s">
        <v>84</v>
      </c>
    </row>
  </sheetData>
  <mergeCells count="1">
    <mergeCell ref="A21:D2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W12"/>
  <sheetViews>
    <sheetView workbookViewId="0">
      <selection activeCell="N1" sqref="N1"/>
    </sheetView>
  </sheetViews>
  <sheetFormatPr defaultColWidth="8.96666666666667" defaultRowHeight="15.75"/>
  <cols>
    <col min="1" max="4" width="5.44166666666667" customWidth="1"/>
    <col min="5" max="5" width="9.44166666666667" customWidth="1"/>
    <col min="6" max="6" width="9.25833333333333" customWidth="1"/>
    <col min="7" max="10" width="5.44166666666667" customWidth="1"/>
    <col min="11" max="11" width="6.875" customWidth="1"/>
    <col min="12" max="16" width="9.44166666666667" customWidth="1"/>
    <col min="17" max="17" width="11.625" customWidth="1"/>
    <col min="18" max="18" width="13.8166666666667" customWidth="1"/>
    <col min="19" max="19" width="11.5083333333333" customWidth="1"/>
    <col min="20" max="22" width="9.44166666666667" customWidth="1"/>
    <col min="23" max="23" width="11.625" customWidth="1"/>
  </cols>
  <sheetData>
    <row r="1" spans="1:23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41</v>
      </c>
      <c r="L1" s="2" t="s">
        <v>95</v>
      </c>
      <c r="M1" s="2" t="s">
        <v>96</v>
      </c>
      <c r="N1" s="41" t="s">
        <v>97</v>
      </c>
      <c r="O1" s="41" t="s">
        <v>98</v>
      </c>
      <c r="P1" s="41" t="s">
        <v>99</v>
      </c>
      <c r="Q1" s="41" t="s">
        <v>100</v>
      </c>
      <c r="R1" s="2" t="s">
        <v>101</v>
      </c>
      <c r="S1" s="2" t="s">
        <v>102</v>
      </c>
      <c r="T1" s="2" t="s">
        <v>103</v>
      </c>
      <c r="U1" s="42" t="s">
        <v>104</v>
      </c>
      <c r="V1" s="7" t="s">
        <v>105</v>
      </c>
      <c r="W1" s="2" t="s">
        <v>106</v>
      </c>
    </row>
    <row r="2" spans="1:23">
      <c r="A2" s="2"/>
      <c r="B2" s="2"/>
      <c r="C2" s="2"/>
      <c r="D2" s="2"/>
      <c r="E2" s="2"/>
      <c r="F2" s="2"/>
      <c r="G2" s="2" t="s">
        <v>107</v>
      </c>
      <c r="H2" s="2"/>
      <c r="I2" s="2"/>
      <c r="J2" s="2"/>
      <c r="K2" s="2"/>
      <c r="L2" s="2"/>
      <c r="M2" s="2"/>
      <c r="N2" s="41"/>
      <c r="O2" s="2"/>
      <c r="P2" s="2"/>
      <c r="Q2" s="2"/>
      <c r="R2" s="2"/>
      <c r="S2" s="2"/>
      <c r="T2" s="2"/>
      <c r="U2" s="2"/>
      <c r="V2" s="7"/>
      <c r="W2" s="2"/>
    </row>
    <row r="3" spans="1:23">
      <c r="A3" s="2"/>
      <c r="B3" s="2"/>
      <c r="C3" s="2"/>
      <c r="D3" s="2"/>
      <c r="E3" s="2"/>
      <c r="F3" s="2"/>
      <c r="G3" s="2" t="s">
        <v>108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7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7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7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7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7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7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7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6"/>
      <c r="T10" s="6"/>
      <c r="U10" s="6"/>
      <c r="V10" s="8"/>
      <c r="W10" s="6"/>
    </row>
    <row r="11" ht="45" customHeight="1" spans="1:23">
      <c r="A11" s="4" t="s">
        <v>109</v>
      </c>
      <c r="B11" s="5"/>
      <c r="C11" s="5"/>
      <c r="D11" s="5"/>
      <c r="E11" s="5"/>
      <c r="F11" s="5"/>
      <c r="G11" s="5"/>
      <c r="H11" s="5"/>
      <c r="I11" s="5"/>
      <c r="J11" s="5"/>
      <c r="K11" s="5"/>
      <c r="W11" s="9"/>
    </row>
    <row r="12" s="39" customFormat="1" ht="24" customHeight="1" spans="1:17">
      <c r="A12" s="40"/>
      <c r="B12" s="40"/>
      <c r="C12" s="40"/>
      <c r="D12" s="40"/>
      <c r="E12" s="40"/>
      <c r="F12" s="40"/>
      <c r="G12" s="40"/>
      <c r="H12" s="40"/>
      <c r="I12" s="40"/>
      <c r="J12" s="40" t="s">
        <v>110</v>
      </c>
      <c r="K12" s="40"/>
      <c r="L12" s="40"/>
      <c r="M12" s="40"/>
      <c r="N12" s="40"/>
      <c r="O12" s="40"/>
      <c r="P12" s="40"/>
      <c r="Q12" s="40"/>
    </row>
  </sheetData>
  <mergeCells count="1">
    <mergeCell ref="A11:G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L14"/>
  <sheetViews>
    <sheetView workbookViewId="0">
      <selection activeCell="J3" sqref="J3"/>
    </sheetView>
  </sheetViews>
  <sheetFormatPr defaultColWidth="8.96666666666667" defaultRowHeight="15.75"/>
  <sheetData>
    <row r="1" ht="17.6" spans="1:12">
      <c r="A1" s="32" t="s">
        <v>111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8"/>
    </row>
    <row r="2" ht="22.5" spans="1:12">
      <c r="A2" s="21" t="s">
        <v>112</v>
      </c>
      <c r="B2" s="34" t="s">
        <v>113</v>
      </c>
      <c r="C2" s="21" t="s">
        <v>114</v>
      </c>
      <c r="D2" s="21" t="s">
        <v>115</v>
      </c>
      <c r="E2" s="21" t="s">
        <v>116</v>
      </c>
      <c r="F2" s="21" t="s">
        <v>97</v>
      </c>
      <c r="G2" s="21" t="s">
        <v>3</v>
      </c>
      <c r="H2" s="21" t="s">
        <v>40</v>
      </c>
      <c r="I2" s="21" t="s">
        <v>41</v>
      </c>
      <c r="J2" s="21" t="s">
        <v>117</v>
      </c>
      <c r="K2" s="21" t="s">
        <v>118</v>
      </c>
      <c r="L2" s="21" t="s">
        <v>119</v>
      </c>
    </row>
    <row r="3" spans="1:12">
      <c r="A3" s="35"/>
      <c r="B3" s="36"/>
      <c r="C3" s="35"/>
      <c r="D3" s="37"/>
      <c r="E3" s="35"/>
      <c r="F3" s="35"/>
      <c r="G3" s="35"/>
      <c r="H3" s="35"/>
      <c r="I3" s="35"/>
      <c r="J3" s="35"/>
      <c r="K3" s="35"/>
      <c r="L3" s="35"/>
    </row>
    <row r="4" spans="1:12">
      <c r="A4" s="35"/>
      <c r="B4" s="36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>
      <c r="A5" s="35"/>
      <c r="B5" s="36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>
      <c r="A6" s="35"/>
      <c r="B6" s="36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>
      <c r="A7" s="35"/>
      <c r="B7" s="36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>
      <c r="A8" s="35"/>
      <c r="B8" s="36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>
      <c r="A9" s="35"/>
      <c r="B9" s="36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>
      <c r="A10" s="35"/>
      <c r="B10" s="36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2">
      <c r="A11" s="35"/>
      <c r="B11" s="36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ht="36" customHeight="1" spans="1:12">
      <c r="A12" s="5" t="s">
        <v>120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5:11">
      <c r="E13" s="1"/>
      <c r="F13" s="1" t="s">
        <v>121</v>
      </c>
      <c r="G13" s="1"/>
      <c r="H13" s="1"/>
      <c r="I13" s="1"/>
      <c r="J13" s="1"/>
      <c r="K13" s="1"/>
    </row>
    <row r="14" spans="5:11">
      <c r="E14" s="1"/>
      <c r="F14" s="1"/>
      <c r="G14" s="1"/>
      <c r="H14" s="1"/>
      <c r="I14" s="1"/>
      <c r="J14" s="1"/>
      <c r="K14" s="1"/>
    </row>
  </sheetData>
  <mergeCells count="2">
    <mergeCell ref="A1:L1"/>
    <mergeCell ref="A12:L12"/>
  </mergeCells>
  <conditionalFormatting sqref="I2:I11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N21"/>
  <sheetViews>
    <sheetView zoomScale="160" zoomScaleNormal="160" workbookViewId="0">
      <selection activeCell="I2" sqref="I2"/>
    </sheetView>
  </sheetViews>
  <sheetFormatPr defaultColWidth="8.475" defaultRowHeight="11.25"/>
  <cols>
    <col min="1" max="2" width="8.44166666666667" style="20" customWidth="1"/>
    <col min="3" max="5" width="5.31666666666667" style="20" customWidth="1"/>
    <col min="6" max="6" width="5.825" style="20" customWidth="1"/>
    <col min="7" max="7" width="8.825" style="20" customWidth="1"/>
    <col min="8" max="13" width="5.825" style="20" customWidth="1"/>
    <col min="14" max="14" width="4.325" style="20" customWidth="1"/>
    <col min="15" max="16384" width="8.475" style="20"/>
  </cols>
  <sheetData>
    <row r="1" s="20" customFormat="1" spans="1:14">
      <c r="A1" s="21" t="s">
        <v>122</v>
      </c>
      <c r="B1" s="21" t="s">
        <v>106</v>
      </c>
      <c r="C1" s="22" t="s">
        <v>3</v>
      </c>
      <c r="D1" s="21" t="s">
        <v>40</v>
      </c>
      <c r="E1" s="23" t="s">
        <v>41</v>
      </c>
      <c r="F1" s="24" t="s">
        <v>44</v>
      </c>
      <c r="G1" s="24" t="s">
        <v>45</v>
      </c>
      <c r="H1" s="24" t="s">
        <v>46</v>
      </c>
      <c r="I1" s="31" t="s">
        <v>123</v>
      </c>
      <c r="J1" s="31" t="s">
        <v>124</v>
      </c>
      <c r="K1" s="31" t="s">
        <v>125</v>
      </c>
      <c r="L1" s="31" t="s">
        <v>126</v>
      </c>
      <c r="M1" s="31" t="s">
        <v>127</v>
      </c>
      <c r="N1" s="31" t="s">
        <v>128</v>
      </c>
    </row>
    <row r="2" s="20" customFormat="1" spans="1:14">
      <c r="A2" s="25"/>
      <c r="B2" s="25"/>
      <c r="C2" s="26"/>
      <c r="D2" s="26"/>
      <c r="E2" s="27"/>
      <c r="F2" s="28"/>
      <c r="G2" s="28"/>
      <c r="H2" s="28"/>
      <c r="I2" s="31"/>
      <c r="J2" s="31"/>
      <c r="K2" s="31"/>
      <c r="L2" s="31"/>
      <c r="M2" s="31"/>
      <c r="N2" s="31"/>
    </row>
    <row r="3" s="20" customFormat="1" spans="1:14">
      <c r="A3" s="25"/>
      <c r="B3" s="25"/>
      <c r="C3" s="26"/>
      <c r="D3" s="26"/>
      <c r="E3" s="27"/>
      <c r="F3" s="28"/>
      <c r="G3" s="28"/>
      <c r="H3" s="28"/>
      <c r="I3" s="31"/>
      <c r="J3" s="31"/>
      <c r="K3" s="31"/>
      <c r="L3" s="31"/>
      <c r="M3" s="31"/>
      <c r="N3" s="31"/>
    </row>
    <row r="4" s="20" customFormat="1" spans="1:14">
      <c r="A4" s="25"/>
      <c r="B4" s="25"/>
      <c r="C4" s="26"/>
      <c r="D4" s="26"/>
      <c r="E4" s="27"/>
      <c r="F4" s="28"/>
      <c r="G4" s="28"/>
      <c r="H4" s="28"/>
      <c r="I4" s="31"/>
      <c r="J4" s="31"/>
      <c r="K4" s="31"/>
      <c r="L4" s="31"/>
      <c r="M4" s="31"/>
      <c r="N4" s="31"/>
    </row>
    <row r="5" s="20" customFormat="1" spans="1:14">
      <c r="A5" s="25"/>
      <c r="B5" s="25"/>
      <c r="C5" s="26"/>
      <c r="D5" s="26"/>
      <c r="E5" s="27"/>
      <c r="F5" s="28"/>
      <c r="G5" s="28"/>
      <c r="H5" s="28"/>
      <c r="I5" s="31"/>
      <c r="J5" s="31"/>
      <c r="K5" s="31"/>
      <c r="L5" s="31"/>
      <c r="M5" s="31"/>
      <c r="N5" s="31"/>
    </row>
    <row r="6" s="20" customFormat="1" spans="1:14">
      <c r="A6" s="25"/>
      <c r="B6" s="25"/>
      <c r="C6" s="26"/>
      <c r="D6" s="26"/>
      <c r="E6" s="27"/>
      <c r="F6" s="28"/>
      <c r="G6" s="28"/>
      <c r="H6" s="28"/>
      <c r="I6" s="31"/>
      <c r="J6" s="31"/>
      <c r="K6" s="31"/>
      <c r="L6" s="31"/>
      <c r="M6" s="31"/>
      <c r="N6" s="31"/>
    </row>
    <row r="7" s="20" customFormat="1" spans="1:14">
      <c r="A7" s="25"/>
      <c r="B7" s="25"/>
      <c r="C7" s="26"/>
      <c r="D7" s="26"/>
      <c r="E7" s="27"/>
      <c r="F7" s="28"/>
      <c r="G7" s="28"/>
      <c r="H7" s="28"/>
      <c r="I7" s="31"/>
      <c r="J7" s="31"/>
      <c r="K7" s="31"/>
      <c r="L7" s="31"/>
      <c r="M7" s="31"/>
      <c r="N7" s="31"/>
    </row>
    <row r="8" s="20" customFormat="1" spans="1:14">
      <c r="A8" s="25"/>
      <c r="B8" s="25"/>
      <c r="C8" s="26"/>
      <c r="D8" s="26"/>
      <c r="E8" s="27"/>
      <c r="F8" s="28"/>
      <c r="G8" s="28"/>
      <c r="H8" s="28"/>
      <c r="I8" s="31"/>
      <c r="J8" s="31"/>
      <c r="K8" s="31"/>
      <c r="L8" s="31"/>
      <c r="M8" s="31"/>
      <c r="N8" s="31"/>
    </row>
    <row r="9" s="20" customFormat="1" spans="1:14">
      <c r="A9" s="25"/>
      <c r="B9" s="25"/>
      <c r="C9" s="26"/>
      <c r="D9" s="26"/>
      <c r="E9" s="27"/>
      <c r="F9" s="28"/>
      <c r="G9" s="28"/>
      <c r="H9" s="28"/>
      <c r="I9" s="31"/>
      <c r="J9" s="31"/>
      <c r="K9" s="31"/>
      <c r="L9" s="31"/>
      <c r="M9" s="31"/>
      <c r="N9" s="31"/>
    </row>
    <row r="10" s="20" customFormat="1" spans="1:14">
      <c r="A10" s="25"/>
      <c r="B10" s="25"/>
      <c r="C10" s="26"/>
      <c r="D10" s="26"/>
      <c r="E10" s="27"/>
      <c r="F10" s="28"/>
      <c r="G10" s="28"/>
      <c r="H10" s="28"/>
      <c r="I10" s="31"/>
      <c r="J10" s="31"/>
      <c r="K10" s="31"/>
      <c r="L10" s="31"/>
      <c r="M10" s="31"/>
      <c r="N10" s="31"/>
    </row>
    <row r="11" s="20" customFormat="1" spans="1:14">
      <c r="A11" s="25"/>
      <c r="B11" s="25"/>
      <c r="C11" s="26"/>
      <c r="D11" s="26"/>
      <c r="E11" s="27"/>
      <c r="F11" s="28"/>
      <c r="G11" s="28"/>
      <c r="H11" s="28"/>
      <c r="I11" s="31"/>
      <c r="J11" s="31"/>
      <c r="K11" s="31"/>
      <c r="L11" s="31"/>
      <c r="M11" s="31"/>
      <c r="N11" s="31"/>
    </row>
    <row r="12" s="20" customFormat="1" spans="1:14">
      <c r="A12" s="25"/>
      <c r="B12" s="25"/>
      <c r="C12" s="26"/>
      <c r="D12" s="26"/>
      <c r="E12" s="27"/>
      <c r="F12" s="28"/>
      <c r="G12" s="28"/>
      <c r="H12" s="28"/>
      <c r="I12" s="31"/>
      <c r="J12" s="31"/>
      <c r="K12" s="31"/>
      <c r="L12" s="31"/>
      <c r="M12" s="31"/>
      <c r="N12" s="31"/>
    </row>
    <row r="13" s="20" customFormat="1" spans="1:14">
      <c r="A13" s="25"/>
      <c r="B13" s="25"/>
      <c r="C13" s="26"/>
      <c r="D13" s="26"/>
      <c r="E13" s="27"/>
      <c r="F13" s="28"/>
      <c r="G13" s="28"/>
      <c r="H13" s="28"/>
      <c r="I13" s="31"/>
      <c r="J13" s="31"/>
      <c r="K13" s="31"/>
      <c r="L13" s="31"/>
      <c r="M13" s="31"/>
      <c r="N13" s="31"/>
    </row>
    <row r="14" s="20" customFormat="1" spans="1:14">
      <c r="A14" s="25"/>
      <c r="B14" s="25"/>
      <c r="C14" s="26"/>
      <c r="D14" s="26"/>
      <c r="E14" s="27"/>
      <c r="F14" s="28"/>
      <c r="G14" s="28"/>
      <c r="H14" s="28"/>
      <c r="I14" s="31"/>
      <c r="J14" s="31"/>
      <c r="K14" s="31"/>
      <c r="L14" s="31"/>
      <c r="M14" s="31"/>
      <c r="N14" s="31"/>
    </row>
    <row r="15" s="20" customFormat="1" spans="1:14">
      <c r="A15" s="25"/>
      <c r="B15" s="25"/>
      <c r="C15" s="26"/>
      <c r="D15" s="26"/>
      <c r="E15" s="27"/>
      <c r="F15" s="28"/>
      <c r="G15" s="28"/>
      <c r="H15" s="28"/>
      <c r="I15" s="31"/>
      <c r="J15" s="31"/>
      <c r="K15" s="31"/>
      <c r="L15" s="31"/>
      <c r="M15" s="31"/>
      <c r="N15" s="31"/>
    </row>
    <row r="16" s="20" customFormat="1" spans="1:14">
      <c r="A16" s="25"/>
      <c r="B16" s="25"/>
      <c r="C16" s="26"/>
      <c r="D16" s="26"/>
      <c r="E16" s="27"/>
      <c r="F16" s="28"/>
      <c r="G16" s="28"/>
      <c r="H16" s="28"/>
      <c r="I16" s="31"/>
      <c r="J16" s="31"/>
      <c r="K16" s="31"/>
      <c r="L16" s="31"/>
      <c r="M16" s="31"/>
      <c r="N16" s="31"/>
    </row>
    <row r="17" s="20" customFormat="1" spans="1:14">
      <c r="A17" s="25"/>
      <c r="B17" s="25"/>
      <c r="C17" s="26"/>
      <c r="D17" s="26"/>
      <c r="E17" s="27"/>
      <c r="F17" s="28"/>
      <c r="G17" s="28"/>
      <c r="H17" s="28"/>
      <c r="I17" s="31"/>
      <c r="J17" s="31"/>
      <c r="K17" s="31"/>
      <c r="L17" s="31"/>
      <c r="M17" s="31"/>
      <c r="N17" s="31"/>
    </row>
    <row r="18" s="20" customFormat="1" spans="1:14">
      <c r="A18" s="25"/>
      <c r="B18" s="25"/>
      <c r="C18" s="26"/>
      <c r="D18" s="26"/>
      <c r="E18" s="27"/>
      <c r="F18" s="28"/>
      <c r="G18" s="28"/>
      <c r="H18" s="28"/>
      <c r="I18" s="31"/>
      <c r="J18" s="31"/>
      <c r="K18" s="31"/>
      <c r="L18" s="31"/>
      <c r="M18" s="31"/>
      <c r="N18" s="31"/>
    </row>
    <row r="19" s="20" customFormat="1" spans="1:14">
      <c r="A19" s="25"/>
      <c r="B19" s="25"/>
      <c r="C19" s="26"/>
      <c r="D19" s="26"/>
      <c r="E19" s="27"/>
      <c r="F19" s="28"/>
      <c r="G19" s="28"/>
      <c r="H19" s="28"/>
      <c r="I19" s="31"/>
      <c r="J19" s="31"/>
      <c r="K19" s="31"/>
      <c r="L19" s="31"/>
      <c r="M19" s="31"/>
      <c r="N19" s="31"/>
    </row>
    <row r="20" ht="40" customHeight="1" spans="1:4">
      <c r="A20" s="29" t="s">
        <v>129</v>
      </c>
      <c r="B20" s="29"/>
      <c r="C20" s="29"/>
      <c r="D20" s="29"/>
    </row>
    <row r="21" spans="1:8">
      <c r="A21" s="30"/>
      <c r="B21" s="30"/>
      <c r="C21" s="30" t="s">
        <v>130</v>
      </c>
      <c r="D21" s="30"/>
      <c r="E21" s="30"/>
      <c r="F21" s="30"/>
      <c r="G21" s="30"/>
      <c r="H21" s="30"/>
    </row>
  </sheetData>
  <mergeCells count="1">
    <mergeCell ref="A20:D20"/>
  </mergeCells>
  <pageMargins left="0.75" right="0.75" top="1" bottom="1" header="0.511805555555556" footer="0.511805555555556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O14"/>
  <sheetViews>
    <sheetView workbookViewId="0">
      <selection activeCell="A1" sqref="A1:O12"/>
    </sheetView>
  </sheetViews>
  <sheetFormatPr defaultColWidth="8.96666666666667" defaultRowHeight="15.75"/>
  <cols>
    <col min="1" max="6" width="5.44166666666667" customWidth="1"/>
    <col min="7" max="7" width="7.44166666666667" customWidth="1"/>
    <col min="8" max="9" width="9.44166666666667" customWidth="1"/>
    <col min="10" max="11" width="11.625" customWidth="1"/>
    <col min="12" max="13" width="13.8166666666667" customWidth="1"/>
    <col min="14" max="14" width="5.44166666666667" customWidth="1"/>
    <col min="15" max="15" width="7.44166666666667" customWidth="1"/>
  </cols>
  <sheetData>
    <row r="1" spans="1:15">
      <c r="A1" s="2" t="s">
        <v>34</v>
      </c>
      <c r="B1" s="2" t="s">
        <v>131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7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7"/>
    </row>
    <row r="3" spans="1:15">
      <c r="A3" s="2" t="s">
        <v>85</v>
      </c>
      <c r="B3" s="2" t="s">
        <v>86</v>
      </c>
      <c r="C3" s="2" t="s">
        <v>87</v>
      </c>
      <c r="D3" s="2" t="s">
        <v>88</v>
      </c>
      <c r="E3" s="2" t="s">
        <v>92</v>
      </c>
      <c r="F3" s="2" t="s">
        <v>93</v>
      </c>
      <c r="G3" s="2" t="s">
        <v>41</v>
      </c>
      <c r="H3" s="2" t="s">
        <v>97</v>
      </c>
      <c r="I3" s="2" t="s">
        <v>98</v>
      </c>
      <c r="J3" s="2" t="s">
        <v>132</v>
      </c>
      <c r="K3" s="2" t="s">
        <v>100</v>
      </c>
      <c r="L3" s="2" t="s">
        <v>133</v>
      </c>
      <c r="M3" s="2" t="s">
        <v>101</v>
      </c>
      <c r="N3" s="2" t="s">
        <v>23</v>
      </c>
      <c r="O3" s="7" t="s">
        <v>118</v>
      </c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7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7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7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7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7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7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7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7"/>
    </row>
    <row r="12" spans="1:15">
      <c r="A12" s="19" t="s">
        <v>109</v>
      </c>
      <c r="B12" s="19"/>
      <c r="C12" s="19"/>
      <c r="D12" s="19"/>
      <c r="E12" s="19"/>
      <c r="F12" s="19"/>
      <c r="G12" s="19"/>
      <c r="H12" s="19"/>
      <c r="I12" s="6"/>
      <c r="J12" s="6"/>
      <c r="K12" s="6"/>
      <c r="L12" s="6"/>
      <c r="M12" s="6"/>
      <c r="N12" s="6"/>
      <c r="O12" s="8"/>
    </row>
    <row r="14" spans="2:12">
      <c r="B14" s="1"/>
      <c r="C14" s="1"/>
      <c r="D14" s="1"/>
      <c r="E14" s="1"/>
      <c r="F14" s="1" t="s">
        <v>134</v>
      </c>
      <c r="G14" s="1"/>
      <c r="H14" s="1"/>
      <c r="I14" s="1"/>
      <c r="J14" s="1"/>
      <c r="K14" s="1"/>
      <c r="L14" s="1"/>
    </row>
  </sheetData>
  <mergeCells count="1">
    <mergeCell ref="A12:H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U25"/>
  <sheetViews>
    <sheetView workbookViewId="0">
      <selection activeCell="C1" sqref="C1:R6"/>
    </sheetView>
  </sheetViews>
  <sheetFormatPr defaultColWidth="8.96666666666667" defaultRowHeight="15.75"/>
  <cols>
    <col min="1" max="4" width="5.44166666666667" customWidth="1"/>
    <col min="5" max="5" width="7.44166666666667" customWidth="1"/>
    <col min="6" max="6" width="9.44166666666667" customWidth="1"/>
    <col min="7" max="10" width="5.44166666666667" customWidth="1"/>
    <col min="11" max="11" width="7.44166666666667" customWidth="1"/>
    <col min="12" max="16" width="9.44166666666667" customWidth="1"/>
    <col min="17" max="19" width="13.8166666666667" customWidth="1"/>
    <col min="20" max="20" width="9.44166666666667" customWidth="1"/>
    <col min="21" max="21" width="11.625" customWidth="1"/>
  </cols>
  <sheetData>
    <row r="1" spans="1:21">
      <c r="A1" s="2" t="s">
        <v>85</v>
      </c>
      <c r="B1" s="2" t="s">
        <v>86</v>
      </c>
      <c r="C1" s="2" t="s">
        <v>87</v>
      </c>
      <c r="D1" s="2" t="s">
        <v>88</v>
      </c>
      <c r="E1" s="2" t="s">
        <v>135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41</v>
      </c>
      <c r="L1" s="2" t="s">
        <v>95</v>
      </c>
      <c r="M1" s="2" t="s">
        <v>96</v>
      </c>
      <c r="N1" s="2" t="s">
        <v>136</v>
      </c>
      <c r="O1" s="2" t="s">
        <v>103</v>
      </c>
      <c r="P1" s="2" t="s">
        <v>104</v>
      </c>
      <c r="Q1" s="2" t="s">
        <v>133</v>
      </c>
      <c r="R1" s="2" t="s">
        <v>101</v>
      </c>
      <c r="S1" s="7" t="s">
        <v>137</v>
      </c>
      <c r="T1" s="7" t="s">
        <v>105</v>
      </c>
      <c r="U1" s="2" t="s">
        <v>106</v>
      </c>
    </row>
    <row r="2" spans="1:21">
      <c r="A2" s="2"/>
      <c r="B2" s="2"/>
      <c r="C2" s="2"/>
      <c r="D2" s="2"/>
      <c r="E2" s="2"/>
      <c r="F2" s="2"/>
      <c r="G2" s="2"/>
      <c r="H2" s="2" t="s">
        <v>107</v>
      </c>
      <c r="I2" s="2"/>
      <c r="J2" s="2"/>
      <c r="K2" s="2"/>
      <c r="L2" s="2"/>
      <c r="M2" s="2"/>
      <c r="N2" s="2"/>
      <c r="O2" s="2"/>
      <c r="P2" s="2"/>
      <c r="Q2" s="2"/>
      <c r="R2" s="2"/>
      <c r="S2" s="7"/>
      <c r="T2" s="7"/>
      <c r="U2" s="2"/>
    </row>
    <row r="3" spans="1:21">
      <c r="A3" s="2"/>
      <c r="B3" s="2"/>
      <c r="C3" s="2"/>
      <c r="D3" s="2"/>
      <c r="E3" s="2"/>
      <c r="F3" s="2"/>
      <c r="G3" s="2"/>
      <c r="H3" s="2" t="s">
        <v>108</v>
      </c>
      <c r="I3" s="2"/>
      <c r="J3" s="2"/>
      <c r="K3" s="2"/>
      <c r="L3" s="2"/>
      <c r="M3" s="2"/>
      <c r="N3" s="2"/>
      <c r="O3" s="2"/>
      <c r="P3" s="2"/>
      <c r="Q3" s="2"/>
      <c r="R3" s="2"/>
      <c r="S3" s="7"/>
      <c r="T3" s="7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7"/>
      <c r="T4" s="7"/>
      <c r="U4" s="2"/>
    </row>
    <row r="5" spans="1:2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7"/>
      <c r="T5" s="7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7"/>
      <c r="T6" s="7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7"/>
      <c r="T7" s="7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7"/>
      <c r="T8" s="7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7"/>
      <c r="T9" s="7"/>
      <c r="U9" s="2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6"/>
      <c r="M10" s="6"/>
      <c r="N10" s="6"/>
      <c r="O10" s="6"/>
      <c r="P10" s="6"/>
      <c r="Q10" s="6"/>
      <c r="R10" s="6"/>
      <c r="S10" s="8"/>
      <c r="T10" s="8"/>
      <c r="U10" s="6"/>
    </row>
    <row r="11" ht="45" customHeight="1" spans="1:21">
      <c r="A11" s="4" t="s">
        <v>109</v>
      </c>
      <c r="B11" s="5"/>
      <c r="C11" s="5"/>
      <c r="D11" s="5"/>
      <c r="E11" s="5"/>
      <c r="F11" s="5"/>
      <c r="G11" s="5"/>
      <c r="H11" s="5"/>
      <c r="I11" s="5"/>
      <c r="J11" s="5"/>
      <c r="K11" s="5"/>
      <c r="U11" s="9"/>
    </row>
    <row r="12" s="17" customFormat="1" ht="20" customHeight="1" spans="1:17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 t="s">
        <v>138</v>
      </c>
      <c r="L12" s="18"/>
      <c r="M12" s="18"/>
      <c r="N12" s="18"/>
      <c r="O12" s="18"/>
      <c r="P12" s="18"/>
      <c r="Q12" s="18"/>
    </row>
    <row r="20" s="17" customFormat="1" ht="20" customHeight="1"/>
    <row r="21" s="17" customFormat="1" ht="20" customHeight="1"/>
    <row r="22" s="17" customFormat="1" ht="20" customHeight="1"/>
    <row r="23" s="17" customFormat="1" ht="20" customHeight="1"/>
    <row r="24" s="17" customFormat="1" ht="20" customHeight="1"/>
    <row r="25" s="17" customFormat="1" ht="20" customHeight="1"/>
  </sheetData>
  <mergeCells count="1">
    <mergeCell ref="A11:H1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workbookViewId="0">
      <selection activeCell="K7" sqref="K7"/>
    </sheetView>
  </sheetViews>
  <sheetFormatPr defaultColWidth="8.96666666666667" defaultRowHeight="15.75"/>
  <cols>
    <col min="16" max="17" width="13.8166666666667" customWidth="1"/>
  </cols>
  <sheetData>
    <row r="1" spans="1:19">
      <c r="A1" s="2" t="s">
        <v>85</v>
      </c>
      <c r="B1" s="2" t="s">
        <v>86</v>
      </c>
      <c r="C1" s="2" t="s">
        <v>87</v>
      </c>
      <c r="D1" s="2" t="s">
        <v>88</v>
      </c>
      <c r="E1" s="2" t="s">
        <v>135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41</v>
      </c>
      <c r="L1" s="2" t="s">
        <v>95</v>
      </c>
      <c r="M1" s="2" t="s">
        <v>96</v>
      </c>
      <c r="N1" s="2" t="s">
        <v>136</v>
      </c>
      <c r="O1" s="2" t="s">
        <v>104</v>
      </c>
      <c r="P1" s="2" t="s">
        <v>133</v>
      </c>
      <c r="Q1" s="2" t="s">
        <v>101</v>
      </c>
      <c r="R1" s="7" t="s">
        <v>105</v>
      </c>
      <c r="S1" s="2" t="s">
        <v>106</v>
      </c>
    </row>
    <row r="2" spans="1:19">
      <c r="A2" s="2"/>
      <c r="B2" s="2"/>
      <c r="C2" s="2"/>
      <c r="D2" s="2"/>
      <c r="E2" s="2"/>
      <c r="F2" s="2"/>
      <c r="G2" s="2"/>
      <c r="H2" s="2" t="s">
        <v>107</v>
      </c>
      <c r="I2" s="2"/>
      <c r="J2" s="2"/>
      <c r="K2" s="2"/>
      <c r="L2" s="2"/>
      <c r="M2" s="2"/>
      <c r="N2" s="2"/>
      <c r="O2" s="2"/>
      <c r="P2" s="2"/>
      <c r="Q2" s="2"/>
      <c r="R2" s="7"/>
      <c r="S2" s="2"/>
    </row>
    <row r="3" spans="1:19">
      <c r="A3" s="2"/>
      <c r="B3" s="2"/>
      <c r="C3" s="2"/>
      <c r="D3" s="2"/>
      <c r="E3" s="2"/>
      <c r="F3" s="2"/>
      <c r="G3" s="2"/>
      <c r="H3" s="2" t="s">
        <v>108</v>
      </c>
      <c r="I3" s="2"/>
      <c r="J3" s="2"/>
      <c r="K3" s="2"/>
      <c r="L3" s="2"/>
      <c r="M3" s="2"/>
      <c r="N3" s="2"/>
      <c r="O3" s="2"/>
      <c r="P3" s="2"/>
      <c r="Q3" s="2"/>
      <c r="R3" s="7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7"/>
      <c r="S4" s="2"/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7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7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7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7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7"/>
      <c r="S9" s="2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6"/>
      <c r="M10" s="6"/>
      <c r="N10" s="6"/>
      <c r="O10" s="6"/>
      <c r="P10" s="6"/>
      <c r="Q10" s="6"/>
      <c r="R10" s="8"/>
      <c r="S10" s="6"/>
    </row>
    <row r="11" ht="45" customHeight="1" spans="1:19">
      <c r="A11" s="4" t="s">
        <v>109</v>
      </c>
      <c r="B11" s="5"/>
      <c r="C11" s="5"/>
      <c r="D11" s="5"/>
      <c r="E11" s="5"/>
      <c r="F11" s="5"/>
      <c r="G11" s="5"/>
      <c r="H11" s="5"/>
      <c r="I11" s="5"/>
      <c r="J11" s="5"/>
      <c r="K11" s="5"/>
      <c r="S11" s="9"/>
    </row>
    <row r="12" s="1" customFormat="1" spans="5:5">
      <c r="E12" s="1" t="s">
        <v>139</v>
      </c>
    </row>
  </sheetData>
  <mergeCells count="1">
    <mergeCell ref="A11:H1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V21"/>
  <sheetViews>
    <sheetView workbookViewId="0">
      <selection activeCell="K14" sqref="K14"/>
    </sheetView>
  </sheetViews>
  <sheetFormatPr defaultColWidth="8.96666666666667" defaultRowHeight="15.75"/>
  <cols>
    <col min="1" max="4" width="5.44166666666667" customWidth="1"/>
    <col min="5" max="5" width="7.44166666666667" customWidth="1"/>
    <col min="6" max="7" width="13.8166666666667" customWidth="1"/>
    <col min="8" max="9" width="9.44166666666667" customWidth="1"/>
    <col min="10" max="11" width="5.44166666666667" customWidth="1"/>
    <col min="12" max="12" width="11.625" customWidth="1"/>
    <col min="13" max="15" width="9.44166666666667" customWidth="1"/>
    <col min="16" max="16" width="11.625" customWidth="1"/>
    <col min="17" max="22" width="9.44166666666667" customWidth="1"/>
  </cols>
  <sheetData>
    <row r="1" spans="1:22">
      <c r="A1" s="2" t="s">
        <v>85</v>
      </c>
      <c r="B1" s="2" t="s">
        <v>86</v>
      </c>
      <c r="C1" s="2" t="s">
        <v>87</v>
      </c>
      <c r="D1" s="2" t="s">
        <v>88</v>
      </c>
      <c r="E1" s="2" t="s">
        <v>135</v>
      </c>
      <c r="F1" s="2" t="s">
        <v>140</v>
      </c>
      <c r="G1" s="2" t="s">
        <v>141</v>
      </c>
      <c r="H1" s="2" t="s">
        <v>142</v>
      </c>
      <c r="I1" s="2" t="s">
        <v>89</v>
      </c>
      <c r="J1" s="2" t="s">
        <v>90</v>
      </c>
      <c r="K1" s="2" t="s">
        <v>91</v>
      </c>
      <c r="L1" s="2" t="s">
        <v>106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95</v>
      </c>
      <c r="R1" s="2" t="s">
        <v>96</v>
      </c>
      <c r="S1" s="2" t="s">
        <v>102</v>
      </c>
      <c r="T1" s="2" t="s">
        <v>103</v>
      </c>
      <c r="U1" s="2" t="s">
        <v>104</v>
      </c>
      <c r="V1" s="7" t="s">
        <v>105</v>
      </c>
    </row>
    <row r="2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7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7"/>
    </row>
    <row r="4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7"/>
    </row>
    <row r="5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7"/>
    </row>
    <row r="6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7"/>
    </row>
    <row r="7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7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7"/>
    </row>
    <row r="9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7"/>
    </row>
    <row r="10" spans="1:2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</row>
    <row r="11" ht="45" customHeight="1" spans="1:12">
      <c r="A11" s="4" t="s">
        <v>109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9"/>
    </row>
    <row r="12" s="1" customFormat="1" spans="2:2">
      <c r="B12" s="1" t="s">
        <v>143</v>
      </c>
    </row>
    <row r="21" spans="8:8">
      <c r="H21" s="16"/>
    </row>
  </sheetData>
  <mergeCells count="1">
    <mergeCell ref="A11:K1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9" sqref="$A19:$XFD19"/>
    </sheetView>
  </sheetViews>
  <sheetFormatPr defaultColWidth="8.96666666666667" defaultRowHeight="15.75"/>
  <cols>
    <col min="1" max="1" width="13.3166666666667" customWidth="1"/>
    <col min="8" max="8" width="17" customWidth="1"/>
    <col min="15" max="15" width="14.625" customWidth="1"/>
  </cols>
  <sheetData>
    <row r="1" spans="1:10">
      <c r="A1" s="2" t="s">
        <v>144</v>
      </c>
      <c r="B1" s="2"/>
      <c r="C1" s="2"/>
      <c r="D1" s="2"/>
      <c r="E1" s="2"/>
      <c r="F1" s="2" t="s">
        <v>145</v>
      </c>
      <c r="G1" s="2"/>
      <c r="H1" s="2"/>
      <c r="I1" s="2"/>
      <c r="J1" s="7"/>
    </row>
    <row r="2" spans="1:10">
      <c r="A2" s="2" t="s">
        <v>146</v>
      </c>
      <c r="B2" s="2" t="s">
        <v>147</v>
      </c>
      <c r="C2" s="2" t="s">
        <v>148</v>
      </c>
      <c r="D2" s="2" t="s">
        <v>46</v>
      </c>
      <c r="E2" s="2" t="s">
        <v>149</v>
      </c>
      <c r="F2" s="2" t="s">
        <v>150</v>
      </c>
      <c r="G2" s="2" t="s">
        <v>147</v>
      </c>
      <c r="H2" s="2" t="s">
        <v>148</v>
      </c>
      <c r="I2" s="2" t="s">
        <v>46</v>
      </c>
      <c r="J2" s="7" t="s">
        <v>149</v>
      </c>
    </row>
    <row r="3" spans="1:10">
      <c r="A3" s="2"/>
      <c r="B3" s="2"/>
      <c r="C3" s="2"/>
      <c r="D3" s="2"/>
      <c r="E3" s="10" t="s">
        <v>151</v>
      </c>
      <c r="F3" s="2"/>
      <c r="G3" s="2"/>
      <c r="H3" s="2"/>
      <c r="I3" s="2"/>
      <c r="J3" s="13" t="s">
        <v>151</v>
      </c>
    </row>
    <row r="4" spans="1:10">
      <c r="A4" s="2"/>
      <c r="B4" s="2"/>
      <c r="C4" s="2"/>
      <c r="D4" s="2"/>
      <c r="E4" s="10"/>
      <c r="F4" s="2"/>
      <c r="G4" s="2"/>
      <c r="H4" s="2"/>
      <c r="I4" s="2"/>
      <c r="J4" s="13"/>
    </row>
    <row r="5" spans="1:10">
      <c r="A5" s="2"/>
      <c r="B5" s="2"/>
      <c r="C5" s="2"/>
      <c r="D5" s="2"/>
      <c r="E5" s="10"/>
      <c r="F5" s="2"/>
      <c r="G5" s="2"/>
      <c r="H5" s="2"/>
      <c r="I5" s="2"/>
      <c r="J5" s="13"/>
    </row>
    <row r="6" spans="1:10">
      <c r="A6" s="2"/>
      <c r="B6" s="2"/>
      <c r="C6" s="2"/>
      <c r="D6" s="2"/>
      <c r="E6" s="10"/>
      <c r="F6" s="2"/>
      <c r="G6" s="2"/>
      <c r="H6" s="2"/>
      <c r="I6" s="2"/>
      <c r="J6" s="13"/>
    </row>
    <row r="7" spans="1:10">
      <c r="A7" s="6"/>
      <c r="B7" s="6"/>
      <c r="C7" s="6"/>
      <c r="D7" s="6"/>
      <c r="E7" s="11"/>
      <c r="F7" s="6"/>
      <c r="G7" s="6"/>
      <c r="H7" s="6"/>
      <c r="I7" s="6"/>
      <c r="J7" s="14"/>
    </row>
    <row r="10" spans="1:1">
      <c r="A10" t="s">
        <v>152</v>
      </c>
    </row>
    <row r="12" spans="1:10">
      <c r="A12" s="12" t="s">
        <v>153</v>
      </c>
      <c r="B12" s="12" t="s">
        <v>86</v>
      </c>
      <c r="C12" s="12" t="s">
        <v>87</v>
      </c>
      <c r="D12" s="12" t="s">
        <v>88</v>
      </c>
      <c r="E12" s="12" t="s">
        <v>92</v>
      </c>
      <c r="F12" s="12" t="s">
        <v>93</v>
      </c>
      <c r="G12" s="12" t="s">
        <v>41</v>
      </c>
      <c r="H12" s="12" t="s">
        <v>154</v>
      </c>
      <c r="I12" s="12" t="s">
        <v>95</v>
      </c>
      <c r="J12" s="15" t="s">
        <v>128</v>
      </c>
    </row>
    <row r="13" spans="1:10">
      <c r="A13" s="2" t="s">
        <v>155</v>
      </c>
      <c r="B13" s="2"/>
      <c r="C13" s="2"/>
      <c r="D13" s="2"/>
      <c r="E13" s="2"/>
      <c r="F13" s="2"/>
      <c r="G13" s="2"/>
      <c r="H13" s="2"/>
      <c r="I13" s="2"/>
      <c r="J13" s="7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7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7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7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8"/>
    </row>
    <row r="19" s="1" customFormat="1" spans="2:2">
      <c r="B19" s="1" t="s">
        <v>156</v>
      </c>
    </row>
  </sheetData>
  <mergeCells count="2">
    <mergeCell ref="E3:E7"/>
    <mergeCell ref="J3:J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O10"/>
  <sheetViews>
    <sheetView workbookViewId="0">
      <selection activeCell="G2" sqref="G2"/>
    </sheetView>
  </sheetViews>
  <sheetFormatPr defaultColWidth="8.96666666666667" defaultRowHeight="15.75"/>
  <cols>
    <col min="1" max="4" width="5.44166666666667" customWidth="1"/>
    <col min="5" max="6" width="7.44166666666667" customWidth="1"/>
    <col min="7" max="7" width="9.44166666666667" customWidth="1"/>
    <col min="8" max="8" width="11.625" customWidth="1"/>
    <col min="9" max="11" width="9.44166666666667" customWidth="1"/>
    <col min="12" max="13" width="13.8166666666667" customWidth="1"/>
    <col min="14" max="14" width="5.44166666666667" customWidth="1"/>
    <col min="15" max="15" width="7.44166666666667" customWidth="1"/>
  </cols>
  <sheetData>
    <row r="1" spans="1:15">
      <c r="A1" s="2" t="s">
        <v>85</v>
      </c>
      <c r="B1" s="2" t="s">
        <v>86</v>
      </c>
      <c r="C1" s="2" t="s">
        <v>87</v>
      </c>
      <c r="D1" s="2" t="s">
        <v>88</v>
      </c>
      <c r="E1" s="2" t="s">
        <v>135</v>
      </c>
      <c r="F1" s="2" t="s">
        <v>157</v>
      </c>
      <c r="G1" s="2" t="s">
        <v>89</v>
      </c>
      <c r="H1" s="2" t="s">
        <v>106</v>
      </c>
      <c r="I1" s="2" t="s">
        <v>95</v>
      </c>
      <c r="J1" s="2" t="s">
        <v>102</v>
      </c>
      <c r="K1" s="2" t="s">
        <v>104</v>
      </c>
      <c r="L1" s="2" t="s">
        <v>133</v>
      </c>
      <c r="M1" s="2" t="s">
        <v>101</v>
      </c>
      <c r="N1" s="2" t="s">
        <v>23</v>
      </c>
      <c r="O1" s="7" t="s">
        <v>118</v>
      </c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7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7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7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7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7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7"/>
    </row>
    <row r="9" spans="1: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8"/>
    </row>
    <row r="10" spans="1:7">
      <c r="A10" s="4" t="s">
        <v>109</v>
      </c>
      <c r="B10" s="5"/>
      <c r="C10" s="5"/>
      <c r="D10" s="5"/>
      <c r="E10" s="5"/>
      <c r="F10" s="5"/>
      <c r="G10" s="5"/>
    </row>
  </sheetData>
  <mergeCells count="1">
    <mergeCell ref="A10:G1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workbookViewId="0">
      <selection activeCell="A13" sqref="$A13:$XFD13"/>
    </sheetView>
  </sheetViews>
  <sheetFormatPr defaultColWidth="8.96666666666667" defaultRowHeight="15.75"/>
  <sheetData>
    <row r="1" spans="1:20">
      <c r="A1" s="2" t="s">
        <v>85</v>
      </c>
      <c r="B1" s="2" t="s">
        <v>86</v>
      </c>
      <c r="C1" s="2" t="s">
        <v>87</v>
      </c>
      <c r="D1" s="2" t="s">
        <v>88</v>
      </c>
      <c r="E1" s="2" t="s">
        <v>135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41</v>
      </c>
      <c r="L1" s="2" t="s">
        <v>95</v>
      </c>
      <c r="M1" s="2" t="s">
        <v>96</v>
      </c>
      <c r="N1" s="2" t="s">
        <v>136</v>
      </c>
      <c r="O1" s="2" t="s">
        <v>104</v>
      </c>
      <c r="P1" s="2" t="s">
        <v>158</v>
      </c>
      <c r="Q1" s="2" t="s">
        <v>133</v>
      </c>
      <c r="R1" s="2" t="s">
        <v>101</v>
      </c>
      <c r="S1" s="7" t="s">
        <v>105</v>
      </c>
      <c r="T1" s="2" t="s">
        <v>106</v>
      </c>
    </row>
    <row r="2" spans="1:20">
      <c r="A2" s="2"/>
      <c r="B2" s="2"/>
      <c r="C2" s="2"/>
      <c r="D2" s="2"/>
      <c r="E2" s="2"/>
      <c r="F2" s="2"/>
      <c r="G2" s="2"/>
      <c r="H2" s="2" t="s">
        <v>107</v>
      </c>
      <c r="I2" s="2"/>
      <c r="J2" s="2"/>
      <c r="K2" s="2"/>
      <c r="L2" s="2"/>
      <c r="M2" s="2"/>
      <c r="N2" s="2"/>
      <c r="O2" s="2"/>
      <c r="P2" s="2"/>
      <c r="Q2" s="2"/>
      <c r="R2" s="2"/>
      <c r="S2" s="7"/>
      <c r="T2" s="2"/>
    </row>
    <row r="3" spans="1:20">
      <c r="A3" s="2"/>
      <c r="B3" s="2"/>
      <c r="C3" s="2"/>
      <c r="D3" s="2"/>
      <c r="E3" s="2"/>
      <c r="F3" s="2"/>
      <c r="G3" s="2"/>
      <c r="H3" s="2" t="s">
        <v>108</v>
      </c>
      <c r="I3" s="2"/>
      <c r="J3" s="2"/>
      <c r="K3" s="2"/>
      <c r="L3" s="2"/>
      <c r="M3" s="2"/>
      <c r="N3" s="2"/>
      <c r="O3" s="2"/>
      <c r="P3" s="2"/>
      <c r="Q3" s="2"/>
      <c r="R3" s="2"/>
      <c r="S3" s="7"/>
      <c r="T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7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7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7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7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7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7"/>
      <c r="T9" s="2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6"/>
      <c r="M10" s="6"/>
      <c r="N10" s="6"/>
      <c r="O10" s="6"/>
      <c r="P10" s="6"/>
      <c r="Q10" s="6"/>
      <c r="R10" s="6"/>
      <c r="S10" s="8"/>
      <c r="T10" s="6"/>
    </row>
    <row r="11" ht="45" customHeight="1" spans="1:20">
      <c r="A11" s="4" t="s">
        <v>109</v>
      </c>
      <c r="B11" s="5"/>
      <c r="C11" s="5"/>
      <c r="D11" s="5"/>
      <c r="E11" s="5"/>
      <c r="F11" s="5"/>
      <c r="G11" s="5"/>
      <c r="H11" s="5"/>
      <c r="I11" s="5"/>
      <c r="J11" s="5"/>
      <c r="K11" s="5"/>
      <c r="T11" s="9"/>
    </row>
    <row r="13" s="1" customFormat="1" spans="2:2">
      <c r="B13" s="1" t="s">
        <v>143</v>
      </c>
    </row>
  </sheetData>
  <mergeCells count="1">
    <mergeCell ref="A11:H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1实时监测（一起体现）手机</vt:lpstr>
      <vt:lpstr>2总客流日报（手机）</vt:lpstr>
      <vt:lpstr>3品类销售（手机）</vt:lpstr>
      <vt:lpstr>4销售对比（手机）</vt:lpstr>
      <vt:lpstr>5畅销缺货报表（手机）</vt:lpstr>
      <vt:lpstr>6商品销售（手机）</vt:lpstr>
      <vt:lpstr>7供应商销售（手机）</vt:lpstr>
      <vt:lpstr>8负毛利（手机）</vt:lpstr>
      <vt:lpstr>14负库存（手机）</vt:lpstr>
      <vt:lpstr>9高库存（低周转）手机</vt:lpstr>
      <vt:lpstr>10新品报表（手机）</vt:lpstr>
      <vt:lpstr>11动销率（手机）</vt:lpstr>
      <vt:lpstr>12品态异常（手机）</vt:lpstr>
      <vt:lpstr>13滞销商品（手机）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罐头</cp:lastModifiedBy>
  <dcterms:created xsi:type="dcterms:W3CDTF">2016-12-02T08:54:00Z</dcterms:created>
  <dcterms:modified xsi:type="dcterms:W3CDTF">2025-06-12T00:18:26Z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F5D27EF8F94047399A1F49C61E524D8B_13</vt:lpwstr>
  </property>
</Properties>
</file>