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<sst xmlns="http://schemas.openxmlformats.org/spreadsheetml/2006/main" count="112" uniqueCount="95">
  <si>
    <t>Date</t>
  </si>
  <si>
    <t>Username</t>
  </si>
  <si>
    <t>Original Comment</t>
  </si>
  <si>
    <t>Positive Sentiment</t>
  </si>
  <si>
    <t>Negative Sentiment</t>
  </si>
  <si>
    <t>Neutral</t>
  </si>
  <si>
    <t>@CyrilNdegeya</t>
  </si>
  <si>
    <t>Ni kuvuga ko imashini bakozaho ikarita yabaye upgraded kuburyo izajya imenya indeshyo y’urugendo bus yakoze imenye ayo ikura kw’ikarita y’umugenzi?</t>
  </si>
  <si>
    <t>@ngarambeinnocent</t>
  </si>
  <si>
    <t>ubwo kongera gukozaho bwa kabiri ntibizandindiza urugendo burundu noneho ibaze ligne iviramo abantu 10 bakozaho,ongera igenda ihagarara bakozaho,noneho urugendo ruragera ku masaha 4 mu nzira</t>
  </si>
  <si>
    <t>@BabuHaroon1</t>
  </si>
  <si>
    <t>Nones ntakuntu mwashyiraho imashini 2 iyi mbere ikagumaho then hakajyaho nindi y’inyuma. Kugirango byihute. ? Nukuvuga ko kwinjira bazajya bakoza ku mashini iri imbere then mugusohoka bitewe nahantu umuntu Ari agakoza ku imwegereye</t>
  </si>
  <si>
    <t>@Niyos...</t>
  </si>
  <si>
    <t>Nonese y’amisoro itagwa winjiza imodoka mu gihugu irakurwaho, cyakoze sindaguye gusa ngo n’imbeba ziriya z’umweru abana barya ngo nazo zirasora da</t>
  </si>
  <si>
    <t>@Karangwa</t>
  </si>
  <si>
    <t>Ikibazo cyo gutinda kw’imodoka zitwara abagenzi kirihutirwa cyane,</t>
  </si>
  <si>
    <t>@JPaul...</t>
  </si>
  <si>
    <t>nonese ubwo umuntu nyinjira agakozaho ntizajya ihita itwara ay’urugendo rwose??cyane ko imodoka izaba itazi aho ugiye?cyeraka niba hari amakarita mashyashya akoranye iryo koranabuhanga azabanza gukoreshwa muri utwo duce</t>
  </si>
  <si>
    <t>@KEN_21100</t>
  </si>
  <si>
    <t>Hari umbyiwe ko arajya agenda aha 400fr ahasigaye agafumyamo</t>
  </si>
  <si>
    <t>@lewsky</t>
  </si>
  <si>
    <t>Bizajya bidusaba gusohokera imbere twese?</t>
  </si>
  <si>
    <t>@Nduwamun...</t>
  </si>
  <si>
    <t>Nine se ubu bwo si ikindi gihe cyo kuguma mu nzira abagenzi bategereje ? harimo umwanya munini wo kubanza gusohoka umuntu akoza akozaaho sinzi icyo mwabitekerejeho ariko n’ubundi bizajya bitinza abantu mu ngendo ariko ubwo ari igerageza reka turebe ibyo ari byo</t>
  </si>
  <si>
    <t>@SadickSanjay</t>
  </si>
  <si>
    <t>Nizijya muntara muzabikoreho rwose kuko habaho kurengana cyane cyane rwose</t>
  </si>
  <si>
    <t>@fighter_ch50</t>
  </si>
  <si>
    <t>Bravo 👏</t>
  </si>
  <si>
    <t>@mfabrice</t>
  </si>
  <si>
    <t>Byumvikana neza ubwo harimo integral 🤓✍🏽</t>
  </si>
  <si>
    <t>Ibi bintu ni byiza ku rwego rwo hejuru.</t>
  </si>
  <si>
    <t>@Nzabonimpa...</t>
  </si>
  <si>
    <t>Thank you for this
we are always waiting 🖐️❤️🙏
Bizaba. Biryoshye cyane</t>
  </si>
  <si>
    <t>@ade...</t>
  </si>
  <si>
    <t>Byiza cyane</t>
  </si>
  <si>
    <t>@Ndiu...</t>
  </si>
  <si>
    <t>Nzabisoma neza ejo ntuje kuko ndabona murimo kuncanga peee 😂😂😂😂😂</t>
  </si>
  <si>
    <t>@B...</t>
  </si>
  <si>
    <t>Ubowox umuntu aramutse avuye nko kuri CHIC agiye Downtown icyuma cyakuraho angahe, cyabara metero?</t>
  </si>
  <si>
    <t>Ibi ubu ntibizahombya bus companies ra?! Uwo ningerayo iyo njya ariko nkakozaho kandi ku ikarita ntafiteho ayuzuye,ubwo bizagenda bite?!
Ko ari ha handi uzajya ubona umuntu ava muri bus yiruka niba nta cash za top up afite?</t>
  </si>
  <si>
    <t>@MUZIGAABA</t>
  </si>
  <si>
    <t xml:space="preserve">Example ukaba uvuye Kigali ujya hirya yo kubijyega aho bita kuri aret muri kinazi ukishyura kimwe nugeraho i huye
</t>
  </si>
  <si>
    <t>@UMUJEJETA</t>
  </si>
  <si>
    <t>Mwiriwe neza ywasaga gusobanurirwa uburyo buzaba bwiza mukutworohereza kungendo haba mukutwihutishiriza service nigabanirizwa kubiciro murakoze!</t>
  </si>
  <si>
    <t>@Peaceins...</t>
  </si>
  <si>
    <t>Umuntu wapfuye c we azajya asora angahe ko aba ahombeje igihugu kandi agatwara ubutaka bunini bwo kumushyinguraho?</t>
  </si>
  <si>
    <t>@SossiKamanzi</t>
  </si>
  <si>
    <t>Ariko RURA bafashe abantu bo kujya bapakirwank'imyaka pe nkaho nta gaciro bafit @RURA_RWANDA</t>
  </si>
  <si>
    <t>@Enjoy2250</t>
  </si>
  <si>
    <t>@RURA_RWANDA Thanks for the new information! After this assessment, we would like you to regulate the price charged at the Musanze Road tax park to Cyanika Border, similar to how it has been regulated in Kigali. Imagine having to pay the same fare to travel to Sunrise School</t>
  </si>
  <si>
    <t>@Kayitana12</t>
  </si>
  <si>
    <t>Erega ibibazo twe abakoreshabus tugira cyane cyane n'itinda ryo guhaguruka kwa bus</t>
  </si>
  <si>
    <t>@imvu...</t>
  </si>
  <si>
    <t>@RURARWANDA muzatuzirikane umuntu yekujya akererwa akazi bitewe nuko umuntu aba agomba gutega 2 Wenda byagabanya nigiciro cyurugendo ndetse nana bashimira ko ubu umugenzi uva nyabugogo to Kanombe babonye bus iherayo direct nahandi muzadufashe murakoze</t>
  </si>
  <si>
    <t>@nzapfarurungu</t>
  </si>
  <si>
    <t>Murakoze cyane. Ese wifi mu mabu yo yahereye he ko tutakiyibona kandi abagenzi tuyishyura? Murakoze</t>
  </si>
  <si>
    <t>@Emmanue083...</t>
  </si>
  <si>
    <t>Iyo Gahunda ninziza arko gutinda kwimodoka mukivugaho iki? noneho Company ya JALI na RITCO bo rwose ntibabwirwa kko bavuga nabi kongeraho ko imodoka zabo iyo zigeze SONATUBE ziraparika kabisa</t>
  </si>
  <si>
    <t>@e_lucaton</t>
  </si>
  <si>
    <t>Iyo gahunda ninziza gusa nyagatare, karangazi turatabaza kubera service iteye isoni ya @reg_rwanda tumaze ukwezi tudacana turingo 5 kubera inkuba yakubise ipoto ariko baratwikiriza burimunsi ntibaze kudufasha
@NyagatareDistr @RURA_RWANDA
mudusabire uburenganzira bwacu murakoze</t>
  </si>
  <si>
    <t>@NajeclaCl...</t>
  </si>
  <si>
    <t>Byiza cyane mwabikore neza</t>
  </si>
  <si>
    <t>2025-04-28</t>
  </si>
  <si>
    <t>@LansP3rwanda</t>
  </si>
  <si>
    <t>Good deal. Watunga imododoka ukabura 50k kumwaka? Abatemerewe gusora naba hinzi gusa.</t>
  </si>
  <si>
    <t>Mikwiye Frodouard</t>
  </si>
  <si>
    <t>Ariko impaka nk'izi simbona impamvu zazo kuko, gusoresha imodoka igenda mu muhanda nyirayo ataharuye, byo no gusoresha umuntu wirirwa ahereza abafundi, twe abatunze imodoka twumva ari byo bikwiye? Ikibazo cyakabaye ngo: ese uwo musore akoresha neza uko bikwiye? Tugomba kwigira</t>
  </si>
  <si>
    <t>adolphe nimbona</t>
  </si>
  <si>
    <t>Kuyatanga nakibazo ariko ikintu nabibutsa mugihugu na cash zirimo ni bipfungurwa byabuze mu mago kubera kubura amafranga</t>
  </si>
  <si>
    <t>Odette Christine Asaba</t>
  </si>
  <si>
    <t>Twiyubakire igihugu. Biri ikinyarwanda stanza igiceri twayaboba nayo... voluntarily kubushake</t>
  </si>
  <si>
    <t>RUTIKANGA CANISIUS</t>
  </si>
  <si>
    <t>Tekereza gutunga imodoka uzasorera umuhanda, assurance, control etc... harimo amananiza pe</t>
  </si>
  <si>
    <t>HD 250</t>
  </si>
  <si>
    <t>Bivuze ngo ingendo zigiye kuzamuka n ibindi bihite birumbahira!!! Amasengesho arakenewe cyane!!</t>
  </si>
  <si>
    <t>Sniper</t>
  </si>
  <si>
    <t>Iyi misoro ni kukwezi or kumwaka?</t>
  </si>
  <si>
    <t>Muhamya Innocent</t>
  </si>
  <si>
    <t>Abanyarwanda nibo bagomba kugira uruhare mukubaka igihugu, nibajya babona imihanda yubatswe bajye bayirebera muri ya misoro</t>
  </si>
  <si>
    <t>kanon Elyno</t>
  </si>
  <si>
    <t>Aya utunze imodoka ukayarekarama wayigurisha ikajya utega moto ni makeya cyane!nibongereho make voiture 70000 lyi 100k bayigire 120k iya 150k bayigire 180k ! Ni makeya harimo nkunganire</t>
  </si>
  <si>
    <t>Jeanclaude wigicumbi</t>
  </si>
  <si>
    <t>Mpayinka ntamodoka nyiguze noneho</t>
  </si>
  <si>
    <t>PRIVATE EMOTIONS</t>
  </si>
  <si>
    <t>Azajya atangwa kukwezi cg ku mwaka?</t>
  </si>
  <si>
    <t>MC...</t>
  </si>
  <si>
    <t>Mutubarize uwashaka gutanga arenze harikibazo? Kubushacye</t>
  </si>
  <si>
    <t>MUSEMAKWELI</t>
  </si>
  <si>
    <t>Ndagirango nshimire reta imisoro niyonkingi y’ubukungu isi itunze ibazeko ayo nafranga iburayi bayatanga burikwezi naho ngo 100k na 50k kumwaka simenshi pe</t>
  </si>
  <si>
    <t>Anaclet NSHIMIYIMANA</t>
  </si>
  <si>
    <t>Ariko birakwiye, dukwiye kwisanira imihanda kabisa, aho kugirango imihanda yacu imere nk'iya byabihugu by'abaturanyi. Uzi kunyerera muri kaburimbo itagira ikinogo. Ahubwo baratinze kudusoresha</t>
  </si>
  <si>
    <t>Kayonga Mwene Gitore</t>
  </si>
  <si>
    <t>Ibi nugukabya umusoro nibyiza ku wutanga Arko noneho mura wushakira naho utari.imodoka ikorera amafaranga Ntakibazo Arko niyo kugendamo??muraje musoreshe nabafite imbwa, amapusi etc...</t>
  </si>
  <si>
    <t>Ukurikwinshi</t>
  </si>
  <si>
    <t>Igitangaje ni ukuntu mbona abakene babyishimiye bumva ko bitabareba ngo nimake bla bla, muhumure abo bakire bazayongera kumazu yabo mubamo birangire nubundi arimwe muri kwishyura iyo misoro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</si>
</sst>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1.0"/>
      <color theme="1"/>
      <name val="Calibri"/>
      <scheme val="minor"/>
    </font>
    <font>
      <b/>
      <sz val="11.0"/>
      <color theme="1"/>
      <name val="Calibri"/>
    </font>
    <font>
      <color theme="1"/>
      <name val="Calibri"/>
      <scheme val="minor"/>
    </font>
    <font>
      <color rgb="FF000000"/>
      <name val="Calibri"/>
    </font>
  </fonts>
  <fills count="2">
    <fill>
      <patternFill patternType="none"/>
    </fill>
    <fill>
      <patternFill patternType="lightGray"/>
    </fill>
  </fills>
  <borders count="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1"/>
    </xf>
    <xf borderId="2"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3" fillId="0" fontId="2" numFmtId="164" xfId="0" applyAlignment="1" applyBorder="1" applyFont="1" applyNumberFormat="1">
      <alignment readingOrder="0" shrinkToFit="0" vertical="center" wrapText="0"/>
    </xf>
    <xf borderId="3" fillId="0" fontId="2"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2" numFmtId="0" xfId="0" applyAlignment="1" applyBorder="1" applyFont="1">
      <alignment shrinkToFit="0" vertical="center" wrapText="0"/>
    </xf>
    <xf borderId="3" fillId="0" fontId="2" numFmtId="0" xfId="0" applyAlignment="1" applyBorder="1" applyFont="1">
      <alignment shrinkToFit="0" vertical="center" wrapText="1"/>
    </xf>
    <xf borderId="3" fillId="0" fontId="2" numFmtId="0" xfId="0" applyAlignment="1" applyBorder="1" applyFont="1">
      <alignment shrinkToFit="0" vertical="center" wrapText="0"/>
    </xf>
    <xf borderId="3" fillId="0" fontId="3"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46" displayName="Table1" name="Table1" id="1">
  <tableColumns count="6">
    <tableColumn name="Date" id="1"/>
    <tableColumn name="Username" id="2"/>
    <tableColumn name="Original Comment" id="3"/>
    <tableColumn name="Positive Sentiment" id="4"/>
    <tableColumn name="Negative Sentiment" id="5"/>
    <tableColumn name="Neutral"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21.86"/>
    <col customWidth="1" min="3" max="3" width="43.0"/>
    <col customWidth="1" min="4" max="4" width="23.71"/>
    <col customWidth="1" min="5" max="5" width="15.14"/>
    <col customWidth="1" min="6" max="23" width="8.71"/>
  </cols>
  <sheetData>
    <row r="1">
      <c r="A1" s="1" t="s">
        <v>0</v>
      </c>
      <c r="B1" s="2" t="s">
        <v>1</v>
      </c>
      <c r="C1" s="3" t="s">
        <v>2</v>
      </c>
      <c r="D1" s="4" t="s">
        <v>3</v>
      </c>
      <c r="E1" s="4" t="s">
        <v>4</v>
      </c>
      <c r="F1" s="5" t="s">
        <v>5</v>
      </c>
    </row>
    <row r="2">
      <c r="A2" s="6">
        <v>45628.0</v>
      </c>
      <c r="B2" s="7" t="s">
        <v>6</v>
      </c>
      <c r="C2" s="8" t="s">
        <v>7</v>
      </c>
      <c r="D2" s="7">
        <v>0.0</v>
      </c>
      <c r="E2" s="7">
        <v>1.0</v>
      </c>
      <c r="F2" s="7">
        <v>0.0</v>
      </c>
    </row>
    <row r="3">
      <c r="A3" s="6">
        <v>45628.0</v>
      </c>
      <c r="B3" s="9" t="s">
        <v>8</v>
      </c>
      <c r="C3" s="8" t="s">
        <v>9</v>
      </c>
      <c r="D3" s="7">
        <v>0.0</v>
      </c>
      <c r="E3" s="7">
        <v>1.0</v>
      </c>
      <c r="F3" s="7">
        <v>0.0</v>
      </c>
    </row>
    <row r="4">
      <c r="A4" s="6">
        <v>45628.0</v>
      </c>
      <c r="B4" s="7" t="s">
        <v>10</v>
      </c>
      <c r="C4" s="8" t="s">
        <v>11</v>
      </c>
      <c r="D4" s="7">
        <v>0.0</v>
      </c>
      <c r="E4" s="7">
        <v>1.0</v>
      </c>
      <c r="F4" s="7">
        <v>0.0</v>
      </c>
    </row>
    <row r="5">
      <c r="A5" s="6">
        <v>45628.0</v>
      </c>
      <c r="B5" s="9" t="s">
        <v>12</v>
      </c>
      <c r="C5" s="10" t="s">
        <v>13</v>
      </c>
      <c r="D5" s="7">
        <v>0.0</v>
      </c>
      <c r="E5" s="7">
        <v>1.0</v>
      </c>
      <c r="F5" s="7">
        <v>0.0</v>
      </c>
    </row>
    <row r="6">
      <c r="A6" s="6">
        <v>45628.0</v>
      </c>
      <c r="B6" s="9" t="s">
        <v>14</v>
      </c>
      <c r="C6" s="8" t="s">
        <v>15</v>
      </c>
      <c r="D6" s="7">
        <v>1.0</v>
      </c>
      <c r="E6" s="7">
        <v>0.0</v>
      </c>
      <c r="F6" s="7">
        <v>0.0</v>
      </c>
    </row>
    <row r="7">
      <c r="A7" s="6">
        <v>45628.0</v>
      </c>
      <c r="B7" s="9" t="s">
        <v>16</v>
      </c>
      <c r="C7" s="8" t="s">
        <v>17</v>
      </c>
      <c r="D7" s="7">
        <v>0.0</v>
      </c>
      <c r="E7" s="7">
        <v>0.0</v>
      </c>
      <c r="F7" s="7">
        <v>1.0</v>
      </c>
    </row>
    <row r="8">
      <c r="A8" s="6">
        <v>45628.0</v>
      </c>
      <c r="B8" s="9" t="s">
        <v>18</v>
      </c>
      <c r="C8" s="8" t="s">
        <v>19</v>
      </c>
      <c r="D8" s="7">
        <v>1.0</v>
      </c>
      <c r="E8" s="7">
        <v>0.0</v>
      </c>
      <c r="F8" s="7">
        <v>0.0</v>
      </c>
    </row>
    <row r="9">
      <c r="A9" s="6">
        <v>45628.0</v>
      </c>
      <c r="B9" s="9" t="s">
        <v>20</v>
      </c>
      <c r="C9" s="8" t="s">
        <v>21</v>
      </c>
      <c r="D9" s="7">
        <v>0.0</v>
      </c>
      <c r="E9" s="7">
        <v>0.0</v>
      </c>
      <c r="F9" s="7">
        <v>1.0</v>
      </c>
    </row>
    <row r="10">
      <c r="A10" s="6">
        <v>45628.0</v>
      </c>
      <c r="B10" s="9" t="s">
        <v>22</v>
      </c>
      <c r="C10" s="8" t="s">
        <v>23</v>
      </c>
      <c r="D10" s="7">
        <v>0.0</v>
      </c>
      <c r="E10" s="7">
        <v>0.0</v>
      </c>
      <c r="F10" s="7">
        <v>1.0</v>
      </c>
    </row>
    <row r="11">
      <c r="A11" s="6">
        <v>45628.0</v>
      </c>
      <c r="B11" s="9" t="s">
        <v>24</v>
      </c>
      <c r="C11" s="8" t="s">
        <v>25</v>
      </c>
      <c r="D11" s="7">
        <v>1.0</v>
      </c>
      <c r="E11" s="7">
        <v>0.0</v>
      </c>
      <c r="F11" s="7">
        <v>0.0</v>
      </c>
    </row>
    <row r="12">
      <c r="A12" s="6">
        <v>45628.0</v>
      </c>
      <c r="B12" s="9" t="s">
        <v>26</v>
      </c>
      <c r="C12" s="8" t="s">
        <v>27</v>
      </c>
      <c r="D12" s="7">
        <v>0.0</v>
      </c>
      <c r="E12" s="7">
        <v>0.0</v>
      </c>
      <c r="F12" s="7">
        <v>1.0</v>
      </c>
    </row>
    <row r="13">
      <c r="A13" s="6">
        <v>45628.0</v>
      </c>
      <c r="B13" s="7" t="s">
        <v>28</v>
      </c>
      <c r="C13" s="8" t="s">
        <v>29</v>
      </c>
      <c r="D13" s="7">
        <v>0.0</v>
      </c>
      <c r="E13" s="7">
        <v>0.0</v>
      </c>
      <c r="F13" s="7">
        <v>1.0</v>
      </c>
    </row>
    <row r="14">
      <c r="A14" s="6">
        <v>45629.0</v>
      </c>
      <c r="B14" s="9" t="s">
        <v>12</v>
      </c>
      <c r="C14" s="8" t="s">
        <v>30</v>
      </c>
      <c r="D14" s="7">
        <v>0.0</v>
      </c>
      <c r="E14" s="7">
        <v>1.0</v>
      </c>
      <c r="F14" s="7">
        <v>0.0</v>
      </c>
    </row>
    <row r="15">
      <c r="A15" s="6">
        <v>45629.0</v>
      </c>
      <c r="B15" s="9" t="s">
        <v>31</v>
      </c>
      <c r="C15" s="8" t="s">
        <v>32</v>
      </c>
      <c r="D15" s="7">
        <v>0.0</v>
      </c>
      <c r="E15" s="7">
        <v>1.0</v>
      </c>
      <c r="F15" s="7">
        <v>0.0</v>
      </c>
    </row>
    <row r="16">
      <c r="A16" s="6">
        <v>45629.0</v>
      </c>
      <c r="B16" s="9" t="s">
        <v>33</v>
      </c>
      <c r="C16" s="8" t="s">
        <v>34</v>
      </c>
      <c r="D16" s="7">
        <v>0.0</v>
      </c>
      <c r="E16" s="7">
        <v>1.0</v>
      </c>
      <c r="F16" s="7">
        <v>0.0</v>
      </c>
    </row>
    <row r="17">
      <c r="A17" s="6">
        <v>45629.0</v>
      </c>
      <c r="B17" s="9" t="s">
        <v>35</v>
      </c>
      <c r="C17" s="8" t="s">
        <v>36</v>
      </c>
      <c r="D17" s="7">
        <v>0.0</v>
      </c>
      <c r="E17" s="7">
        <v>1.0</v>
      </c>
      <c r="F17" s="7">
        <v>0.0</v>
      </c>
    </row>
    <row r="18">
      <c r="A18" s="6">
        <v>45629.0</v>
      </c>
      <c r="B18" s="9" t="s">
        <v>37</v>
      </c>
      <c r="C18" s="8" t="s">
        <v>38</v>
      </c>
      <c r="D18" s="7">
        <v>0.0</v>
      </c>
      <c r="E18" s="7">
        <v>1.0</v>
      </c>
      <c r="F18" s="7">
        <v>0.0</v>
      </c>
    </row>
    <row r="19">
      <c r="A19" s="6">
        <v>45629.0</v>
      </c>
      <c r="B19" s="9" t="s">
        <v>37</v>
      </c>
      <c r="C19" s="8" t="s">
        <v>39</v>
      </c>
      <c r="D19" s="7">
        <v>0.0</v>
      </c>
      <c r="E19" s="7">
        <v>1.0</v>
      </c>
      <c r="F19" s="7">
        <v>0.0</v>
      </c>
    </row>
    <row r="20">
      <c r="A20" s="6">
        <v>45629.0</v>
      </c>
      <c r="B20" s="9" t="s">
        <v>40</v>
      </c>
      <c r="C20" s="8" t="s">
        <v>41</v>
      </c>
      <c r="D20" s="7">
        <v>0.0</v>
      </c>
      <c r="E20" s="7">
        <v>0.0</v>
      </c>
      <c r="F20" s="7">
        <v>1.0</v>
      </c>
    </row>
    <row r="21" ht="15.75" customHeight="1">
      <c r="A21" s="6">
        <v>45629.0</v>
      </c>
      <c r="B21" s="9" t="s">
        <v>42</v>
      </c>
      <c r="C21" s="8" t="s">
        <v>43</v>
      </c>
      <c r="D21" s="7">
        <v>0.0</v>
      </c>
      <c r="E21" s="7">
        <v>0.0</v>
      </c>
      <c r="F21" s="7">
        <v>1.0</v>
      </c>
    </row>
    <row r="22" ht="15.75" customHeight="1">
      <c r="A22" s="6">
        <v>45629.0</v>
      </c>
      <c r="B22" s="9" t="s">
        <v>44</v>
      </c>
      <c r="C22" s="10" t="s">
        <v>45</v>
      </c>
      <c r="D22" s="7">
        <v>1.0</v>
      </c>
      <c r="E22" s="7">
        <v>0.0</v>
      </c>
      <c r="F22" s="7">
        <v>0.0</v>
      </c>
    </row>
    <row r="23" ht="15.75" customHeight="1">
      <c r="A23" s="6">
        <v>45629.0</v>
      </c>
      <c r="B23" s="9" t="s">
        <v>46</v>
      </c>
      <c r="C23" s="8" t="s">
        <v>47</v>
      </c>
      <c r="D23" s="7">
        <v>0.0</v>
      </c>
      <c r="E23" s="7">
        <v>0.0</v>
      </c>
      <c r="F23" s="7">
        <v>1.0</v>
      </c>
    </row>
    <row r="24" ht="15.75" customHeight="1">
      <c r="A24" s="6">
        <v>45629.0</v>
      </c>
      <c r="B24" s="9" t="s">
        <v>48</v>
      </c>
      <c r="C24" s="8" t="s">
        <v>49</v>
      </c>
      <c r="D24" s="7">
        <v>0.0</v>
      </c>
      <c r="E24" s="7">
        <v>0.0</v>
      </c>
      <c r="F24" s="7">
        <v>1.0</v>
      </c>
    </row>
    <row r="25" ht="15.75" customHeight="1">
      <c r="A25" s="6">
        <v>45629.0</v>
      </c>
      <c r="B25" s="9" t="s">
        <v>50</v>
      </c>
      <c r="C25" s="8" t="s">
        <v>51</v>
      </c>
      <c r="D25" s="7">
        <v>0.0</v>
      </c>
      <c r="E25" s="7">
        <v>0.0</v>
      </c>
      <c r="F25" s="7">
        <v>1.0</v>
      </c>
    </row>
    <row r="26" ht="15.75" customHeight="1">
      <c r="A26" s="6">
        <v>45629.0</v>
      </c>
      <c r="B26" s="9" t="s">
        <v>52</v>
      </c>
      <c r="C26" s="8" t="s">
        <v>53</v>
      </c>
      <c r="D26" s="7">
        <v>0.0</v>
      </c>
      <c r="E26" s="7">
        <v>0.0</v>
      </c>
      <c r="F26" s="7">
        <v>1.0</v>
      </c>
    </row>
    <row r="27" ht="15.75" customHeight="1">
      <c r="A27" s="6">
        <v>45629.0</v>
      </c>
      <c r="B27" s="9" t="s">
        <v>54</v>
      </c>
      <c r="C27" s="8" t="s">
        <v>55</v>
      </c>
      <c r="D27" s="7">
        <v>0.0</v>
      </c>
      <c r="E27" s="7">
        <v>0.0</v>
      </c>
      <c r="F27" s="7">
        <v>1.0</v>
      </c>
    </row>
    <row r="28" ht="15.75" customHeight="1">
      <c r="A28" s="6">
        <v>45629.0</v>
      </c>
      <c r="B28" s="9" t="s">
        <v>56</v>
      </c>
      <c r="C28" s="8" t="s">
        <v>57</v>
      </c>
      <c r="D28" s="7">
        <v>0.0</v>
      </c>
      <c r="E28" s="7">
        <v>1.0</v>
      </c>
      <c r="F28" s="7">
        <v>0.0</v>
      </c>
    </row>
    <row r="29" ht="15.75" customHeight="1">
      <c r="A29" s="6">
        <v>45629.0</v>
      </c>
      <c r="B29" s="9" t="s">
        <v>58</v>
      </c>
      <c r="C29" s="8" t="s">
        <v>59</v>
      </c>
      <c r="D29" s="7">
        <v>1.0</v>
      </c>
      <c r="E29" s="7">
        <v>0.0</v>
      </c>
      <c r="F29" s="7">
        <v>0.0</v>
      </c>
    </row>
    <row r="30" ht="15.75" customHeight="1">
      <c r="A30" s="6">
        <v>45629.0</v>
      </c>
      <c r="B30" s="9" t="s">
        <v>60</v>
      </c>
      <c r="C30" s="8" t="s">
        <v>61</v>
      </c>
      <c r="D30" s="7">
        <v>1.0</v>
      </c>
      <c r="E30" s="7">
        <v>0.0</v>
      </c>
      <c r="F30" s="7">
        <v>0.0</v>
      </c>
    </row>
    <row r="31" ht="15.75" customHeight="1">
      <c r="A31" s="11" t="s">
        <v>62</v>
      </c>
      <c r="B31" s="9" t="s">
        <v>63</v>
      </c>
      <c r="C31" s="10" t="s">
        <v>64</v>
      </c>
      <c r="D31" s="7">
        <v>0.0</v>
      </c>
      <c r="E31" s="7">
        <v>1.0</v>
      </c>
      <c r="F31" s="7">
        <v>0.0</v>
      </c>
    </row>
    <row r="32" ht="15.75" customHeight="1">
      <c r="A32" s="11" t="s">
        <v>62</v>
      </c>
      <c r="B32" s="9" t="s">
        <v>65</v>
      </c>
      <c r="C32" s="10" t="s">
        <v>66</v>
      </c>
      <c r="D32" s="7">
        <v>0.0</v>
      </c>
      <c r="E32" s="7">
        <v>1.0</v>
      </c>
      <c r="F32" s="7">
        <v>0.0</v>
      </c>
    </row>
    <row r="33" ht="15.75" customHeight="1">
      <c r="A33" s="11" t="s">
        <v>62</v>
      </c>
      <c r="B33" s="9" t="s">
        <v>67</v>
      </c>
      <c r="C33" s="10" t="s">
        <v>68</v>
      </c>
      <c r="D33" s="7">
        <v>0.0</v>
      </c>
      <c r="E33" s="7">
        <v>1.0</v>
      </c>
      <c r="F33" s="7">
        <v>0.0</v>
      </c>
    </row>
    <row r="34" ht="15.75" customHeight="1">
      <c r="A34" s="11" t="s">
        <v>62</v>
      </c>
      <c r="B34" s="9" t="s">
        <v>69</v>
      </c>
      <c r="C34" s="10" t="s">
        <v>70</v>
      </c>
      <c r="D34" s="7">
        <v>1.0</v>
      </c>
      <c r="E34" s="7">
        <v>0.0</v>
      </c>
      <c r="F34" s="7">
        <v>0.0</v>
      </c>
    </row>
    <row r="35" ht="15.75" customHeight="1">
      <c r="A35" s="11" t="s">
        <v>62</v>
      </c>
      <c r="B35" s="9" t="s">
        <v>71</v>
      </c>
      <c r="C35" s="10" t="s">
        <v>72</v>
      </c>
      <c r="D35" s="7">
        <v>0.0</v>
      </c>
      <c r="E35" s="7">
        <v>0.0</v>
      </c>
      <c r="F35" s="7">
        <v>1.0</v>
      </c>
    </row>
    <row r="36" ht="15.75" customHeight="1">
      <c r="A36" s="11" t="s">
        <v>62</v>
      </c>
      <c r="B36" s="9" t="s">
        <v>73</v>
      </c>
      <c r="C36" s="10" t="s">
        <v>74</v>
      </c>
      <c r="D36" s="7">
        <v>1.0</v>
      </c>
      <c r="E36" s="7">
        <v>0.0</v>
      </c>
      <c r="F36" s="7">
        <v>0.0</v>
      </c>
    </row>
    <row r="37" ht="15.75" customHeight="1">
      <c r="A37" s="11" t="s">
        <v>62</v>
      </c>
      <c r="B37" s="9" t="s">
        <v>75</v>
      </c>
      <c r="C37" s="10" t="s">
        <v>76</v>
      </c>
      <c r="D37" s="7">
        <v>0.0</v>
      </c>
      <c r="E37" s="7">
        <v>0.0</v>
      </c>
      <c r="F37" s="7">
        <v>1.0</v>
      </c>
    </row>
    <row r="38" ht="15.75" customHeight="1">
      <c r="A38" s="11" t="s">
        <v>62</v>
      </c>
      <c r="B38" s="9" t="s">
        <v>77</v>
      </c>
      <c r="C38" s="10" t="s">
        <v>78</v>
      </c>
      <c r="D38" s="7">
        <v>0.0</v>
      </c>
      <c r="E38" s="7">
        <v>0.0</v>
      </c>
      <c r="F38" s="7">
        <v>1.0</v>
      </c>
    </row>
    <row r="39" ht="15.75" customHeight="1">
      <c r="A39" s="11" t="s">
        <v>62</v>
      </c>
      <c r="B39" s="9" t="s">
        <v>79</v>
      </c>
      <c r="C39" s="10" t="s">
        <v>80</v>
      </c>
      <c r="D39" s="7">
        <v>1.0</v>
      </c>
      <c r="E39" s="7">
        <v>0.0</v>
      </c>
      <c r="F39" s="7">
        <v>0.0</v>
      </c>
    </row>
    <row r="40" ht="15.75" customHeight="1">
      <c r="A40" s="11" t="s">
        <v>62</v>
      </c>
      <c r="B40" s="9" t="s">
        <v>81</v>
      </c>
      <c r="C40" s="10" t="s">
        <v>82</v>
      </c>
      <c r="D40" s="7">
        <v>0.0</v>
      </c>
      <c r="E40" s="7">
        <v>0.0</v>
      </c>
      <c r="F40" s="7">
        <v>1.0</v>
      </c>
    </row>
    <row r="41" ht="15.75" customHeight="1">
      <c r="A41" s="11" t="s">
        <v>62</v>
      </c>
      <c r="B41" s="9" t="s">
        <v>83</v>
      </c>
      <c r="C41" s="10" t="s">
        <v>84</v>
      </c>
      <c r="D41" s="7">
        <v>0.0</v>
      </c>
      <c r="E41" s="7">
        <v>0.0</v>
      </c>
      <c r="F41" s="7">
        <v>1.0</v>
      </c>
    </row>
    <row r="42" ht="15.75" customHeight="1">
      <c r="A42" s="11" t="s">
        <v>62</v>
      </c>
      <c r="B42" s="9" t="s">
        <v>85</v>
      </c>
      <c r="C42" s="10" t="s">
        <v>86</v>
      </c>
      <c r="D42" s="7">
        <v>0.0</v>
      </c>
      <c r="E42" s="7">
        <v>1.0</v>
      </c>
      <c r="F42" s="7">
        <v>0.0</v>
      </c>
    </row>
    <row r="43" ht="15.75" customHeight="1">
      <c r="A43" s="11" t="s">
        <v>62</v>
      </c>
      <c r="B43" s="9" t="s">
        <v>87</v>
      </c>
      <c r="C43" s="10" t="s">
        <v>88</v>
      </c>
      <c r="D43" s="7">
        <v>0.0</v>
      </c>
      <c r="E43" s="7">
        <v>1.0</v>
      </c>
      <c r="F43" s="7">
        <v>0.0</v>
      </c>
    </row>
    <row r="44" ht="15.75" customHeight="1">
      <c r="A44" s="11" t="s">
        <v>62</v>
      </c>
      <c r="B44" s="9" t="s">
        <v>89</v>
      </c>
      <c r="C44" s="10" t="s">
        <v>90</v>
      </c>
      <c r="D44" s="7">
        <v>1.0</v>
      </c>
      <c r="E44" s="7"/>
      <c r="F44" s="7">
        <v>0.0</v>
      </c>
    </row>
    <row r="45" ht="15.75" customHeight="1">
      <c r="A45" s="11" t="s">
        <v>62</v>
      </c>
      <c r="B45" s="9" t="s">
        <v>91</v>
      </c>
      <c r="C45" s="10" t="s">
        <v>92</v>
      </c>
      <c r="D45" s="7">
        <v>0.0</v>
      </c>
      <c r="E45" s="7">
        <v>1.0</v>
      </c>
      <c r="F45" s="7">
        <v>0.0</v>
      </c>
    </row>
    <row r="46" ht="15.75" customHeight="1">
      <c r="A46" s="11" t="s">
        <v>62</v>
      </c>
      <c r="B46" s="9" t="s">
        <v>93</v>
      </c>
      <c r="C46" s="10" t="s">
        <v>94</v>
      </c>
      <c r="D46" s="12">
        <v>0.0</v>
      </c>
      <c r="E46" s="12">
        <v>1.0</v>
      </c>
      <c r="F46" s="12">
        <v>0.0</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A2:A46">
      <formula1>"2025-04-28,2025-04-29,2025-04-30,2025-05-01"</formula1>
    </dataValidation>
  </dataValidations>
  <printOptions/>
  <pageMargins bottom="0.75" footer="0.0" header="0.0" left="0.7" right="0.7" top="0.75"/>
  <pageSetup orientation="landscape"/>
  <drawing r:id="rId1"/>
  <tableParts count="1">
    <tablePart r:id="rId3"/>
  </tableParts>
</worksheet>
</file>