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3dd1f961b142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otice" sheetId="1" r:id="R6aecfbdf3e644ef5"/>
    <x:sheet xmlns:r="http://schemas.openxmlformats.org/officeDocument/2006/relationships" name="Paramètres" sheetId="2" r:id="Rc28d8a914485400e"/>
    <x:sheet xmlns:r="http://schemas.openxmlformats.org/officeDocument/2006/relationships" name="Comptes" sheetId="3" r:id="R3a7e00d2d91648b4"/>
    <x:sheet xmlns:r="http://schemas.openxmlformats.org/officeDocument/2006/relationships" name="Transactions" sheetId="4" r:id="Ree0e78bebbfe4e86"/>
    <x:sheet xmlns:r="http://schemas.openxmlformats.org/officeDocument/2006/relationships" name="Salaires" sheetId="5" r:id="R3b7d374f361f436f"/>
    <x:sheet xmlns:r="http://schemas.openxmlformats.org/officeDocument/2006/relationships" name="Budgets" sheetId="6" r:id="R69f4957f45f647ec"/>
    <x:sheet xmlns:r="http://schemas.openxmlformats.org/officeDocument/2006/relationships" name="Prêt" sheetId="7" r:id="R6246bfb1f545448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.00"/>
  </x:numFmts>
  <x:fonts count="3">
    <x:font>
      <x:sz val="11"/>
      <x:name val="Carlito"/>
    </x:font>
    <x:font>
      <x:sz val="11"/>
      <x:color rgb="FF172033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43247"/>
      </x:patternFill>
    </x:fill>
    <x:fill>
      <x:patternFill patternType="solid">
        <x:fgColor rgb="FFFFF7DC"/>
      </x:patternFill>
    </x:fill>
  </x:fills>
  <x:borders count="1">
    <x:border/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67b64d26e644e3" /><Relationship Type="http://schemas.openxmlformats.org/officeDocument/2006/relationships/theme" Target="/xl/theme/theme1.xml" Id="Rf64ea5e618e8409f" /><Relationship Type="http://schemas.openxmlformats.org/officeDocument/2006/relationships/sharedStrings" Target="/xl/sharedStrings.xml" Id="R76a64f4f469a4704" /><Relationship Type="http://schemas.openxmlformats.org/officeDocument/2006/relationships/worksheet" Target="/xl/worksheets/sheet1.xml" Id="R6aecfbdf3e644ef5" /><Relationship Type="http://schemas.openxmlformats.org/officeDocument/2006/relationships/worksheet" Target="/xl/worksheets/sheet2.xml" Id="Rc28d8a914485400e" /><Relationship Type="http://schemas.openxmlformats.org/officeDocument/2006/relationships/worksheet" Target="/xl/worksheets/sheet3.xml" Id="R3a7e00d2d91648b4" /><Relationship Type="http://schemas.openxmlformats.org/officeDocument/2006/relationships/worksheet" Target="/xl/worksheets/sheet4.xml" Id="Ree0e78bebbfe4e86" /><Relationship Type="http://schemas.openxmlformats.org/officeDocument/2006/relationships/worksheet" Target="/xl/worksheets/sheet5.xml" Id="R3b7d374f361f436f" /><Relationship Type="http://schemas.openxmlformats.org/officeDocument/2006/relationships/worksheet" Target="/xl/worksheets/sheet6.xml" Id="R69f4957f45f647ec" /><Relationship Type="http://schemas.openxmlformats.org/officeDocument/2006/relationships/worksheet" Target="/xl/worksheets/sheet7.xml" Id="R6246bfb1f545448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101" hidden="0" customWidth="1"/>
  </x:cols>
  <x:sheetData>
    <x:row r="1" ht="30" customHeight="1">
      <x:c r="A1" s="5" t="str">
        <x:v>Modèle Budget v1</x:v>
      </x:c>
      <x:c r="B1" s="5" t="str">
        <x:v>Instructions</x:v>
      </x:c>
    </x:row>
    <x:row r="2" ht="35" customHeight="1">
      <x:c r="A2" s="2" t="str">
        <x:v>Exemples fictifs</x:v>
      </x:c>
      <x:c r="B2" s="6" t="str">
        <x:v>Remplacez toutes les lignes d’exemple par vos données avant utilisation.</x:v>
      </x:c>
    </x:row>
    <x:row r="3" ht="35" customHeight="1">
      <x:c r="A3" s="2" t="str">
        <x:v>1. Couverture</x:v>
      </x:c>
      <x:c r="B3" s="6" t="str">
        <x:v>Dans Paramètres, indiquez la période couverte par tous vos relevés.</x:v>
      </x:c>
    </x:row>
    <x:row r="4" ht="35" customHeight="1">
      <x:c r="A4" s="2" t="str">
        <x:v>2. Comptes</x:v>
      </x:c>
      <x:c r="B4" s="6" t="str">
        <x:v>Noms libres. Solde initial avant le début de couverture, en euros. Nature : Courant ou Épargne.</x:v>
      </x:c>
    </x:row>
    <x:row r="5" ht="35" customHeight="1">
      <x:c r="A5" s="2" t="str">
        <x:v>3. Transactions</x:v>
      </x:c>
      <x:c r="B5" s="6" t="str">
        <x:v>Une ligne par mouvement constaté. Montant positif en euros et sens Débit ou Crédit.</x:v>
      </x:c>
    </x:row>
    <x:row r="6" ht="35" customHeight="1">
      <x:c r="A6" s="2" t="str">
        <x:v>Valeurs</x:v>
      </x:c>
      <x:c r="B6" s="6" t="str">
        <x:v>Collez des valeurs Excel, sans formules. Montants numériques, deux décimales maximum.</x:v>
      </x:c>
    </x:row>
    <x:row r="7" ht="35" customHeight="1">
      <x:c r="A7" s="2" t="str">
        <x:v>Dates</x:v>
      </x:c>
      <x:c r="B7" s="6" t="str">
        <x:v>Dates Excel ou texte YYYY-MM-DD. Les prévisions ne doivent pas être importées.</x:v>
      </x:c>
    </x:row>
    <x:row r="8" ht="35" customHeight="1">
      <x:c r="A8" s="2" t="str">
        <x:v>Catégories</x:v>
      </x:c>
      <x:c r="B8" s="6" t="str">
        <x:v>Dépense Fixe, Dépense Courante ou Dépense Occasionnelle. Vide admis pour les revenus.</x:v>
      </x:c>
    </x:row>
    <x:row r="9" ht="35" customHeight="1">
      <x:c r="A9" s="2" t="str">
        <x:v>Sous-catégorie</x:v>
      </x:c>
      <x:c r="B9" s="6" t="str">
        <x:v>Libellé libre, obligatoire pour les dépenses. Identique dans Transactions et Budgets.</x:v>
      </x:c>
    </x:row>
    <x:row r="10" ht="35" customHeight="1">
      <x:c r="A10" s="2" t="str">
        <x:v>Virements internes</x:v>
      </x:c>
      <x:c r="B10" s="6" t="str">
        <x:v>Deux lignes, même date et montant, deux comptes, sens opposés, même identifiant Transfert.</x:v>
      </x:c>
    </x:row>
    <x:row r="11" ht="35" customHeight="1">
      <x:c r="A11" s="2" t="str">
        <x:v>Dépenses partagées</x:v>
      </x:c>
      <x:c r="B11" s="6" t="str">
        <x:v>Saisissez le mouvement réellement débité du compte. Aucun montant n’est divisé par deux.</x:v>
      </x:c>
    </x:row>
    <x:row r="12" ht="35" customHeight="1">
      <x:c r="A12" s="2" t="str">
        <x:v>4. Salaires (facultatif)</x:v>
      </x:c>
      <x:c r="B12" s="6" t="str">
        <x:v>Une ligne par mois YYYY-MM. Net = brut − cotisations + indemnités − retenues (dont impôt).</x:v>
      </x:c>
    </x:row>
    <x:row r="13" ht="35" customHeight="1">
      <x:c r="A13" s="2" t="str">
        <x:v>5. Budgets (facultatif)</x:v>
      </x:c>
      <x:c r="B13" s="6" t="str">
        <x:v>Plafond mensuel en euros par sous-catégorie. Le budget n’est pas une transaction.</x:v>
      </x:c>
    </x:row>
    <x:row r="14" ht="35" customHeight="1">
      <x:c r="A14" s="2" t="str">
        <x:v>6. Prêt (facultatif)</x:v>
      </x:c>
      <x:c r="B14" s="6" t="str">
        <x:v>Un prêt à taux positif et mensualité constante, hors assurance. Capital initial et durée totale.</x:v>
      </x:c>
    </x:row>
    <x:row r="15" ht="35" customHeight="1">
      <x:c r="A15" s="2" t="str">
        <x:v>Mouvements du prêt</x:v>
      </x:c>
      <x:c r="B15" s="6" t="str">
        <x:v>Chaque mois : un débit Crédit Immobilier (capital) et un débit Intérêt du prêt (intérêts).</x:v>
      </x:c>
    </x:row>
    <x:row r="16" ht="35" customHeight="1">
      <x:c r="A16" s="2" t="str">
        <x:v>Données absentes</x:v>
      </x:c>
      <x:c r="B16" s="6" t="str">
        <x:v>Videz les lignes de Salaires ou Prêt, ou supprimez ces feuilles. Leurs vues seront masquées.</x:v>
      </x:c>
    </x:row>
    <x:row r="17" ht="35" customHeight="1">
      <x:c r="A17" s="2" t="str">
        <x:v>Inflation</x:v>
      </x:c>
      <x:c r="B17" s="6" t="str">
        <x:v>Aucun indice n’est fourni par ce modèle. La vue inflation est masquée pour vos imports.</x:v>
      </x:c>
    </x:row>
    <x:row r="18" ht="35" customHeight="1">
      <x:c r="A18" s="2" t="str">
        <x:v>Plusieurs années</x:v>
      </x:c>
      <x:c r="B18" s="6" t="str">
        <x:v>Transactions peut couvrir plusieurs années. Ou utilisez Transactions 2024, Transactions 2025, etc.</x:v>
      </x:c>
    </x:row>
    <x:row r="19" ht="35" customHeight="1">
      <x:c r="A19" s="2" t="str">
        <x:v>En-têtes</x:v>
      </x:c>
      <x:c r="B19" s="6" t="str">
        <x:v>Conservez les noms de feuilles et les en-têtes en ligne 1. Ajoutez les mouvements en dessous.</x:v>
      </x:c>
    </x:row>
    <x:row r="20" ht="35" customHeight="1">
      <x:c r="A20" s="2" t="str">
        <x:v>Confidentialité</x:v>
      </x:c>
      <x:c r="B20" s="6" t="str">
        <x:v>Lecture dans votre navigateur. Après application, conservation locale sur cet appareil.</x:v>
      </x:c>
    </x:row>
    <x:row r="21" ht="35" customHeight="1">
      <x:c r="A21" s="2" t="str">
        <x:v>Effacement</x:v>
      </x:c>
      <x:c r="B21" s="6" t="str">
        <x:v>Dans Importer, cliquez sur Effacer mes données et revenir à la démo.</x:v>
      </x:c>
    </x:row>
    <x:row r="22" ht="35" customHeight="1">
      <x:c r="A22" s="2" t="str">
        <x:v>Limites v1</x:v>
      </x:c>
      <x:c r="B22" s="6" t="str">
        <x:v>Pas d’import bancaire automatique, de prêt variable, de remboursement anticipé historique ou de multidevise.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22" hidden="0" customWidth="1"/>
  </x:cols>
  <x:sheetData>
    <x:row r="1" ht="30" customHeight="1">
      <x:c r="A1" s="5" t="str">
        <x:v>Paramètre</x:v>
      </x:c>
      <x:c r="B1" s="5" t="str">
        <x:v>Valeur</x:v>
      </x:c>
    </x:row>
    <x:row r="2" ht="24" customHeight="1">
      <x:c r="A2" s="7" t="str">
        <x:v>Version</x:v>
      </x:c>
      <x:c r="B2" s="7" t="n">
        <x:v>1</x:v>
      </x:c>
    </x:row>
    <x:row r="3" ht="24" customHeight="1">
      <x:c r="A3" s="7" t="str">
        <x:v>Début couverture</x:v>
      </x:c>
      <x:c r="B3" s="8" t="n">
        <x:v>45658</x:v>
      </x:c>
    </x:row>
    <x:row r="4" ht="24" customHeight="1">
      <x:c r="A4" s="7" t="str">
        <x:v>Fin couverture</x:v>
      </x:c>
      <x:c r="B4" s="8" t="n">
        <x:v>45716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</x:cols>
  <x:sheetData>
    <x:row r="1" ht="30" customHeight="1">
      <x:c r="A1" s="5" t="str">
        <x:v>Compte</x:v>
      </x:c>
      <x:c r="B1" s="5" t="str">
        <x:v>Solde initial</x:v>
      </x:c>
      <x:c r="C1" s="5" t="str">
        <x:v>Nature</x:v>
      </x:c>
    </x:row>
    <x:row r="2" ht="24" customHeight="1">
      <x:c r="A2" s="7" t="str">
        <x:v>Compte courant</x:v>
      </x:c>
      <x:c r="B2" s="9" t="n">
        <x:v>2000</x:v>
      </x:c>
      <x:c r="C2" s="7" t="str">
        <x:v>Courant</x:v>
      </x:c>
    </x:row>
    <x:row r="3" ht="24" customHeight="1">
      <x:c r="A3" s="7" t="str">
        <x:v>Livret</x:v>
      </x:c>
      <x:c r="B3" s="9" t="n">
        <x:v>1000</x:v>
      </x:c>
      <x:c r="C3" s="7" t="str">
        <x:v>Épargne</x:v>
      </x:c>
    </x:row>
  </x:sheetData>
  <x:dataValidations count="1">
    <x:dataValidation type="list" sqref="C2:C1000">
      <x:formula1>"Courant,Épargne"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7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6" hidden="0" customWidth="1"/>
    <x:col min="8" max="8" width="26" hidden="0" customWidth="1"/>
    <x:col min="9" max="9" width="22" hidden="0" customWidth="1"/>
  </x:cols>
  <x:sheetData>
    <x:row r="1" ht="30" customHeight="1">
      <x:c r="A1" s="5" t="str">
        <x:v>Date</x:v>
      </x:c>
      <x:c r="B1" s="5" t="str">
        <x:v>Libellé</x:v>
      </x:c>
      <x:c r="C1" s="5" t="str">
        <x:v>Compte</x:v>
      </x:c>
      <x:c r="D1" s="5" t="str">
        <x:v>Sens</x:v>
      </x:c>
      <x:c r="E1" s="5" t="str">
        <x:v>Montant</x:v>
      </x:c>
      <x:c r="F1" s="5" t="str">
        <x:v>Type</x:v>
      </x:c>
      <x:c r="G1" s="5" t="str">
        <x:v>Catégorie</x:v>
      </x:c>
      <x:c r="H1" s="5" t="str">
        <x:v>Sous-catégorie</x:v>
      </x:c>
      <x:c r="I1" s="5" t="str">
        <x:v>Transfert</x:v>
      </x:c>
    </x:row>
    <x:row r="2" ht="24" customHeight="1">
      <x:c r="A2" s="8" t="n">
        <x:v>45662</x:v>
      </x:c>
      <x:c r="B2" s="7" t="str">
        <x:v>Loyer exemple</x:v>
      </x:c>
      <x:c r="C2" s="7" t="str">
        <x:v>Compte courant</x:v>
      </x:c>
      <x:c r="D2" s="7" t="str">
        <x:v>Débit</x:v>
      </x:c>
      <x:c r="E2" s="9" t="n">
        <x:v>650</x:v>
      </x:c>
      <x:c r="F2" s="7" t="str">
        <x:v>Prélèvement</x:v>
      </x:c>
      <x:c r="G2" s="7" t="str">
        <x:v>Dépense Fixe</x:v>
      </x:c>
      <x:c r="H2" s="7" t="str">
        <x:v>Logement</x:v>
      </x:c>
      <x:c r="I2" s="7"/>
    </x:row>
    <x:row r="3" ht="24" customHeight="1">
      <x:c r="A3" s="8" t="n">
        <x:v>45667</x:v>
      </x:c>
      <x:c r="B3" s="7" t="str">
        <x:v>Courses exemple</x:v>
      </x:c>
      <x:c r="C3" s="7" t="str">
        <x:v>Compte courant</x:v>
      </x:c>
      <x:c r="D3" s="7" t="str">
        <x:v>Débit</x:v>
      </x:c>
      <x:c r="E3" s="9" t="n">
        <x:v>85.2</x:v>
      </x:c>
      <x:c r="F3" s="7" t="str">
        <x:v>CB</x:v>
      </x:c>
      <x:c r="G3" s="7" t="str">
        <x:v>Dépense Courante</x:v>
      </x:c>
      <x:c r="H3" s="7" t="str">
        <x:v>Alimentation</x:v>
      </x:c>
      <x:c r="I3" s="7"/>
    </x:row>
    <x:row r="4" ht="24" customHeight="1">
      <x:c r="A4" s="8" t="n">
        <x:v>45672</x:v>
      </x:c>
      <x:c r="B4" s="7" t="str">
        <x:v>Prêt capital</x:v>
      </x:c>
      <x:c r="C4" s="7" t="str">
        <x:v>Compte courant</x:v>
      </x:c>
      <x:c r="D4" s="7" t="str">
        <x:v>Débit</x:v>
      </x:c>
      <x:c r="E4" s="9" t="n">
        <x:v>594.46</x:v>
      </x:c>
      <x:c r="F4" s="7" t="str">
        <x:v>Crédit Immobilier</x:v>
      </x:c>
      <x:c r="G4" s="7" t="str">
        <x:v>Dépense Fixe</x:v>
      </x:c>
      <x:c r="H4" s="7" t="str">
        <x:v>Logement</x:v>
      </x:c>
      <x:c r="I4" s="7"/>
    </x:row>
    <x:row r="5" ht="24" customHeight="1">
      <x:c r="A5" s="8" t="n">
        <x:v>45672</x:v>
      </x:c>
      <x:c r="B5" s="7" t="str">
        <x:v>Prêt intérêts</x:v>
      </x:c>
      <x:c r="C5" s="7" t="str">
        <x:v>Compte courant</x:v>
      </x:c>
      <x:c r="D5" s="7" t="str">
        <x:v>Débit</x:v>
      </x:c>
      <x:c r="E5" s="9" t="n">
        <x:v>337.73</x:v>
      </x:c>
      <x:c r="F5" s="7" t="str">
        <x:v>Intérêt du prêt</x:v>
      </x:c>
      <x:c r="G5" s="7" t="str">
        <x:v>Dépense Fixe</x:v>
      </x:c>
      <x:c r="H5" s="7" t="str">
        <x:v>Logement</x:v>
      </x:c>
      <x:c r="I5" s="7"/>
    </x:row>
    <x:row r="6" ht="24" customHeight="1">
      <x:c r="A6" s="8" t="n">
        <x:v>45677</x:v>
      </x:c>
      <x:c r="B6" s="7" t="str">
        <x:v>Épargne exemple</x:v>
      </x:c>
      <x:c r="C6" s="7" t="str">
        <x:v>Compte courant</x:v>
      </x:c>
      <x:c r="D6" s="7" t="str">
        <x:v>Débit</x:v>
      </x:c>
      <x:c r="E6" s="9" t="n">
        <x:v>300</x:v>
      </x:c>
      <x:c r="F6" s="7" t="str">
        <x:v>Transfert interne</x:v>
      </x:c>
      <x:c r="G6" s="7"/>
      <x:c r="H6" s="7"/>
      <x:c r="I6" s="7" t="str">
        <x:v>VIR-2025-01</x:v>
      </x:c>
    </x:row>
    <x:row r="7" ht="24" customHeight="1">
      <x:c r="A7" s="8" t="n">
        <x:v>45677</x:v>
      </x:c>
      <x:c r="B7" s="7" t="str">
        <x:v>Épargne exemple</x:v>
      </x:c>
      <x:c r="C7" s="7" t="str">
        <x:v>Livret</x:v>
      </x:c>
      <x:c r="D7" s="7" t="str">
        <x:v>Crédit</x:v>
      </x:c>
      <x:c r="E7" s="9" t="n">
        <x:v>300</x:v>
      </x:c>
      <x:c r="F7" s="7" t="str">
        <x:v>Transfert interne</x:v>
      </x:c>
      <x:c r="G7" s="7"/>
      <x:c r="H7" s="7"/>
      <x:c r="I7" s="7" t="str">
        <x:v>VIR-2025-01</x:v>
      </x:c>
    </x:row>
    <x:row r="8" ht="24" customHeight="1">
      <x:c r="A8" s="8" t="n">
        <x:v>45682</x:v>
      </x:c>
      <x:c r="B8" s="7" t="str">
        <x:v>Salaire exemple</x:v>
      </x:c>
      <x:c r="C8" s="7" t="str">
        <x:v>Compte courant</x:v>
      </x:c>
      <x:c r="D8" s="7" t="str">
        <x:v>Crédit</x:v>
      </x:c>
      <x:c r="E8" s="9" t="n">
        <x:v>2500</x:v>
      </x:c>
      <x:c r="F8" s="7" t="str">
        <x:v>Virement</x:v>
      </x:c>
      <x:c r="G8" s="7"/>
      <x:c r="H8" s="7" t="str">
        <x:v>Salaire</x:v>
      </x:c>
      <x:c r="I8" s="7"/>
    </x:row>
    <x:row r="9" ht="24" customHeight="1">
      <x:c r="A9" s="8" t="n">
        <x:v>45693</x:v>
      </x:c>
      <x:c r="B9" s="7" t="str">
        <x:v>Loyer exemple</x:v>
      </x:c>
      <x:c r="C9" s="7" t="str">
        <x:v>Compte courant</x:v>
      </x:c>
      <x:c r="D9" s="7" t="str">
        <x:v>Débit</x:v>
      </x:c>
      <x:c r="E9" s="9" t="n">
        <x:v>650</x:v>
      </x:c>
      <x:c r="F9" s="7" t="str">
        <x:v>Prélèvement</x:v>
      </x:c>
      <x:c r="G9" s="7" t="str">
        <x:v>Dépense Fixe</x:v>
      </x:c>
      <x:c r="H9" s="7" t="str">
        <x:v>Logement</x:v>
      </x:c>
      <x:c r="I9" s="7"/>
    </x:row>
    <x:row r="10" ht="24" customHeight="1">
      <x:c r="A10" s="8" t="n">
        <x:v>45698</x:v>
      </x:c>
      <x:c r="B10" s="7" t="str">
        <x:v>Courses exemple</x:v>
      </x:c>
      <x:c r="C10" s="7" t="str">
        <x:v>Compte courant</x:v>
      </x:c>
      <x:c r="D10" s="7" t="str">
        <x:v>Débit</x:v>
      </x:c>
      <x:c r="E10" s="9" t="n">
        <x:v>85.2</x:v>
      </x:c>
      <x:c r="F10" s="7" t="str">
        <x:v>CB</x:v>
      </x:c>
      <x:c r="G10" s="7" t="str">
        <x:v>Dépense Courante</x:v>
      </x:c>
      <x:c r="H10" s="7" t="str">
        <x:v>Alimentation</x:v>
      </x:c>
      <x:c r="I10" s="7"/>
    </x:row>
    <x:row r="11" ht="24" customHeight="1">
      <x:c r="A11" s="8" t="n">
        <x:v>45703</x:v>
      </x:c>
      <x:c r="B11" s="7" t="str">
        <x:v>Prêt capital</x:v>
      </x:c>
      <x:c r="C11" s="7" t="str">
        <x:v>Compte courant</x:v>
      </x:c>
      <x:c r="D11" s="7" t="str">
        <x:v>Débit</x:v>
      </x:c>
      <x:c r="E11" s="9" t="n">
        <x:v>595.57</x:v>
      </x:c>
      <x:c r="F11" s="7" t="str">
        <x:v>Crédit Immobilier</x:v>
      </x:c>
      <x:c r="G11" s="7" t="str">
        <x:v>Dépense Fixe</x:v>
      </x:c>
      <x:c r="H11" s="7" t="str">
        <x:v>Logement</x:v>
      </x:c>
      <x:c r="I11" s="7"/>
    </x:row>
    <x:row r="12" ht="24" customHeight="1">
      <x:c r="A12" s="8" t="n">
        <x:v>45703</x:v>
      </x:c>
      <x:c r="B12" s="7" t="str">
        <x:v>Prêt intérêts</x:v>
      </x:c>
      <x:c r="C12" s="7" t="str">
        <x:v>Compte courant</x:v>
      </x:c>
      <x:c r="D12" s="7" t="str">
        <x:v>Débit</x:v>
      </x:c>
      <x:c r="E12" s="9" t="n">
        <x:v>336.62</x:v>
      </x:c>
      <x:c r="F12" s="7" t="str">
        <x:v>Intérêt du prêt</x:v>
      </x:c>
      <x:c r="G12" s="7" t="str">
        <x:v>Dépense Fixe</x:v>
      </x:c>
      <x:c r="H12" s="7" t="str">
        <x:v>Logement</x:v>
      </x:c>
      <x:c r="I12" s="7"/>
    </x:row>
    <x:row r="13" ht="24" customHeight="1">
      <x:c r="A13" s="8" t="n">
        <x:v>45708</x:v>
      </x:c>
      <x:c r="B13" s="7" t="str">
        <x:v>Épargne exemple</x:v>
      </x:c>
      <x:c r="C13" s="7" t="str">
        <x:v>Compte courant</x:v>
      </x:c>
      <x:c r="D13" s="7" t="str">
        <x:v>Débit</x:v>
      </x:c>
      <x:c r="E13" s="9" t="n">
        <x:v>300</x:v>
      </x:c>
      <x:c r="F13" s="7" t="str">
        <x:v>Transfert interne</x:v>
      </x:c>
      <x:c r="G13" s="7"/>
      <x:c r="H13" s="7"/>
      <x:c r="I13" s="7" t="str">
        <x:v>VIR-2025-02</x:v>
      </x:c>
    </x:row>
    <x:row r="14" ht="24" customHeight="1">
      <x:c r="A14" s="8" t="n">
        <x:v>45708</x:v>
      </x:c>
      <x:c r="B14" s="7" t="str">
        <x:v>Épargne exemple</x:v>
      </x:c>
      <x:c r="C14" s="7" t="str">
        <x:v>Livret</x:v>
      </x:c>
      <x:c r="D14" s="7" t="str">
        <x:v>Crédit</x:v>
      </x:c>
      <x:c r="E14" s="9" t="n">
        <x:v>300</x:v>
      </x:c>
      <x:c r="F14" s="7" t="str">
        <x:v>Transfert interne</x:v>
      </x:c>
      <x:c r="G14" s="7"/>
      <x:c r="H14" s="7"/>
      <x:c r="I14" s="7" t="str">
        <x:v>VIR-2025-02</x:v>
      </x:c>
    </x:row>
    <x:row r="15" ht="24" customHeight="1">
      <x:c r="A15" s="8" t="n">
        <x:v>45713</x:v>
      </x:c>
      <x:c r="B15" s="7" t="str">
        <x:v>Salaire exemple</x:v>
      </x:c>
      <x:c r="C15" s="7" t="str">
        <x:v>Compte courant</x:v>
      </x:c>
      <x:c r="D15" s="7" t="str">
        <x:v>Crédit</x:v>
      </x:c>
      <x:c r="E15" s="9" t="n">
        <x:v>2500</x:v>
      </x:c>
      <x:c r="F15" s="7" t="str">
        <x:v>Virement</x:v>
      </x:c>
      <x:c r="G15" s="7"/>
      <x:c r="H15" s="7" t="str">
        <x:v>Salaire</x:v>
      </x:c>
      <x:c r="I15" s="7"/>
    </x:row>
  </x:sheetData>
  <x:dataValidations count="2">
    <x:dataValidation type="list" sqref="D2:D10000">
      <x:formula1>"Débit,Crédit"</x:formula1>
    </x:dataValidation>
    <x:dataValidation type="list" sqref="G2:G10000">
      <x:formula1>"Dépense Fixe,Dépense Courante,Dépense Occasionnelle"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</x:cols>
  <x:sheetData>
    <x:row r="1" ht="30" customHeight="1">
      <x:c r="A1" s="5" t="str">
        <x:v>Mois</x:v>
      </x:c>
      <x:c r="B1" s="5" t="str">
        <x:v>Employeur</x:v>
      </x:c>
      <x:c r="C1" s="5" t="str">
        <x:v>Brut</x:v>
      </x:c>
      <x:c r="D1" s="5" t="str">
        <x:v>Net</x:v>
      </x:c>
      <x:c r="E1" s="5" t="str">
        <x:v>Cotisations</x:v>
      </x:c>
      <x:c r="F1" s="5" t="str">
        <x:v>Indemnités</x:v>
      </x:c>
      <x:c r="G1" s="5" t="str">
        <x:v>Retenues</x:v>
      </x:c>
    </x:row>
    <x:row r="2" ht="24" customHeight="1">
      <x:c r="A2" s="7" t="str">
        <x:v>2025-01</x:v>
      </x:c>
      <x:c r="B2" s="7" t="str">
        <x:v>Entreprise Exemple</x:v>
      </x:c>
      <x:c r="C2" s="9" t="n">
        <x:v>3320</x:v>
      </x:c>
      <x:c r="D2" s="9" t="n">
        <x:v>2500</x:v>
      </x:c>
      <x:c r="E2" s="9" t="n">
        <x:v>700</x:v>
      </x:c>
      <x:c r="F2" s="9" t="n">
        <x:v>0</x:v>
      </x:c>
      <x:c r="G2" s="9" t="n">
        <x:v>120</x:v>
      </x:c>
    </x:row>
    <x:row r="3" ht="24" customHeight="1">
      <x:c r="A3" s="7" t="str">
        <x:v>2025-02</x:v>
      </x:c>
      <x:c r="B3" s="7" t="str">
        <x:v>Entreprise Exemple</x:v>
      </x:c>
      <x:c r="C3" s="9" t="n">
        <x:v>3320</x:v>
      </x:c>
      <x:c r="D3" s="9" t="n">
        <x:v>2500</x:v>
      </x:c>
      <x:c r="E3" s="9" t="n">
        <x:v>700</x:v>
      </x:c>
      <x:c r="F3" s="9" t="n">
        <x:v>0</x:v>
      </x:c>
      <x:c r="G3" s="9" t="n">
        <x:v>120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</x:cols>
  <x:sheetData>
    <x:row r="1" ht="30" customHeight="1">
      <x:c r="A1" s="5" t="str">
        <x:v>Sous-catégorie</x:v>
      </x:c>
      <x:c r="B1" s="5" t="str">
        <x:v>Budget mensuel</x:v>
      </x:c>
    </x:row>
    <x:row r="2" ht="24" customHeight="1">
      <x:c r="A2" s="7" t="str">
        <x:v>Logement</x:v>
      </x:c>
      <x:c r="B2" s="9" t="n">
        <x:v>1600</x:v>
      </x:c>
    </x:row>
    <x:row r="3" ht="24" customHeight="1">
      <x:c r="A3" s="7" t="str">
        <x:v>Alimentation</x:v>
      </x:c>
      <x:c r="B3" s="9" t="n">
        <x:v>200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6" hidden="0" customWidth="1"/>
  </x:cols>
  <x:sheetData>
    <x:row r="1" ht="30" customHeight="1">
      <x:c r="A1" s="5" t="str">
        <x:v>Compte</x:v>
      </x:c>
      <x:c r="B1" s="5" t="str">
        <x:v>Capital initial</x:v>
      </x:c>
      <x:c r="C1" s="5" t="str">
        <x:v>Mensualité</x:v>
      </x:c>
      <x:c r="D1" s="5" t="str">
        <x:v>Nombre échéances</x:v>
      </x:c>
    </x:row>
    <x:row r="2" ht="24" customHeight="1">
      <x:c r="A2" s="7" t="str">
        <x:v>Compte courant</x:v>
      </x:c>
      <x:c r="B2" s="9" t="n">
        <x:v>180000</x:v>
      </x:c>
      <x:c r="C2" s="9" t="n">
        <x:v>932.19</x:v>
      </x:c>
      <x:c r="D2" s="7" t="n">
        <x:v>240</x:v>
      </x:c>
    </x:row>
  </x:sheetData>
  <x:pageMargins left="0.7" right="0.7" top="0.75" bottom="0.75" header="0.3" footer="0.3"/>
</x:worksheet>
</file>