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8_{A7A5A5B9-F8E8-4E49-9E23-C630CE52927A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Y2" i="1"/>
  <c r="X2" i="1"/>
  <c r="W2" i="1"/>
  <c r="V2" i="1"/>
  <c r="U2" i="1"/>
  <c r="T2" i="1"/>
  <c r="S2" i="1"/>
  <c r="R2" i="1"/>
  <c r="Q2" i="1"/>
  <c r="P2" i="1"/>
  <c r="Z17" i="1"/>
  <c r="Y17" i="1"/>
  <c r="X17" i="1"/>
  <c r="W17" i="1"/>
  <c r="V17" i="1"/>
  <c r="U17" i="1"/>
  <c r="T17" i="1"/>
  <c r="S17" i="1"/>
  <c r="R17" i="1"/>
  <c r="Q17" i="1"/>
  <c r="P17" i="1"/>
  <c r="M17" i="1"/>
  <c r="L17" i="1"/>
  <c r="K17" i="1"/>
  <c r="J17" i="1"/>
  <c r="I17" i="1"/>
  <c r="H17" i="1"/>
  <c r="G17" i="1"/>
  <c r="F17" i="1"/>
  <c r="E17" i="1"/>
  <c r="D17" i="1"/>
  <c r="C17" i="1"/>
  <c r="Z29" i="1"/>
  <c r="Y29" i="1"/>
  <c r="X29" i="1"/>
  <c r="Z28" i="1"/>
  <c r="Y28" i="1"/>
  <c r="X28" i="1"/>
  <c r="Z27" i="1"/>
  <c r="Y27" i="1"/>
  <c r="X27" i="1"/>
  <c r="Z26" i="1"/>
  <c r="Y26" i="1"/>
  <c r="X26" i="1"/>
  <c r="Z25" i="1"/>
  <c r="Y25" i="1"/>
  <c r="X25" i="1"/>
  <c r="Z24" i="1"/>
  <c r="Y24" i="1"/>
  <c r="X24" i="1"/>
  <c r="Z23" i="1"/>
  <c r="Y23" i="1"/>
  <c r="X23" i="1"/>
  <c r="Z22" i="1"/>
  <c r="Y22" i="1"/>
  <c r="X22" i="1"/>
  <c r="Z21" i="1"/>
  <c r="Y21" i="1"/>
  <c r="X21" i="1"/>
  <c r="Z20" i="1"/>
  <c r="Y20" i="1"/>
  <c r="X20" i="1"/>
  <c r="Z19" i="1"/>
  <c r="Y19" i="1"/>
  <c r="X19" i="1"/>
  <c r="Z18" i="1"/>
  <c r="Y18" i="1"/>
  <c r="X18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Z3" i="1"/>
  <c r="Y3" i="1"/>
  <c r="X3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W29" i="1"/>
  <c r="V29" i="1"/>
  <c r="U29" i="1"/>
  <c r="T29" i="1"/>
  <c r="S29" i="1"/>
  <c r="R29" i="1"/>
  <c r="W28" i="1"/>
  <c r="V28" i="1"/>
  <c r="U28" i="1"/>
  <c r="T28" i="1"/>
  <c r="S28" i="1"/>
  <c r="R28" i="1"/>
  <c r="W27" i="1"/>
  <c r="V27" i="1"/>
  <c r="U27" i="1"/>
  <c r="T27" i="1"/>
  <c r="S27" i="1"/>
  <c r="R27" i="1"/>
  <c r="W26" i="1"/>
  <c r="V26" i="1"/>
  <c r="U26" i="1"/>
  <c r="T26" i="1"/>
  <c r="S26" i="1"/>
  <c r="R26" i="1"/>
  <c r="W25" i="1"/>
  <c r="V25" i="1"/>
  <c r="U25" i="1"/>
  <c r="T25" i="1"/>
  <c r="S25" i="1"/>
  <c r="R25" i="1"/>
  <c r="W24" i="1"/>
  <c r="V24" i="1"/>
  <c r="U24" i="1"/>
  <c r="T24" i="1"/>
  <c r="S24" i="1"/>
  <c r="R24" i="1"/>
  <c r="W23" i="1"/>
  <c r="V23" i="1"/>
  <c r="U23" i="1"/>
  <c r="T23" i="1"/>
  <c r="S23" i="1"/>
  <c r="R23" i="1"/>
  <c r="W22" i="1"/>
  <c r="V22" i="1"/>
  <c r="U22" i="1"/>
  <c r="T22" i="1"/>
  <c r="S22" i="1"/>
  <c r="R22" i="1"/>
  <c r="W21" i="1"/>
  <c r="V21" i="1"/>
  <c r="U21" i="1"/>
  <c r="T21" i="1"/>
  <c r="S21" i="1"/>
  <c r="R21" i="1"/>
  <c r="W20" i="1"/>
  <c r="V20" i="1"/>
  <c r="U20" i="1"/>
  <c r="T20" i="1"/>
  <c r="S20" i="1"/>
  <c r="R20" i="1"/>
  <c r="W19" i="1"/>
  <c r="V19" i="1"/>
  <c r="U19" i="1"/>
  <c r="T19" i="1"/>
  <c r="S19" i="1"/>
  <c r="R19" i="1"/>
  <c r="W18" i="1"/>
  <c r="V18" i="1"/>
  <c r="U18" i="1"/>
  <c r="T18" i="1"/>
  <c r="S18" i="1"/>
  <c r="R18" i="1"/>
  <c r="W14" i="1"/>
  <c r="V14" i="1"/>
  <c r="U14" i="1"/>
  <c r="T14" i="1"/>
  <c r="S14" i="1"/>
  <c r="R14" i="1"/>
  <c r="W13" i="1"/>
  <c r="V13" i="1"/>
  <c r="U13" i="1"/>
  <c r="T13" i="1"/>
  <c r="S13" i="1"/>
  <c r="R13" i="1"/>
  <c r="W12" i="1"/>
  <c r="V12" i="1"/>
  <c r="U12" i="1"/>
  <c r="T12" i="1"/>
  <c r="S12" i="1"/>
  <c r="R12" i="1"/>
  <c r="W11" i="1"/>
  <c r="V11" i="1"/>
  <c r="U11" i="1"/>
  <c r="T11" i="1"/>
  <c r="S11" i="1"/>
  <c r="R11" i="1"/>
  <c r="W10" i="1"/>
  <c r="V10" i="1"/>
  <c r="U10" i="1"/>
  <c r="T10" i="1"/>
  <c r="S10" i="1"/>
  <c r="R10" i="1"/>
  <c r="W9" i="1"/>
  <c r="V9" i="1"/>
  <c r="U9" i="1"/>
  <c r="T9" i="1"/>
  <c r="S9" i="1"/>
  <c r="R9" i="1"/>
  <c r="W8" i="1"/>
  <c r="V8" i="1"/>
  <c r="U8" i="1"/>
  <c r="T8" i="1"/>
  <c r="S8" i="1"/>
  <c r="R8" i="1"/>
  <c r="W7" i="1"/>
  <c r="V7" i="1"/>
  <c r="U7" i="1"/>
  <c r="T7" i="1"/>
  <c r="S7" i="1"/>
  <c r="R7" i="1"/>
  <c r="W6" i="1"/>
  <c r="V6" i="1"/>
  <c r="U6" i="1"/>
  <c r="T6" i="1"/>
  <c r="S6" i="1"/>
  <c r="R6" i="1"/>
  <c r="W5" i="1"/>
  <c r="V5" i="1"/>
  <c r="U5" i="1"/>
  <c r="T5" i="1"/>
  <c r="S5" i="1"/>
  <c r="R5" i="1"/>
  <c r="W4" i="1"/>
  <c r="V4" i="1"/>
  <c r="U4" i="1"/>
  <c r="T4" i="1"/>
  <c r="S4" i="1"/>
  <c r="R4" i="1"/>
  <c r="W3" i="1"/>
  <c r="V3" i="1"/>
  <c r="U3" i="1"/>
  <c r="T3" i="1"/>
  <c r="S3" i="1"/>
  <c r="R3" i="1"/>
  <c r="J29" i="1"/>
  <c r="I29" i="1"/>
  <c r="H29" i="1"/>
  <c r="G29" i="1"/>
  <c r="F29" i="1"/>
  <c r="E29" i="1"/>
  <c r="J28" i="1"/>
  <c r="I28" i="1"/>
  <c r="H28" i="1"/>
  <c r="G28" i="1"/>
  <c r="F28" i="1"/>
  <c r="E28" i="1"/>
  <c r="J27" i="1"/>
  <c r="I27" i="1"/>
  <c r="H27" i="1"/>
  <c r="G27" i="1"/>
  <c r="F27" i="1"/>
  <c r="E27" i="1"/>
  <c r="J26" i="1"/>
  <c r="I26" i="1"/>
  <c r="H26" i="1"/>
  <c r="G26" i="1"/>
  <c r="F26" i="1"/>
  <c r="E26" i="1"/>
  <c r="J25" i="1"/>
  <c r="I25" i="1"/>
  <c r="H25" i="1"/>
  <c r="G25" i="1"/>
  <c r="F25" i="1"/>
  <c r="E25" i="1"/>
  <c r="J24" i="1"/>
  <c r="I24" i="1"/>
  <c r="H24" i="1"/>
  <c r="G24" i="1"/>
  <c r="F24" i="1"/>
  <c r="E24" i="1"/>
  <c r="J23" i="1"/>
  <c r="I23" i="1"/>
  <c r="H23" i="1"/>
  <c r="G23" i="1"/>
  <c r="F23" i="1"/>
  <c r="E23" i="1"/>
  <c r="J22" i="1"/>
  <c r="I22" i="1"/>
  <c r="H22" i="1"/>
  <c r="G22" i="1"/>
  <c r="F22" i="1"/>
  <c r="E22" i="1"/>
  <c r="J21" i="1"/>
  <c r="I21" i="1"/>
  <c r="H21" i="1"/>
  <c r="G21" i="1"/>
  <c r="F21" i="1"/>
  <c r="E21" i="1"/>
  <c r="J20" i="1"/>
  <c r="I20" i="1"/>
  <c r="H20" i="1"/>
  <c r="G20" i="1"/>
  <c r="F20" i="1"/>
  <c r="E20" i="1"/>
  <c r="J19" i="1"/>
  <c r="I19" i="1"/>
  <c r="H19" i="1"/>
  <c r="G19" i="1"/>
  <c r="F19" i="1"/>
  <c r="E19" i="1"/>
  <c r="J18" i="1"/>
  <c r="I18" i="1"/>
  <c r="H18" i="1"/>
  <c r="G18" i="1"/>
  <c r="F18" i="1"/>
  <c r="E18" i="1"/>
  <c r="Q22" i="1"/>
  <c r="Q23" i="1"/>
  <c r="Q24" i="1"/>
  <c r="Q25" i="1"/>
  <c r="Q26" i="1"/>
  <c r="Q27" i="1"/>
  <c r="Q28" i="1"/>
  <c r="Q29" i="1"/>
  <c r="Q7" i="1"/>
  <c r="Q8" i="1"/>
  <c r="Q9" i="1"/>
  <c r="Q10" i="1"/>
  <c r="Q11" i="1"/>
  <c r="Q12" i="1"/>
  <c r="Q13" i="1"/>
  <c r="Q14" i="1"/>
  <c r="D22" i="1"/>
  <c r="D23" i="1"/>
  <c r="D24" i="1"/>
  <c r="D25" i="1"/>
  <c r="D26" i="1"/>
  <c r="D27" i="1"/>
  <c r="D28" i="1"/>
  <c r="D29" i="1"/>
  <c r="Q6" i="1"/>
  <c r="Q21" i="1"/>
  <c r="D21" i="1"/>
</calcChain>
</file>

<file path=xl/sharedStrings.xml><?xml version="1.0" encoding="utf-8"?>
<sst xmlns="http://schemas.openxmlformats.org/spreadsheetml/2006/main" count="226" uniqueCount="22">
  <si>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</si>
  <si>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</si>
  <si>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</si>
  <si>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</si>
  <si>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</si>
  <si>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</si>
  <si>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</si>
  <si>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</si>
  <si>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</si>
  <si>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</si>
  <si>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</si>
  <si>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</si>
  <si>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Amarela</t>
  </si>
  <si>
    <t>Vermelha</t>
  </si>
  <si>
    <t>Verde</t>
  </si>
  <si>
    <t>Vermelha 1</t>
  </si>
  <si>
    <t>Vermelha 2</t>
  </si>
  <si>
    <t>SE/CO</t>
  </si>
  <si>
    <t>SUL</t>
  </si>
  <si>
    <t>NORTE</t>
  </si>
  <si>
    <t>NORDESTE</t>
  </si>
  <si>
    <t>Escassez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</si>
</sst>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5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fgColor auto="1"/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fgColor auto="1"/>
          <bgColor theme="1"/>
        </patternFill>
      </fill>
    </dxf>
    <dxf>
      <font>
        <color theme="0"/>
      </font>
      <fill>
        <patternFill>
          <fgColor auto="1"/>
          <bgColor theme="1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fgColor auto="1"/>
          <bgColor theme="1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fgColor auto="1"/>
          <bgColor theme="1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29"/>
  <sheetViews>
    <sheetView showGridLines="0" tabSelected="1" zoomScale="55" zoomScaleNormal="55" workbookViewId="0"/>
  </sheetViews>
  <sheetFormatPr defaultColWidth="9.1796875" defaultRowHeight="14.5" x14ac:dyDescent="0.35"/>
  <cols>
    <col min="1" max="1" width="9.1796875" style="1"/>
    <col min="2" max="2" width="10.7265625" style="1" customWidth="1"/>
    <col min="3" max="13" width="12" style="1" customWidth="1"/>
    <col min="14" max="14" width="9.1796875" style="1"/>
    <col min="15" max="15" width="10.7265625" style="1" customWidth="1"/>
    <col min="16" max="26" width="12" style="1" customWidth="1"/>
    <col min="27" max="16384" width="9.1796875" style="1"/>
  </cols>
  <sheetData>
    <row r="2" spans="2:26" x14ac:dyDescent="0.35">
      <c r="B2" s="2" t="s">
        <v>17</v>
      </c>
      <c r="C2" s="2">
        <v>2014</v>
      </c>
      <c r="D2" s="2">
        <v>2015</v>
      </c>
      <c r="E2" s="2">
        <v>2016</v>
      </c>
      <c r="F2" s="2">
        <v>2017</v>
      </c>
      <c r="G2" s="2">
        <v>2018</v>
      </c>
      <c r="H2" s="2">
        <v>2019</v>
      </c>
      <c r="I2" s="2">
        <v>2020</v>
      </c>
      <c r="J2" s="2">
        <v>2021</v>
      </c>
      <c r="K2" s="2">
        <v>2022</v>
      </c>
      <c r="L2" s="2">
        <v>2023</v>
      </c>
      <c r="M2" s="2">
        <v>2024</v>
      </c>
      <c r="O2" s="2" t="s">
        <v>20</v>
      </c>
      <c r="P2" s="2">
        <f>C2</f>
        <v>2014</v>
      </c>
      <c r="Q2" s="2">
        <f t="shared" ref="Q2:Z2" si="0">D2</f>
        <v>2015</v>
      </c>
      <c r="R2" s="2">
        <f t="shared" si="0"/>
        <v>2016</v>
      </c>
      <c r="S2" s="2">
        <f t="shared" si="0"/>
        <v>2017</v>
      </c>
      <c r="T2" s="2">
        <f t="shared" si="0"/>
        <v>2018</v>
      </c>
      <c r="U2" s="2">
        <f t="shared" si="0"/>
        <v>2019</v>
      </c>
      <c r="V2" s="2">
        <f t="shared" si="0"/>
        <v>2020</v>
      </c>
      <c r="W2" s="2">
        <f t="shared" si="0"/>
        <v>2021</v>
      </c>
      <c r="X2" s="2">
        <f t="shared" si="0"/>
        <v>2022</v>
      </c>
      <c r="Y2" s="2">
        <f t="shared" si="0"/>
        <v>2023</v>
      </c>
      <c r="Z2" s="2">
        <f t="shared" si="0"/>
        <v>2024</v>
      </c>
    </row>
    <row r="3" spans="2:26" x14ac:dyDescent="0.35">
      <c r="B3" s="2" t="s">
        <v>0</v>
      </c>
      <c r="C3" s="3" t="s">
        <v>12</v>
      </c>
      <c r="D3" s="3" t="s">
        <v>13</v>
      </c>
      <c r="E3" s="3" t="s">
        <v>13</v>
      </c>
      <c r="F3" s="3" t="s">
        <v>14</v>
      </c>
      <c r="G3" s="3" t="s">
        <v>14</v>
      </c>
      <c r="H3" s="3" t="s">
        <v>14</v>
      </c>
      <c r="I3" s="3" t="s">
        <v>12</v>
      </c>
      <c r="J3" s="3" t="s">
        <v>12</v>
      </c>
      <c r="K3" s="4" t="s">
        <v>21</v>
      </c>
      <c r="L3" s="3" t="s">
        <v>14</v>
      </c>
      <c r="M3" s="3" t="s">
        <v>14</v>
      </c>
      <c r="O3" s="2" t="s">
        <v>0</v>
      </c>
      <c r="P3" s="3" t="s">
        <v>12</v>
      </c>
      <c r="Q3" s="3" t="s">
        <v>13</v>
      </c>
      <c r="R3" s="3" t="str">
        <f>E3</f>
        <v>Vermelha</v>
      </c>
      <c r="S3" s="3" t="str">
        <f t="shared" ref="S3:S14" si="1">F3</f>
        <v>Verde</v>
      </c>
      <c r="T3" s="3" t="str">
        <f t="shared" ref="T3:T14" si="2">G3</f>
        <v>Verde</v>
      </c>
      <c r="U3" s="3" t="str">
        <f t="shared" ref="U3:U14" si="3">H3</f>
        <v>Verde</v>
      </c>
      <c r="V3" s="3" t="str">
        <f t="shared" ref="V3:V14" si="4">I3</f>
        <v>Amarela</v>
      </c>
      <c r="W3" s="3" t="str">
        <f t="shared" ref="W3:W14" si="5">J3</f>
        <v>Amarela</v>
      </c>
      <c r="X3" s="4" t="str">
        <f t="shared" ref="X3:X14" si="6">K3</f>
        <v>Escassez</v>
      </c>
      <c r="Y3" s="3" t="str">
        <f t="shared" ref="Y3:Y14" si="7">L3</f>
        <v>Verde</v>
      </c>
      <c r="Z3" s="3" t="str">
        <f t="shared" ref="Z3:Z14" si="8">M3</f>
        <v>Verde</v>
      </c>
    </row>
    <row r="4" spans="2:26" x14ac:dyDescent="0.35">
      <c r="B4" s="2" t="s">
        <v>1</v>
      </c>
      <c r="C4" s="3" t="s">
        <v>13</v>
      </c>
      <c r="D4" s="3" t="s">
        <v>13</v>
      </c>
      <c r="E4" s="3" t="s">
        <v>13</v>
      </c>
      <c r="F4" s="3" t="s">
        <v>14</v>
      </c>
      <c r="G4" s="3" t="s">
        <v>14</v>
      </c>
      <c r="H4" s="3" t="s">
        <v>14</v>
      </c>
      <c r="I4" s="3" t="s">
        <v>14</v>
      </c>
      <c r="J4" s="3" t="s">
        <v>12</v>
      </c>
      <c r="K4" s="4" t="s">
        <v>21</v>
      </c>
      <c r="L4" s="3" t="s">
        <v>14</v>
      </c>
      <c r="M4" s="3" t="s">
        <v>14</v>
      </c>
      <c r="O4" s="2" t="s">
        <v>1</v>
      </c>
      <c r="P4" s="3" t="s">
        <v>13</v>
      </c>
      <c r="Q4" s="3" t="s">
        <v>13</v>
      </c>
      <c r="R4" s="3" t="str">
        <f t="shared" ref="R4:R14" si="9">E4</f>
        <v>Vermelha</v>
      </c>
      <c r="S4" s="3" t="str">
        <f t="shared" si="1"/>
        <v>Verde</v>
      </c>
      <c r="T4" s="3" t="str">
        <f t="shared" si="2"/>
        <v>Verde</v>
      </c>
      <c r="U4" s="3" t="str">
        <f t="shared" si="3"/>
        <v>Verde</v>
      </c>
      <c r="V4" s="3" t="str">
        <f t="shared" si="4"/>
        <v>Verde</v>
      </c>
      <c r="W4" s="3" t="str">
        <f t="shared" si="5"/>
        <v>Amarela</v>
      </c>
      <c r="X4" s="4" t="str">
        <f t="shared" si="6"/>
        <v>Escassez</v>
      </c>
      <c r="Y4" s="3" t="str">
        <f t="shared" si="7"/>
        <v>Verde</v>
      </c>
      <c r="Z4" s="3" t="str">
        <f t="shared" si="8"/>
        <v>Verde</v>
      </c>
    </row>
    <row r="5" spans="2:26" x14ac:dyDescent="0.35">
      <c r="B5" s="2" t="s">
        <v>2</v>
      </c>
      <c r="C5" s="3" t="s">
        <v>13</v>
      </c>
      <c r="D5" s="3" t="s">
        <v>13</v>
      </c>
      <c r="E5" s="3" t="s">
        <v>12</v>
      </c>
      <c r="F5" s="3" t="s">
        <v>12</v>
      </c>
      <c r="G5" s="3" t="s">
        <v>14</v>
      </c>
      <c r="H5" s="3" t="s">
        <v>14</v>
      </c>
      <c r="I5" s="3" t="s">
        <v>14</v>
      </c>
      <c r="J5" s="3" t="s">
        <v>12</v>
      </c>
      <c r="K5" s="4" t="s">
        <v>21</v>
      </c>
      <c r="L5" s="3" t="s">
        <v>14</v>
      </c>
      <c r="M5" s="3" t="s">
        <v>14</v>
      </c>
      <c r="O5" s="2" t="s">
        <v>2</v>
      </c>
      <c r="P5" s="3" t="s">
        <v>13</v>
      </c>
      <c r="Q5" s="3" t="s">
        <v>13</v>
      </c>
      <c r="R5" s="3" t="str">
        <f t="shared" si="9"/>
        <v>Amarela</v>
      </c>
      <c r="S5" s="3" t="str">
        <f t="shared" si="1"/>
        <v>Amarela</v>
      </c>
      <c r="T5" s="3" t="str">
        <f t="shared" si="2"/>
        <v>Verde</v>
      </c>
      <c r="U5" s="3" t="str">
        <f t="shared" si="3"/>
        <v>Verde</v>
      </c>
      <c r="V5" s="3" t="str">
        <f t="shared" si="4"/>
        <v>Verde</v>
      </c>
      <c r="W5" s="3" t="str">
        <f t="shared" si="5"/>
        <v>Amarela</v>
      </c>
      <c r="X5" s="4" t="str">
        <f t="shared" si="6"/>
        <v>Escassez</v>
      </c>
      <c r="Y5" s="3" t="str">
        <f t="shared" si="7"/>
        <v>Verde</v>
      </c>
      <c r="Z5" s="3" t="str">
        <f t="shared" si="8"/>
        <v>Verde</v>
      </c>
    </row>
    <row r="6" spans="2:26" x14ac:dyDescent="0.35">
      <c r="B6" s="2" t="s">
        <v>3</v>
      </c>
      <c r="C6" s="3" t="s">
        <v>13</v>
      </c>
      <c r="D6" s="3" t="s">
        <v>13</v>
      </c>
      <c r="E6" s="3" t="s">
        <v>14</v>
      </c>
      <c r="F6" s="3" t="s">
        <v>15</v>
      </c>
      <c r="G6" s="3" t="s">
        <v>14</v>
      </c>
      <c r="H6" s="3" t="s">
        <v>14</v>
      </c>
      <c r="I6" s="3" t="s">
        <v>14</v>
      </c>
      <c r="J6" s="3" t="s">
        <v>12</v>
      </c>
      <c r="K6" s="4" t="s">
        <v>21</v>
      </c>
      <c r="L6" s="3" t="s">
        <v>14</v>
      </c>
      <c r="M6" s="3" t="s">
        <v>14</v>
      </c>
      <c r="O6" s="2" t="s">
        <v>3</v>
      </c>
      <c r="P6" s="3" t="s">
        <v>13</v>
      </c>
      <c r="Q6" s="3" t="str">
        <f>D6</f>
        <v>Vermelha</v>
      </c>
      <c r="R6" s="3" t="str">
        <f t="shared" si="9"/>
        <v>Verde</v>
      </c>
      <c r="S6" s="3" t="str">
        <f t="shared" si="1"/>
        <v>Vermelha 1</v>
      </c>
      <c r="T6" s="3" t="str">
        <f t="shared" si="2"/>
        <v>Verde</v>
      </c>
      <c r="U6" s="3" t="str">
        <f t="shared" si="3"/>
        <v>Verde</v>
      </c>
      <c r="V6" s="3" t="str">
        <f t="shared" si="4"/>
        <v>Verde</v>
      </c>
      <c r="W6" s="3" t="str">
        <f t="shared" si="5"/>
        <v>Amarela</v>
      </c>
      <c r="X6" s="4" t="str">
        <f t="shared" si="6"/>
        <v>Escassez</v>
      </c>
      <c r="Y6" s="3" t="str">
        <f t="shared" si="7"/>
        <v>Verde</v>
      </c>
      <c r="Z6" s="3" t="str">
        <f t="shared" si="8"/>
        <v>Verde</v>
      </c>
    </row>
    <row r="7" spans="2:26" x14ac:dyDescent="0.35">
      <c r="B7" s="2" t="s">
        <v>4</v>
      </c>
      <c r="C7" s="3" t="s">
        <v>13</v>
      </c>
      <c r="D7" s="3" t="s">
        <v>13</v>
      </c>
      <c r="E7" s="3" t="s">
        <v>14</v>
      </c>
      <c r="F7" s="3" t="s">
        <v>15</v>
      </c>
      <c r="G7" s="3" t="s">
        <v>12</v>
      </c>
      <c r="H7" s="3" t="s">
        <v>12</v>
      </c>
      <c r="I7" s="3" t="s">
        <v>14</v>
      </c>
      <c r="J7" s="3" t="s">
        <v>15</v>
      </c>
      <c r="K7" s="3" t="s">
        <v>14</v>
      </c>
      <c r="L7" s="3" t="s">
        <v>14</v>
      </c>
      <c r="M7" s="3" t="s">
        <v>14</v>
      </c>
      <c r="O7" s="2" t="s">
        <v>4</v>
      </c>
      <c r="P7" s="3" t="s">
        <v>13</v>
      </c>
      <c r="Q7" s="3" t="str">
        <f t="shared" ref="Q7:Q14" si="10">D7</f>
        <v>Vermelha</v>
      </c>
      <c r="R7" s="3" t="str">
        <f t="shared" si="9"/>
        <v>Verde</v>
      </c>
      <c r="S7" s="3" t="str">
        <f t="shared" si="1"/>
        <v>Vermelha 1</v>
      </c>
      <c r="T7" s="3" t="str">
        <f t="shared" si="2"/>
        <v>Amarela</v>
      </c>
      <c r="U7" s="3" t="str">
        <f t="shared" si="3"/>
        <v>Amarela</v>
      </c>
      <c r="V7" s="3" t="str">
        <f t="shared" si="4"/>
        <v>Verde</v>
      </c>
      <c r="W7" s="3" t="str">
        <f t="shared" si="5"/>
        <v>Vermelha 1</v>
      </c>
      <c r="X7" s="3" t="str">
        <f t="shared" si="6"/>
        <v>Verde</v>
      </c>
      <c r="Y7" s="3" t="str">
        <f t="shared" si="7"/>
        <v>Verde</v>
      </c>
      <c r="Z7" s="3" t="str">
        <f t="shared" si="8"/>
        <v>Verde</v>
      </c>
    </row>
    <row r="8" spans="2:26" x14ac:dyDescent="0.35">
      <c r="B8" s="2" t="s">
        <v>5</v>
      </c>
      <c r="C8" s="3" t="s">
        <v>13</v>
      </c>
      <c r="D8" s="3" t="s">
        <v>13</v>
      </c>
      <c r="E8" s="3" t="s">
        <v>14</v>
      </c>
      <c r="F8" s="3" t="s">
        <v>14</v>
      </c>
      <c r="G8" s="3" t="s">
        <v>16</v>
      </c>
      <c r="H8" s="3" t="s">
        <v>14</v>
      </c>
      <c r="I8" s="3" t="s">
        <v>14</v>
      </c>
      <c r="J8" s="3" t="s">
        <v>16</v>
      </c>
      <c r="K8" s="3" t="s">
        <v>14</v>
      </c>
      <c r="L8" s="3" t="s">
        <v>14</v>
      </c>
      <c r="M8" s="3" t="s">
        <v>14</v>
      </c>
      <c r="O8" s="2" t="s">
        <v>5</v>
      </c>
      <c r="P8" s="3" t="s">
        <v>13</v>
      </c>
      <c r="Q8" s="3" t="str">
        <f t="shared" si="10"/>
        <v>Vermelha</v>
      </c>
      <c r="R8" s="3" t="str">
        <f t="shared" si="9"/>
        <v>Verde</v>
      </c>
      <c r="S8" s="3" t="str">
        <f t="shared" si="1"/>
        <v>Verde</v>
      </c>
      <c r="T8" s="3" t="str">
        <f t="shared" si="2"/>
        <v>Vermelha 2</v>
      </c>
      <c r="U8" s="3" t="str">
        <f t="shared" si="3"/>
        <v>Verde</v>
      </c>
      <c r="V8" s="3" t="str">
        <f t="shared" si="4"/>
        <v>Verde</v>
      </c>
      <c r="W8" s="3" t="str">
        <f t="shared" si="5"/>
        <v>Vermelha 2</v>
      </c>
      <c r="X8" s="3" t="str">
        <f t="shared" si="6"/>
        <v>Verde</v>
      </c>
      <c r="Y8" s="3" t="str">
        <f t="shared" si="7"/>
        <v>Verde</v>
      </c>
      <c r="Z8" s="3" t="str">
        <f t="shared" si="8"/>
        <v>Verde</v>
      </c>
    </row>
    <row r="9" spans="2:26" x14ac:dyDescent="0.35">
      <c r="B9" s="2" t="s">
        <v>6</v>
      </c>
      <c r="C9" s="3" t="s">
        <v>13</v>
      </c>
      <c r="D9" s="3" t="s">
        <v>13</v>
      </c>
      <c r="E9" s="3" t="s">
        <v>14</v>
      </c>
      <c r="F9" s="3" t="s">
        <v>12</v>
      </c>
      <c r="G9" s="3" t="s">
        <v>16</v>
      </c>
      <c r="H9" s="3" t="s">
        <v>12</v>
      </c>
      <c r="I9" s="3" t="s">
        <v>14</v>
      </c>
      <c r="J9" s="3" t="s">
        <v>16</v>
      </c>
      <c r="K9" s="3" t="s">
        <v>14</v>
      </c>
      <c r="L9" s="3" t="s">
        <v>14</v>
      </c>
      <c r="M9" s="3" t="s">
        <v>12</v>
      </c>
      <c r="O9" s="2" t="s">
        <v>6</v>
      </c>
      <c r="P9" s="3" t="s">
        <v>13</v>
      </c>
      <c r="Q9" s="3" t="str">
        <f t="shared" si="10"/>
        <v>Vermelha</v>
      </c>
      <c r="R9" s="3" t="str">
        <f t="shared" si="9"/>
        <v>Verde</v>
      </c>
      <c r="S9" s="3" t="str">
        <f t="shared" si="1"/>
        <v>Amarela</v>
      </c>
      <c r="T9" s="3" t="str">
        <f t="shared" si="2"/>
        <v>Vermelha 2</v>
      </c>
      <c r="U9" s="3" t="str">
        <f t="shared" si="3"/>
        <v>Amarela</v>
      </c>
      <c r="V9" s="3" t="str">
        <f t="shared" si="4"/>
        <v>Verde</v>
      </c>
      <c r="W9" s="3" t="str">
        <f t="shared" si="5"/>
        <v>Vermelha 2</v>
      </c>
      <c r="X9" s="3" t="str">
        <f t="shared" si="6"/>
        <v>Verde</v>
      </c>
      <c r="Y9" s="3" t="str">
        <f t="shared" si="7"/>
        <v>Verde</v>
      </c>
      <c r="Z9" s="3" t="str">
        <f t="shared" si="8"/>
        <v>Amarela</v>
      </c>
    </row>
    <row r="10" spans="2:26" x14ac:dyDescent="0.35">
      <c r="B10" s="2" t="s">
        <v>7</v>
      </c>
      <c r="C10" s="3" t="s">
        <v>13</v>
      </c>
      <c r="D10" s="3" t="s">
        <v>13</v>
      </c>
      <c r="E10" s="3" t="s">
        <v>14</v>
      </c>
      <c r="F10" s="3" t="s">
        <v>15</v>
      </c>
      <c r="G10" s="3" t="s">
        <v>16</v>
      </c>
      <c r="H10" s="3" t="s">
        <v>15</v>
      </c>
      <c r="I10" s="3" t="s">
        <v>14</v>
      </c>
      <c r="J10" s="3" t="s">
        <v>16</v>
      </c>
      <c r="K10" s="3" t="s">
        <v>14</v>
      </c>
      <c r="L10" s="3" t="s">
        <v>14</v>
      </c>
      <c r="M10" s="3" t="s">
        <v>14</v>
      </c>
      <c r="O10" s="2" t="s">
        <v>7</v>
      </c>
      <c r="P10" s="3" t="s">
        <v>13</v>
      </c>
      <c r="Q10" s="3" t="str">
        <f t="shared" si="10"/>
        <v>Vermelha</v>
      </c>
      <c r="R10" s="3" t="str">
        <f t="shared" si="9"/>
        <v>Verde</v>
      </c>
      <c r="S10" s="3" t="str">
        <f t="shared" si="1"/>
        <v>Vermelha 1</v>
      </c>
      <c r="T10" s="3" t="str">
        <f t="shared" si="2"/>
        <v>Vermelha 2</v>
      </c>
      <c r="U10" s="3" t="str">
        <f t="shared" si="3"/>
        <v>Vermelha 1</v>
      </c>
      <c r="V10" s="3" t="str">
        <f t="shared" si="4"/>
        <v>Verde</v>
      </c>
      <c r="W10" s="3" t="str">
        <f t="shared" si="5"/>
        <v>Vermelha 2</v>
      </c>
      <c r="X10" s="3" t="str">
        <f t="shared" si="6"/>
        <v>Verde</v>
      </c>
      <c r="Y10" s="3" t="str">
        <f t="shared" si="7"/>
        <v>Verde</v>
      </c>
      <c r="Z10" s="3" t="str">
        <f t="shared" si="8"/>
        <v>Verde</v>
      </c>
    </row>
    <row r="11" spans="2:26" x14ac:dyDescent="0.35">
      <c r="B11" s="2" t="s">
        <v>8</v>
      </c>
      <c r="C11" s="3" t="s">
        <v>13</v>
      </c>
      <c r="D11" s="3" t="s">
        <v>13</v>
      </c>
      <c r="E11" s="3" t="s">
        <v>14</v>
      </c>
      <c r="F11" s="3" t="s">
        <v>12</v>
      </c>
      <c r="G11" s="3" t="s">
        <v>16</v>
      </c>
      <c r="H11" s="3" t="s">
        <v>15</v>
      </c>
      <c r="I11" s="3" t="s">
        <v>14</v>
      </c>
      <c r="J11" s="4" t="s">
        <v>21</v>
      </c>
      <c r="K11" s="3" t="s">
        <v>14</v>
      </c>
      <c r="L11" s="3" t="s">
        <v>14</v>
      </c>
      <c r="M11" s="3" t="s">
        <v>15</v>
      </c>
      <c r="O11" s="2" t="s">
        <v>8</v>
      </c>
      <c r="P11" s="3" t="s">
        <v>13</v>
      </c>
      <c r="Q11" s="3" t="str">
        <f t="shared" si="10"/>
        <v>Vermelha</v>
      </c>
      <c r="R11" s="3" t="str">
        <f t="shared" si="9"/>
        <v>Verde</v>
      </c>
      <c r="S11" s="3" t="str">
        <f t="shared" si="1"/>
        <v>Amarela</v>
      </c>
      <c r="T11" s="3" t="str">
        <f t="shared" si="2"/>
        <v>Vermelha 2</v>
      </c>
      <c r="U11" s="3" t="str">
        <f t="shared" si="3"/>
        <v>Vermelha 1</v>
      </c>
      <c r="V11" s="3" t="str">
        <f t="shared" si="4"/>
        <v>Verde</v>
      </c>
      <c r="W11" s="4" t="str">
        <f t="shared" si="5"/>
        <v>Escassez</v>
      </c>
      <c r="X11" s="3" t="str">
        <f t="shared" si="6"/>
        <v>Verde</v>
      </c>
      <c r="Y11" s="3" t="str">
        <f t="shared" si="7"/>
        <v>Verde</v>
      </c>
      <c r="Z11" s="3" t="str">
        <f t="shared" si="8"/>
        <v>Vermelha 1</v>
      </c>
    </row>
    <row r="12" spans="2:26" x14ac:dyDescent="0.35">
      <c r="B12" s="2" t="s">
        <v>9</v>
      </c>
      <c r="C12" s="3" t="s">
        <v>13</v>
      </c>
      <c r="D12" s="3" t="s">
        <v>13</v>
      </c>
      <c r="E12" s="3" t="s">
        <v>14</v>
      </c>
      <c r="F12" s="3" t="s">
        <v>16</v>
      </c>
      <c r="G12" s="3" t="s">
        <v>16</v>
      </c>
      <c r="H12" s="3" t="s">
        <v>12</v>
      </c>
      <c r="I12" s="3" t="s">
        <v>14</v>
      </c>
      <c r="J12" s="4" t="s">
        <v>21</v>
      </c>
      <c r="K12" s="3" t="s">
        <v>14</v>
      </c>
      <c r="L12" s="3" t="s">
        <v>14</v>
      </c>
      <c r="M12" s="3"/>
      <c r="O12" s="2" t="s">
        <v>9</v>
      </c>
      <c r="P12" s="3" t="s">
        <v>13</v>
      </c>
      <c r="Q12" s="3" t="str">
        <f t="shared" si="10"/>
        <v>Vermelha</v>
      </c>
      <c r="R12" s="3" t="str">
        <f t="shared" si="9"/>
        <v>Verde</v>
      </c>
      <c r="S12" s="3" t="str">
        <f t="shared" si="1"/>
        <v>Vermelha 2</v>
      </c>
      <c r="T12" s="3" t="str">
        <f t="shared" si="2"/>
        <v>Vermelha 2</v>
      </c>
      <c r="U12" s="3" t="str">
        <f t="shared" si="3"/>
        <v>Amarela</v>
      </c>
      <c r="V12" s="3" t="str">
        <f t="shared" si="4"/>
        <v>Verde</v>
      </c>
      <c r="W12" s="4" t="str">
        <f t="shared" si="5"/>
        <v>Escassez</v>
      </c>
      <c r="X12" s="3" t="str">
        <f t="shared" si="6"/>
        <v>Verde</v>
      </c>
      <c r="Y12" s="3" t="str">
        <f t="shared" si="7"/>
        <v>Verde</v>
      </c>
      <c r="Z12" s="3">
        <f t="shared" si="8"/>
        <v>0</v>
      </c>
    </row>
    <row r="13" spans="2:26" x14ac:dyDescent="0.35">
      <c r="B13" s="2" t="s">
        <v>10</v>
      </c>
      <c r="C13" s="3" t="s">
        <v>13</v>
      </c>
      <c r="D13" s="3" t="s">
        <v>13</v>
      </c>
      <c r="E13" s="3" t="s">
        <v>12</v>
      </c>
      <c r="F13" s="3" t="s">
        <v>16</v>
      </c>
      <c r="G13" s="3" t="s">
        <v>12</v>
      </c>
      <c r="H13" s="3" t="s">
        <v>15</v>
      </c>
      <c r="I13" s="3" t="s">
        <v>14</v>
      </c>
      <c r="J13" s="4" t="s">
        <v>21</v>
      </c>
      <c r="K13" s="3" t="s">
        <v>14</v>
      </c>
      <c r="L13" s="3" t="s">
        <v>14</v>
      </c>
      <c r="M13" s="3"/>
      <c r="O13" s="2" t="s">
        <v>10</v>
      </c>
      <c r="P13" s="3" t="s">
        <v>13</v>
      </c>
      <c r="Q13" s="3" t="str">
        <f t="shared" si="10"/>
        <v>Vermelha</v>
      </c>
      <c r="R13" s="3" t="str">
        <f t="shared" si="9"/>
        <v>Amarela</v>
      </c>
      <c r="S13" s="3" t="str">
        <f t="shared" si="1"/>
        <v>Vermelha 2</v>
      </c>
      <c r="T13" s="3" t="str">
        <f t="shared" si="2"/>
        <v>Amarela</v>
      </c>
      <c r="U13" s="3" t="str">
        <f t="shared" si="3"/>
        <v>Vermelha 1</v>
      </c>
      <c r="V13" s="3" t="str">
        <f t="shared" si="4"/>
        <v>Verde</v>
      </c>
      <c r="W13" s="4" t="str">
        <f t="shared" si="5"/>
        <v>Escassez</v>
      </c>
      <c r="X13" s="3" t="str">
        <f t="shared" si="6"/>
        <v>Verde</v>
      </c>
      <c r="Y13" s="3" t="str">
        <f t="shared" si="7"/>
        <v>Verde</v>
      </c>
      <c r="Z13" s="3">
        <f t="shared" si="8"/>
        <v>0</v>
      </c>
    </row>
    <row r="14" spans="2:26" x14ac:dyDescent="0.35">
      <c r="B14" s="2" t="s">
        <v>11</v>
      </c>
      <c r="C14" s="3" t="s">
        <v>13</v>
      </c>
      <c r="D14" s="3" t="s">
        <v>13</v>
      </c>
      <c r="E14" s="3" t="s">
        <v>14</v>
      </c>
      <c r="F14" s="3" t="s">
        <v>15</v>
      </c>
      <c r="G14" s="3" t="s">
        <v>14</v>
      </c>
      <c r="H14" s="3" t="s">
        <v>12</v>
      </c>
      <c r="I14" s="3" t="s">
        <v>16</v>
      </c>
      <c r="J14" s="4" t="s">
        <v>21</v>
      </c>
      <c r="K14" s="3" t="s">
        <v>14</v>
      </c>
      <c r="L14" s="3" t="s">
        <v>14</v>
      </c>
      <c r="M14" s="3"/>
      <c r="O14" s="2" t="s">
        <v>11</v>
      </c>
      <c r="P14" s="3" t="s">
        <v>13</v>
      </c>
      <c r="Q14" s="3" t="str">
        <f t="shared" si="10"/>
        <v>Vermelha</v>
      </c>
      <c r="R14" s="3" t="str">
        <f t="shared" si="9"/>
        <v>Verde</v>
      </c>
      <c r="S14" s="3" t="str">
        <f t="shared" si="1"/>
        <v>Vermelha 1</v>
      </c>
      <c r="T14" s="3" t="str">
        <f t="shared" si="2"/>
        <v>Verde</v>
      </c>
      <c r="U14" s="3" t="str">
        <f t="shared" si="3"/>
        <v>Amarela</v>
      </c>
      <c r="V14" s="3" t="str">
        <f t="shared" si="4"/>
        <v>Vermelha 2</v>
      </c>
      <c r="W14" s="4" t="str">
        <f t="shared" si="5"/>
        <v>Escassez</v>
      </c>
      <c r="X14" s="3" t="str">
        <f t="shared" si="6"/>
        <v>Verde</v>
      </c>
      <c r="Y14" s="3" t="str">
        <f t="shared" si="7"/>
        <v>Verde</v>
      </c>
      <c r="Z14" s="3">
        <f t="shared" si="8"/>
        <v>0</v>
      </c>
    </row>
    <row r="17" spans="2:26" x14ac:dyDescent="0.35">
      <c r="B17" s="2" t="s">
        <v>18</v>
      </c>
      <c r="C17" s="2">
        <f>C2</f>
        <v>2014</v>
      </c>
      <c r="D17" s="2">
        <f t="shared" ref="D17:M17" si="11">D2</f>
        <v>2015</v>
      </c>
      <c r="E17" s="2">
        <f t="shared" si="11"/>
        <v>2016</v>
      </c>
      <c r="F17" s="2">
        <f t="shared" si="11"/>
        <v>2017</v>
      </c>
      <c r="G17" s="2">
        <f t="shared" si="11"/>
        <v>2018</v>
      </c>
      <c r="H17" s="2">
        <f t="shared" si="11"/>
        <v>2019</v>
      </c>
      <c r="I17" s="2">
        <f t="shared" si="11"/>
        <v>2020</v>
      </c>
      <c r="J17" s="2">
        <f t="shared" si="11"/>
        <v>2021</v>
      </c>
      <c r="K17" s="2">
        <f t="shared" si="11"/>
        <v>2022</v>
      </c>
      <c r="L17" s="2">
        <f t="shared" si="11"/>
        <v>2023</v>
      </c>
      <c r="M17" s="2">
        <f t="shared" si="11"/>
        <v>2024</v>
      </c>
      <c r="O17" s="2" t="s">
        <v>19</v>
      </c>
      <c r="P17" s="2">
        <f>C2</f>
        <v>2014</v>
      </c>
      <c r="Q17" s="2">
        <f t="shared" ref="Q17:Z17" si="12">D2</f>
        <v>2015</v>
      </c>
      <c r="R17" s="2">
        <f t="shared" si="12"/>
        <v>2016</v>
      </c>
      <c r="S17" s="2">
        <f t="shared" si="12"/>
        <v>2017</v>
      </c>
      <c r="T17" s="2">
        <f t="shared" si="12"/>
        <v>2018</v>
      </c>
      <c r="U17" s="2">
        <f t="shared" si="12"/>
        <v>2019</v>
      </c>
      <c r="V17" s="2">
        <f t="shared" si="12"/>
        <v>2020</v>
      </c>
      <c r="W17" s="2">
        <f t="shared" si="12"/>
        <v>2021</v>
      </c>
      <c r="X17" s="2">
        <f t="shared" si="12"/>
        <v>2022</v>
      </c>
      <c r="Y17" s="2">
        <f t="shared" si="12"/>
        <v>2023</v>
      </c>
      <c r="Z17" s="2">
        <f t="shared" si="12"/>
        <v>2024</v>
      </c>
    </row>
    <row r="18" spans="2:26" x14ac:dyDescent="0.35">
      <c r="B18" s="2" t="s">
        <v>0</v>
      </c>
      <c r="C18" s="3" t="s">
        <v>12</v>
      </c>
      <c r="D18" s="3" t="s">
        <v>13</v>
      </c>
      <c r="E18" s="3" t="str">
        <f>E3</f>
        <v>Vermelha</v>
      </c>
      <c r="F18" s="3" t="str">
        <f t="shared" ref="F18:J18" si="13">F3</f>
        <v>Verde</v>
      </c>
      <c r="G18" s="3" t="str">
        <f t="shared" si="13"/>
        <v>Verde</v>
      </c>
      <c r="H18" s="3" t="str">
        <f t="shared" si="13"/>
        <v>Verde</v>
      </c>
      <c r="I18" s="3" t="str">
        <f t="shared" si="13"/>
        <v>Amarela</v>
      </c>
      <c r="J18" s="3" t="str">
        <f t="shared" si="13"/>
        <v>Amarela</v>
      </c>
      <c r="K18" s="4" t="str">
        <f t="shared" ref="K18:M18" si="14">K3</f>
        <v>Escassez</v>
      </c>
      <c r="L18" s="3" t="str">
        <f t="shared" si="14"/>
        <v>Verde</v>
      </c>
      <c r="M18" s="3" t="str">
        <f t="shared" si="14"/>
        <v>Verde</v>
      </c>
      <c r="O18" s="2" t="s">
        <v>0</v>
      </c>
      <c r="P18" s="3" t="s">
        <v>12</v>
      </c>
      <c r="Q18" s="3" t="s">
        <v>13</v>
      </c>
      <c r="R18" s="3" t="str">
        <f>E3</f>
        <v>Vermelha</v>
      </c>
      <c r="S18" s="3" t="str">
        <f t="shared" ref="S18:W18" si="15">F3</f>
        <v>Verde</v>
      </c>
      <c r="T18" s="3" t="str">
        <f t="shared" si="15"/>
        <v>Verde</v>
      </c>
      <c r="U18" s="3" t="str">
        <f t="shared" si="15"/>
        <v>Verde</v>
      </c>
      <c r="V18" s="3" t="str">
        <f t="shared" si="15"/>
        <v>Amarela</v>
      </c>
      <c r="W18" s="3" t="str">
        <f t="shared" si="15"/>
        <v>Amarela</v>
      </c>
      <c r="X18" s="4" t="str">
        <f t="shared" ref="X18:X29" si="16">K3</f>
        <v>Escassez</v>
      </c>
      <c r="Y18" s="3" t="str">
        <f t="shared" ref="Y18:Y29" si="17">L3</f>
        <v>Verde</v>
      </c>
      <c r="Z18" s="3" t="str">
        <f t="shared" ref="Z18:Z29" si="18">M3</f>
        <v>Verde</v>
      </c>
    </row>
    <row r="19" spans="2:26" x14ac:dyDescent="0.35">
      <c r="B19" s="2" t="s">
        <v>1</v>
      </c>
      <c r="C19" s="3" t="s">
        <v>13</v>
      </c>
      <c r="D19" s="3" t="s">
        <v>13</v>
      </c>
      <c r="E19" s="3" t="str">
        <f t="shared" ref="E19:J19" si="19">E4</f>
        <v>Vermelha</v>
      </c>
      <c r="F19" s="3" t="str">
        <f t="shared" si="19"/>
        <v>Verde</v>
      </c>
      <c r="G19" s="3" t="str">
        <f t="shared" si="19"/>
        <v>Verde</v>
      </c>
      <c r="H19" s="3" t="str">
        <f t="shared" si="19"/>
        <v>Verde</v>
      </c>
      <c r="I19" s="3" t="str">
        <f t="shared" si="19"/>
        <v>Verde</v>
      </c>
      <c r="J19" s="3" t="str">
        <f t="shared" si="19"/>
        <v>Amarela</v>
      </c>
      <c r="K19" s="4" t="str">
        <f t="shared" ref="K19:M19" si="20">K4</f>
        <v>Escassez</v>
      </c>
      <c r="L19" s="3" t="str">
        <f t="shared" si="20"/>
        <v>Verde</v>
      </c>
      <c r="M19" s="3" t="str">
        <f t="shared" si="20"/>
        <v>Verde</v>
      </c>
      <c r="O19" s="2" t="s">
        <v>1</v>
      </c>
      <c r="P19" s="3" t="s">
        <v>13</v>
      </c>
      <c r="Q19" s="3" t="s">
        <v>13</v>
      </c>
      <c r="R19" s="3" t="str">
        <f t="shared" ref="R19:W19" si="21">E4</f>
        <v>Vermelha</v>
      </c>
      <c r="S19" s="3" t="str">
        <f t="shared" si="21"/>
        <v>Verde</v>
      </c>
      <c r="T19" s="3" t="str">
        <f t="shared" si="21"/>
        <v>Verde</v>
      </c>
      <c r="U19" s="3" t="str">
        <f t="shared" si="21"/>
        <v>Verde</v>
      </c>
      <c r="V19" s="3" t="str">
        <f t="shared" si="21"/>
        <v>Verde</v>
      </c>
      <c r="W19" s="3" t="str">
        <f t="shared" si="21"/>
        <v>Amarela</v>
      </c>
      <c r="X19" s="4" t="str">
        <f t="shared" si="16"/>
        <v>Escassez</v>
      </c>
      <c r="Y19" s="3" t="str">
        <f t="shared" si="17"/>
        <v>Verde</v>
      </c>
      <c r="Z19" s="3" t="str">
        <f t="shared" si="18"/>
        <v>Verde</v>
      </c>
    </row>
    <row r="20" spans="2:26" x14ac:dyDescent="0.35">
      <c r="B20" s="2" t="s">
        <v>2</v>
      </c>
      <c r="C20" s="3" t="s">
        <v>13</v>
      </c>
      <c r="D20" s="3" t="s">
        <v>13</v>
      </c>
      <c r="E20" s="3" t="str">
        <f t="shared" ref="E20:J20" si="22">E5</f>
        <v>Amarela</v>
      </c>
      <c r="F20" s="3" t="str">
        <f t="shared" si="22"/>
        <v>Amarela</v>
      </c>
      <c r="G20" s="3" t="str">
        <f t="shared" si="22"/>
        <v>Verde</v>
      </c>
      <c r="H20" s="3" t="str">
        <f t="shared" si="22"/>
        <v>Verde</v>
      </c>
      <c r="I20" s="3" t="str">
        <f t="shared" si="22"/>
        <v>Verde</v>
      </c>
      <c r="J20" s="3" t="str">
        <f t="shared" si="22"/>
        <v>Amarela</v>
      </c>
      <c r="K20" s="4" t="str">
        <f t="shared" ref="K20:M20" si="23">K5</f>
        <v>Escassez</v>
      </c>
      <c r="L20" s="3" t="str">
        <f t="shared" si="23"/>
        <v>Verde</v>
      </c>
      <c r="M20" s="3" t="str">
        <f t="shared" si="23"/>
        <v>Verde</v>
      </c>
      <c r="O20" s="2" t="s">
        <v>2</v>
      </c>
      <c r="P20" s="3" t="s">
        <v>13</v>
      </c>
      <c r="Q20" s="3" t="s">
        <v>13</v>
      </c>
      <c r="R20" s="3" t="str">
        <f t="shared" ref="R20:W20" si="24">E5</f>
        <v>Amarela</v>
      </c>
      <c r="S20" s="3" t="str">
        <f t="shared" si="24"/>
        <v>Amarela</v>
      </c>
      <c r="T20" s="3" t="str">
        <f t="shared" si="24"/>
        <v>Verde</v>
      </c>
      <c r="U20" s="3" t="str">
        <f t="shared" si="24"/>
        <v>Verde</v>
      </c>
      <c r="V20" s="3" t="str">
        <f t="shared" si="24"/>
        <v>Verde</v>
      </c>
      <c r="W20" s="3" t="str">
        <f t="shared" si="24"/>
        <v>Amarela</v>
      </c>
      <c r="X20" s="4" t="str">
        <f t="shared" si="16"/>
        <v>Escassez</v>
      </c>
      <c r="Y20" s="3" t="str">
        <f t="shared" si="17"/>
        <v>Verde</v>
      </c>
      <c r="Z20" s="3" t="str">
        <f t="shared" si="18"/>
        <v>Verde</v>
      </c>
    </row>
    <row r="21" spans="2:26" x14ac:dyDescent="0.35">
      <c r="B21" s="2" t="s">
        <v>3</v>
      </c>
      <c r="C21" s="3" t="s">
        <v>13</v>
      </c>
      <c r="D21" s="3" t="str">
        <f>D6</f>
        <v>Vermelha</v>
      </c>
      <c r="E21" s="3" t="str">
        <f t="shared" ref="E21:J21" si="25">E6</f>
        <v>Verde</v>
      </c>
      <c r="F21" s="3" t="str">
        <f t="shared" si="25"/>
        <v>Vermelha 1</v>
      </c>
      <c r="G21" s="3" t="str">
        <f t="shared" si="25"/>
        <v>Verde</v>
      </c>
      <c r="H21" s="3" t="str">
        <f t="shared" si="25"/>
        <v>Verde</v>
      </c>
      <c r="I21" s="3" t="str">
        <f t="shared" si="25"/>
        <v>Verde</v>
      </c>
      <c r="J21" s="3" t="str">
        <f t="shared" si="25"/>
        <v>Amarela</v>
      </c>
      <c r="K21" s="4" t="str">
        <f t="shared" ref="K21:M21" si="26">K6</f>
        <v>Escassez</v>
      </c>
      <c r="L21" s="3" t="str">
        <f t="shared" si="26"/>
        <v>Verde</v>
      </c>
      <c r="M21" s="3" t="str">
        <f t="shared" si="26"/>
        <v>Verde</v>
      </c>
      <c r="O21" s="2" t="s">
        <v>3</v>
      </c>
      <c r="P21" s="3" t="s">
        <v>13</v>
      </c>
      <c r="Q21" s="3" t="str">
        <f>D6</f>
        <v>Vermelha</v>
      </c>
      <c r="R21" s="3" t="str">
        <f t="shared" ref="R21:W21" si="27">E6</f>
        <v>Verde</v>
      </c>
      <c r="S21" s="3" t="str">
        <f t="shared" si="27"/>
        <v>Vermelha 1</v>
      </c>
      <c r="T21" s="3" t="str">
        <f t="shared" si="27"/>
        <v>Verde</v>
      </c>
      <c r="U21" s="3" t="str">
        <f t="shared" si="27"/>
        <v>Verde</v>
      </c>
      <c r="V21" s="3" t="str">
        <f t="shared" si="27"/>
        <v>Verde</v>
      </c>
      <c r="W21" s="3" t="str">
        <f t="shared" si="27"/>
        <v>Amarela</v>
      </c>
      <c r="X21" s="4" t="str">
        <f t="shared" si="16"/>
        <v>Escassez</v>
      </c>
      <c r="Y21" s="3" t="str">
        <f t="shared" si="17"/>
        <v>Verde</v>
      </c>
      <c r="Z21" s="3" t="str">
        <f t="shared" si="18"/>
        <v>Verde</v>
      </c>
    </row>
    <row r="22" spans="2:26" x14ac:dyDescent="0.35">
      <c r="B22" s="2" t="s">
        <v>4</v>
      </c>
      <c r="C22" s="3" t="s">
        <v>13</v>
      </c>
      <c r="D22" s="3" t="str">
        <f t="shared" ref="D22:J29" si="28">D7</f>
        <v>Vermelha</v>
      </c>
      <c r="E22" s="3" t="str">
        <f t="shared" si="28"/>
        <v>Verde</v>
      </c>
      <c r="F22" s="3" t="str">
        <f t="shared" si="28"/>
        <v>Vermelha 1</v>
      </c>
      <c r="G22" s="3" t="str">
        <f t="shared" si="28"/>
        <v>Amarela</v>
      </c>
      <c r="H22" s="3" t="str">
        <f t="shared" si="28"/>
        <v>Amarela</v>
      </c>
      <c r="I22" s="3" t="str">
        <f t="shared" si="28"/>
        <v>Verde</v>
      </c>
      <c r="J22" s="3" t="str">
        <f t="shared" si="28"/>
        <v>Vermelha 1</v>
      </c>
      <c r="K22" s="3" t="str">
        <f t="shared" ref="K22:M22" si="29">K7</f>
        <v>Verde</v>
      </c>
      <c r="L22" s="3" t="str">
        <f t="shared" si="29"/>
        <v>Verde</v>
      </c>
      <c r="M22" s="3" t="str">
        <f t="shared" si="29"/>
        <v>Verde</v>
      </c>
      <c r="O22" s="2" t="s">
        <v>4</v>
      </c>
      <c r="P22" s="3" t="s">
        <v>13</v>
      </c>
      <c r="Q22" s="3" t="str">
        <f t="shared" ref="Q22:Q29" si="30">D7</f>
        <v>Vermelha</v>
      </c>
      <c r="R22" s="3" t="str">
        <f t="shared" ref="R22:W22" si="31">E7</f>
        <v>Verde</v>
      </c>
      <c r="S22" s="3" t="str">
        <f t="shared" si="31"/>
        <v>Vermelha 1</v>
      </c>
      <c r="T22" s="3" t="str">
        <f t="shared" si="31"/>
        <v>Amarela</v>
      </c>
      <c r="U22" s="3" t="str">
        <f t="shared" si="31"/>
        <v>Amarela</v>
      </c>
      <c r="V22" s="3" t="str">
        <f t="shared" si="31"/>
        <v>Verde</v>
      </c>
      <c r="W22" s="3" t="str">
        <f t="shared" si="31"/>
        <v>Vermelha 1</v>
      </c>
      <c r="X22" s="3" t="str">
        <f t="shared" si="16"/>
        <v>Verde</v>
      </c>
      <c r="Y22" s="3" t="str">
        <f t="shared" si="17"/>
        <v>Verde</v>
      </c>
      <c r="Z22" s="3" t="str">
        <f t="shared" si="18"/>
        <v>Verde</v>
      </c>
    </row>
    <row r="23" spans="2:26" x14ac:dyDescent="0.35">
      <c r="B23" s="2" t="s">
        <v>5</v>
      </c>
      <c r="C23" s="3" t="s">
        <v>13</v>
      </c>
      <c r="D23" s="3" t="str">
        <f t="shared" si="28"/>
        <v>Vermelha</v>
      </c>
      <c r="E23" s="3" t="str">
        <f t="shared" si="28"/>
        <v>Verde</v>
      </c>
      <c r="F23" s="3" t="str">
        <f t="shared" si="28"/>
        <v>Verde</v>
      </c>
      <c r="G23" s="3" t="str">
        <f t="shared" si="28"/>
        <v>Vermelha 2</v>
      </c>
      <c r="H23" s="3" t="str">
        <f t="shared" si="28"/>
        <v>Verde</v>
      </c>
      <c r="I23" s="3" t="str">
        <f t="shared" si="28"/>
        <v>Verde</v>
      </c>
      <c r="J23" s="3" t="str">
        <f t="shared" si="28"/>
        <v>Vermelha 2</v>
      </c>
      <c r="K23" s="3" t="str">
        <f t="shared" ref="K23:M23" si="32">K8</f>
        <v>Verde</v>
      </c>
      <c r="L23" s="3" t="str">
        <f t="shared" si="32"/>
        <v>Verde</v>
      </c>
      <c r="M23" s="3" t="str">
        <f t="shared" si="32"/>
        <v>Verde</v>
      </c>
      <c r="O23" s="2" t="s">
        <v>5</v>
      </c>
      <c r="P23" s="3" t="s">
        <v>13</v>
      </c>
      <c r="Q23" s="3" t="str">
        <f t="shared" si="30"/>
        <v>Vermelha</v>
      </c>
      <c r="R23" s="3" t="str">
        <f t="shared" ref="R23:W23" si="33">E8</f>
        <v>Verde</v>
      </c>
      <c r="S23" s="3" t="str">
        <f t="shared" si="33"/>
        <v>Verde</v>
      </c>
      <c r="T23" s="3" t="str">
        <f t="shared" si="33"/>
        <v>Vermelha 2</v>
      </c>
      <c r="U23" s="3" t="str">
        <f t="shared" si="33"/>
        <v>Verde</v>
      </c>
      <c r="V23" s="3" t="str">
        <f t="shared" si="33"/>
        <v>Verde</v>
      </c>
      <c r="W23" s="3" t="str">
        <f t="shared" si="33"/>
        <v>Vermelha 2</v>
      </c>
      <c r="X23" s="3" t="str">
        <f t="shared" si="16"/>
        <v>Verde</v>
      </c>
      <c r="Y23" s="3" t="str">
        <f t="shared" si="17"/>
        <v>Verde</v>
      </c>
      <c r="Z23" s="3" t="str">
        <f t="shared" si="18"/>
        <v>Verde</v>
      </c>
    </row>
    <row r="24" spans="2:26" x14ac:dyDescent="0.35">
      <c r="B24" s="2" t="s">
        <v>6</v>
      </c>
      <c r="C24" s="3" t="s">
        <v>12</v>
      </c>
      <c r="D24" s="3" t="str">
        <f t="shared" si="28"/>
        <v>Vermelha</v>
      </c>
      <c r="E24" s="3" t="str">
        <f t="shared" si="28"/>
        <v>Verde</v>
      </c>
      <c r="F24" s="3" t="str">
        <f t="shared" si="28"/>
        <v>Amarela</v>
      </c>
      <c r="G24" s="3" t="str">
        <f t="shared" si="28"/>
        <v>Vermelha 2</v>
      </c>
      <c r="H24" s="3" t="str">
        <f t="shared" si="28"/>
        <v>Amarela</v>
      </c>
      <c r="I24" s="3" t="str">
        <f t="shared" si="28"/>
        <v>Verde</v>
      </c>
      <c r="J24" s="3" t="str">
        <f t="shared" si="28"/>
        <v>Vermelha 2</v>
      </c>
      <c r="K24" s="3" t="str">
        <f t="shared" ref="K24:M24" si="34">K9</f>
        <v>Verde</v>
      </c>
      <c r="L24" s="3" t="str">
        <f t="shared" si="34"/>
        <v>Verde</v>
      </c>
      <c r="M24" s="3" t="str">
        <f t="shared" si="34"/>
        <v>Amarela</v>
      </c>
      <c r="O24" s="2" t="s">
        <v>6</v>
      </c>
      <c r="P24" s="3" t="s">
        <v>13</v>
      </c>
      <c r="Q24" s="3" t="str">
        <f t="shared" si="30"/>
        <v>Vermelha</v>
      </c>
      <c r="R24" s="3" t="str">
        <f t="shared" ref="R24:W24" si="35">E9</f>
        <v>Verde</v>
      </c>
      <c r="S24" s="3" t="str">
        <f t="shared" si="35"/>
        <v>Amarela</v>
      </c>
      <c r="T24" s="3" t="str">
        <f t="shared" si="35"/>
        <v>Vermelha 2</v>
      </c>
      <c r="U24" s="3" t="str">
        <f t="shared" si="35"/>
        <v>Amarela</v>
      </c>
      <c r="V24" s="3" t="str">
        <f t="shared" si="35"/>
        <v>Verde</v>
      </c>
      <c r="W24" s="3" t="str">
        <f t="shared" si="35"/>
        <v>Vermelha 2</v>
      </c>
      <c r="X24" s="3" t="str">
        <f t="shared" si="16"/>
        <v>Verde</v>
      </c>
      <c r="Y24" s="3" t="str">
        <f t="shared" si="17"/>
        <v>Verde</v>
      </c>
      <c r="Z24" s="3" t="str">
        <f t="shared" si="18"/>
        <v>Amarela</v>
      </c>
    </row>
    <row r="25" spans="2:26" x14ac:dyDescent="0.35">
      <c r="B25" s="2" t="s">
        <v>7</v>
      </c>
      <c r="C25" s="3" t="s">
        <v>13</v>
      </c>
      <c r="D25" s="3" t="str">
        <f t="shared" si="28"/>
        <v>Vermelha</v>
      </c>
      <c r="E25" s="3" t="str">
        <f t="shared" si="28"/>
        <v>Verde</v>
      </c>
      <c r="F25" s="3" t="str">
        <f t="shared" si="28"/>
        <v>Vermelha 1</v>
      </c>
      <c r="G25" s="3" t="str">
        <f t="shared" si="28"/>
        <v>Vermelha 2</v>
      </c>
      <c r="H25" s="3" t="str">
        <f t="shared" si="28"/>
        <v>Vermelha 1</v>
      </c>
      <c r="I25" s="3" t="str">
        <f t="shared" si="28"/>
        <v>Verde</v>
      </c>
      <c r="J25" s="3" t="str">
        <f t="shared" si="28"/>
        <v>Vermelha 2</v>
      </c>
      <c r="K25" s="3" t="str">
        <f t="shared" ref="K25:M25" si="36">K10</f>
        <v>Verde</v>
      </c>
      <c r="L25" s="3" t="str">
        <f t="shared" si="36"/>
        <v>Verde</v>
      </c>
      <c r="M25" s="3" t="str">
        <f t="shared" si="36"/>
        <v>Verde</v>
      </c>
      <c r="O25" s="2" t="s">
        <v>7</v>
      </c>
      <c r="P25" s="3" t="s">
        <v>13</v>
      </c>
      <c r="Q25" s="3" t="str">
        <f t="shared" si="30"/>
        <v>Vermelha</v>
      </c>
      <c r="R25" s="3" t="str">
        <f t="shared" ref="R25:W25" si="37">E10</f>
        <v>Verde</v>
      </c>
      <c r="S25" s="3" t="str">
        <f t="shared" si="37"/>
        <v>Vermelha 1</v>
      </c>
      <c r="T25" s="3" t="str">
        <f t="shared" si="37"/>
        <v>Vermelha 2</v>
      </c>
      <c r="U25" s="3" t="str">
        <f t="shared" si="37"/>
        <v>Vermelha 1</v>
      </c>
      <c r="V25" s="3" t="str">
        <f t="shared" si="37"/>
        <v>Verde</v>
      </c>
      <c r="W25" s="3" t="str">
        <f t="shared" si="37"/>
        <v>Vermelha 2</v>
      </c>
      <c r="X25" s="3" t="str">
        <f t="shared" si="16"/>
        <v>Verde</v>
      </c>
      <c r="Y25" s="3" t="str">
        <f t="shared" si="17"/>
        <v>Verde</v>
      </c>
      <c r="Z25" s="3" t="str">
        <f t="shared" si="18"/>
        <v>Verde</v>
      </c>
    </row>
    <row r="26" spans="2:26" x14ac:dyDescent="0.35">
      <c r="B26" s="2" t="s">
        <v>8</v>
      </c>
      <c r="C26" s="3" t="s">
        <v>13</v>
      </c>
      <c r="D26" s="3" t="str">
        <f t="shared" si="28"/>
        <v>Vermelha</v>
      </c>
      <c r="E26" s="3" t="str">
        <f t="shared" si="28"/>
        <v>Verde</v>
      </c>
      <c r="F26" s="3" t="str">
        <f t="shared" si="28"/>
        <v>Amarela</v>
      </c>
      <c r="G26" s="3" t="str">
        <f t="shared" si="28"/>
        <v>Vermelha 2</v>
      </c>
      <c r="H26" s="3" t="str">
        <f t="shared" si="28"/>
        <v>Vermelha 1</v>
      </c>
      <c r="I26" s="3" t="str">
        <f t="shared" si="28"/>
        <v>Verde</v>
      </c>
      <c r="J26" s="4" t="str">
        <f t="shared" si="28"/>
        <v>Escassez</v>
      </c>
      <c r="K26" s="3" t="str">
        <f t="shared" ref="K26:M26" si="38">K11</f>
        <v>Verde</v>
      </c>
      <c r="L26" s="3" t="str">
        <f t="shared" si="38"/>
        <v>Verde</v>
      </c>
      <c r="M26" s="3" t="str">
        <f t="shared" si="38"/>
        <v>Vermelha 1</v>
      </c>
      <c r="O26" s="2" t="s">
        <v>8</v>
      </c>
      <c r="P26" s="3" t="s">
        <v>13</v>
      </c>
      <c r="Q26" s="3" t="str">
        <f t="shared" si="30"/>
        <v>Vermelha</v>
      </c>
      <c r="R26" s="3" t="str">
        <f t="shared" ref="R26:W26" si="39">E11</f>
        <v>Verde</v>
      </c>
      <c r="S26" s="3" t="str">
        <f t="shared" si="39"/>
        <v>Amarela</v>
      </c>
      <c r="T26" s="3" t="str">
        <f t="shared" si="39"/>
        <v>Vermelha 2</v>
      </c>
      <c r="U26" s="3" t="str">
        <f t="shared" si="39"/>
        <v>Vermelha 1</v>
      </c>
      <c r="V26" s="3" t="str">
        <f t="shared" si="39"/>
        <v>Verde</v>
      </c>
      <c r="W26" s="4" t="str">
        <f t="shared" si="39"/>
        <v>Escassez</v>
      </c>
      <c r="X26" s="3" t="str">
        <f t="shared" si="16"/>
        <v>Verde</v>
      </c>
      <c r="Y26" s="3" t="str">
        <f t="shared" si="17"/>
        <v>Verde</v>
      </c>
      <c r="Z26" s="3" t="str">
        <f t="shared" si="18"/>
        <v>Vermelha 1</v>
      </c>
    </row>
    <row r="27" spans="2:26" x14ac:dyDescent="0.35">
      <c r="B27" s="2" t="s">
        <v>9</v>
      </c>
      <c r="C27" s="3" t="s">
        <v>13</v>
      </c>
      <c r="D27" s="3" t="str">
        <f t="shared" si="28"/>
        <v>Vermelha</v>
      </c>
      <c r="E27" s="3" t="str">
        <f t="shared" si="28"/>
        <v>Verde</v>
      </c>
      <c r="F27" s="3" t="str">
        <f t="shared" si="28"/>
        <v>Vermelha 2</v>
      </c>
      <c r="G27" s="3" t="str">
        <f t="shared" si="28"/>
        <v>Vermelha 2</v>
      </c>
      <c r="H27" s="3" t="str">
        <f t="shared" si="28"/>
        <v>Amarela</v>
      </c>
      <c r="I27" s="3" t="str">
        <f t="shared" si="28"/>
        <v>Verde</v>
      </c>
      <c r="J27" s="4" t="str">
        <f t="shared" si="28"/>
        <v>Escassez</v>
      </c>
      <c r="K27" s="3" t="str">
        <f t="shared" ref="K27:M27" si="40">K12</f>
        <v>Verde</v>
      </c>
      <c r="L27" s="3" t="str">
        <f t="shared" si="40"/>
        <v>Verde</v>
      </c>
      <c r="M27" s="3">
        <f t="shared" si="40"/>
        <v>0</v>
      </c>
      <c r="O27" s="2" t="s">
        <v>9</v>
      </c>
      <c r="P27" s="3" t="s">
        <v>13</v>
      </c>
      <c r="Q27" s="3" t="str">
        <f t="shared" si="30"/>
        <v>Vermelha</v>
      </c>
      <c r="R27" s="3" t="str">
        <f t="shared" ref="R27:W27" si="41">E12</f>
        <v>Verde</v>
      </c>
      <c r="S27" s="3" t="str">
        <f t="shared" si="41"/>
        <v>Vermelha 2</v>
      </c>
      <c r="T27" s="3" t="str">
        <f t="shared" si="41"/>
        <v>Vermelha 2</v>
      </c>
      <c r="U27" s="3" t="str">
        <f t="shared" si="41"/>
        <v>Amarela</v>
      </c>
      <c r="V27" s="3" t="str">
        <f t="shared" si="41"/>
        <v>Verde</v>
      </c>
      <c r="W27" s="4" t="str">
        <f t="shared" si="41"/>
        <v>Escassez</v>
      </c>
      <c r="X27" s="3" t="str">
        <f t="shared" si="16"/>
        <v>Verde</v>
      </c>
      <c r="Y27" s="3" t="str">
        <f t="shared" si="17"/>
        <v>Verde</v>
      </c>
      <c r="Z27" s="3">
        <f t="shared" si="18"/>
        <v>0</v>
      </c>
    </row>
    <row r="28" spans="2:26" x14ac:dyDescent="0.35">
      <c r="B28" s="2" t="s">
        <v>10</v>
      </c>
      <c r="C28" s="3" t="s">
        <v>13</v>
      </c>
      <c r="D28" s="3" t="str">
        <f t="shared" si="28"/>
        <v>Vermelha</v>
      </c>
      <c r="E28" s="3" t="str">
        <f t="shared" si="28"/>
        <v>Amarela</v>
      </c>
      <c r="F28" s="3" t="str">
        <f t="shared" si="28"/>
        <v>Vermelha 2</v>
      </c>
      <c r="G28" s="3" t="str">
        <f t="shared" si="28"/>
        <v>Amarela</v>
      </c>
      <c r="H28" s="3" t="str">
        <f t="shared" si="28"/>
        <v>Vermelha 1</v>
      </c>
      <c r="I28" s="3" t="str">
        <f t="shared" si="28"/>
        <v>Verde</v>
      </c>
      <c r="J28" s="4" t="str">
        <f t="shared" si="28"/>
        <v>Escassez</v>
      </c>
      <c r="K28" s="3" t="str">
        <f t="shared" ref="K28:M28" si="42">K13</f>
        <v>Verde</v>
      </c>
      <c r="L28" s="3" t="str">
        <f t="shared" si="42"/>
        <v>Verde</v>
      </c>
      <c r="M28" s="3">
        <f t="shared" si="42"/>
        <v>0</v>
      </c>
      <c r="O28" s="2" t="s">
        <v>10</v>
      </c>
      <c r="P28" s="3" t="s">
        <v>13</v>
      </c>
      <c r="Q28" s="3" t="str">
        <f t="shared" si="30"/>
        <v>Vermelha</v>
      </c>
      <c r="R28" s="3" t="str">
        <f t="shared" ref="R28:W28" si="43">E13</f>
        <v>Amarela</v>
      </c>
      <c r="S28" s="3" t="str">
        <f t="shared" si="43"/>
        <v>Vermelha 2</v>
      </c>
      <c r="T28" s="3" t="str">
        <f t="shared" si="43"/>
        <v>Amarela</v>
      </c>
      <c r="U28" s="3" t="str">
        <f t="shared" si="43"/>
        <v>Vermelha 1</v>
      </c>
      <c r="V28" s="3" t="str">
        <f t="shared" si="43"/>
        <v>Verde</v>
      </c>
      <c r="W28" s="4" t="str">
        <f t="shared" si="43"/>
        <v>Escassez</v>
      </c>
      <c r="X28" s="3" t="str">
        <f t="shared" si="16"/>
        <v>Verde</v>
      </c>
      <c r="Y28" s="3" t="str">
        <f t="shared" si="17"/>
        <v>Verde</v>
      </c>
      <c r="Z28" s="3">
        <f t="shared" si="18"/>
        <v>0</v>
      </c>
    </row>
    <row r="29" spans="2:26" x14ac:dyDescent="0.35">
      <c r="B29" s="2" t="s">
        <v>11</v>
      </c>
      <c r="C29" s="3" t="s">
        <v>13</v>
      </c>
      <c r="D29" s="3" t="str">
        <f t="shared" si="28"/>
        <v>Vermelha</v>
      </c>
      <c r="E29" s="3" t="str">
        <f t="shared" si="28"/>
        <v>Verde</v>
      </c>
      <c r="F29" s="3" t="str">
        <f t="shared" si="28"/>
        <v>Vermelha 1</v>
      </c>
      <c r="G29" s="3" t="str">
        <f t="shared" si="28"/>
        <v>Verde</v>
      </c>
      <c r="H29" s="3" t="str">
        <f t="shared" si="28"/>
        <v>Amarela</v>
      </c>
      <c r="I29" s="3" t="str">
        <f t="shared" si="28"/>
        <v>Vermelha 2</v>
      </c>
      <c r="J29" s="4" t="str">
        <f t="shared" si="28"/>
        <v>Escassez</v>
      </c>
      <c r="K29" s="3" t="str">
        <f t="shared" ref="K29:M29" si="44">K14</f>
        <v>Verde</v>
      </c>
      <c r="L29" s="3" t="str">
        <f t="shared" si="44"/>
        <v>Verde</v>
      </c>
      <c r="M29" s="3">
        <f t="shared" si="44"/>
        <v>0</v>
      </c>
      <c r="O29" s="2" t="s">
        <v>11</v>
      </c>
      <c r="P29" s="3" t="s">
        <v>13</v>
      </c>
      <c r="Q29" s="3" t="str">
        <f t="shared" si="30"/>
        <v>Vermelha</v>
      </c>
      <c r="R29" s="3" t="str">
        <f t="shared" ref="R29:W29" si="45">E14</f>
        <v>Verde</v>
      </c>
      <c r="S29" s="3" t="str">
        <f t="shared" si="45"/>
        <v>Vermelha 1</v>
      </c>
      <c r="T29" s="3" t="str">
        <f t="shared" si="45"/>
        <v>Verde</v>
      </c>
      <c r="U29" s="3" t="str">
        <f t="shared" si="45"/>
        <v>Amarela</v>
      </c>
      <c r="V29" s="3" t="str">
        <f t="shared" si="45"/>
        <v>Vermelha 2</v>
      </c>
      <c r="W29" s="4" t="str">
        <f t="shared" si="45"/>
        <v>Escassez</v>
      </c>
      <c r="X29" s="3" t="str">
        <f t="shared" si="16"/>
        <v>Verde</v>
      </c>
      <c r="Y29" s="3" t="str">
        <f t="shared" si="17"/>
        <v>Verde</v>
      </c>
      <c r="Z29" s="3">
        <f t="shared" si="18"/>
        <v>0</v>
      </c>
    </row>
  </sheetData>
  <conditionalFormatting sqref="C3:M14">
    <cfRule type="cellIs" dxfId="53" priority="30" operator="equal">
      <formula>"Verde"</formula>
    </cfRule>
    <cfRule type="cellIs" dxfId="52" priority="29" operator="equal">
      <formula>"Vermelha"</formula>
    </cfRule>
    <cfRule type="cellIs" dxfId="51" priority="28" operator="equal">
      <formula>"Vermelha 1"</formula>
    </cfRule>
    <cfRule type="cellIs" dxfId="50" priority="27" operator="equal">
      <formula>"Vermelha 2"</formula>
    </cfRule>
    <cfRule type="cellIs" dxfId="49" priority="26" operator="equal">
      <formula>"Amarela"</formula>
    </cfRule>
    <cfRule type="cellIs" dxfId="48" priority="25" operator="equal">
      <formula>"Escassez"</formula>
    </cfRule>
  </conditionalFormatting>
  <conditionalFormatting sqref="C18:M29">
    <cfRule type="cellIs" dxfId="12" priority="13" operator="equal">
      <formula>"Escassez"</formula>
    </cfRule>
    <cfRule type="cellIs" dxfId="13" priority="14" operator="equal">
      <formula>"Amarela"</formula>
    </cfRule>
    <cfRule type="cellIs" dxfId="14" priority="15" operator="equal">
      <formula>"Vermelha 2"</formula>
    </cfRule>
    <cfRule type="cellIs" dxfId="15" priority="16" operator="equal">
      <formula>"Vermelha 1"</formula>
    </cfRule>
    <cfRule type="cellIs" dxfId="16" priority="17" operator="equal">
      <formula>"Vermelha"</formula>
    </cfRule>
    <cfRule type="cellIs" dxfId="17" priority="18" operator="equal">
      <formula>"Verde"</formula>
    </cfRule>
  </conditionalFormatting>
  <conditionalFormatting sqref="P3:Z14">
    <cfRule type="cellIs" dxfId="11" priority="7" operator="equal">
      <formula>"Escassez"</formula>
    </cfRule>
    <cfRule type="cellIs" dxfId="10" priority="8" operator="equal">
      <formula>"Amarela"</formula>
    </cfRule>
    <cfRule type="cellIs" dxfId="9" priority="9" operator="equal">
      <formula>"Vermelha 2"</formula>
    </cfRule>
    <cfRule type="cellIs" dxfId="8" priority="10" operator="equal">
      <formula>"Vermelha 1"</formula>
    </cfRule>
    <cfRule type="cellIs" dxfId="7" priority="11" operator="equal">
      <formula>"Vermelha"</formula>
    </cfRule>
    <cfRule type="cellIs" dxfId="6" priority="12" operator="equal">
      <formula>"Verde"</formula>
    </cfRule>
  </conditionalFormatting>
  <conditionalFormatting sqref="P18:Z29">
    <cfRule type="cellIs" dxfId="5" priority="1" operator="equal">
      <formula>"Escassez"</formula>
    </cfRule>
    <cfRule type="cellIs" dxfId="4" priority="2" operator="equal">
      <formula>"Amarela"</formula>
    </cfRule>
    <cfRule type="cellIs" dxfId="3" priority="3" operator="equal">
      <formula>"Vermelha 2"</formula>
    </cfRule>
    <cfRule type="cellIs" dxfId="2" priority="4" operator="equal">
      <formula>"Vermelha 1"</formula>
    </cfRule>
    <cfRule type="cellIs" dxfId="1" priority="5" operator="equal">
      <formula>"Vermelha"</formula>
    </cfRule>
    <cfRule type="cellIs" dxfId="0" priority="6" operator="equal">
      <formula>"Verde"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2024-09-19T18:21:04Z</dcterms:modified>
</cp:coreProperties>
</file>