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ПГТУ\PP\lw3\"/>
    </mc:Choice>
  </mc:AlternateContent>
  <xr:revisionPtr revIDLastSave="0" documentId="13_ncr:1_{FFA7516C-EE18-4FF3-BF9A-A1A1113A6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069466-4DFE-4519-8AA3-B068C1C9E672}" keepAlive="1" name="Запрос — output1" description="Соединение с запросом &quot;output1&quot; в книге." type="5" refreshedVersion="8" background="1" saveData="1">
    <dbPr connection="Provider=Microsoft.Mashup.OleDb.1;Data Source=$Workbook$;Location=output1;Extended Properties=&quot;&quot;" command="SELECT * FROM [output1]"/>
  </connection>
  <connection id="2" xr16:uid="{1C11FD4E-A853-4F99-8669-D9E5E3B036EE}" keepAlive="1" name="Запрос — output2" description="Соединение с запросом &quot;output2&quot; в книге." type="5" refreshedVersion="8" background="1" saveData="1">
    <dbPr connection="Provider=Microsoft.Mashup.OleDb.1;Data Source=$Workbook$;Location=output2;Extended Properties=&quot;&quot;" command="SELECT * FROM [output2]"/>
  </connection>
  <connection id="3" xr16:uid="{69FF0BF5-D6C6-478B-A3AD-EF51C7803FB0}" keepAlive="1" name="Запрос — output3" description="Соединение с запросом &quot;output3&quot; в книге." type="5" refreshedVersion="0" background="1">
    <dbPr connection="Provider=Microsoft.Mashup.OleDb.1;Data Source=$Workbook$;Location=output3;Extended Properties=&quot;&quot;" command="SELECT * FROM [output3]"/>
  </connection>
  <connection id="4" xr16:uid="{DD1E3173-F1C6-46DF-BBC2-3096C6CC5EBF}" keepAlive="1" name="Запрос — output4" description="Соединение с запросом &quot;output4&quot; в книге." type="5" refreshedVersion="0" background="1">
    <dbPr connection="Provider=Microsoft.Mashup.OleDb.1;Data Source=$Workbook$;Location=output4;Extended Properties=&quot;&quot;" command="SELECT * FROM [output4]"/>
  </connection>
  <connection id="5" xr16:uid="{623F5A54-0EC2-49BC-A626-5866463F29CB}" keepAlive="1" name="Запрос — output5" description="Соединение с запросом &quot;output5&quot; в книге." type="5" refreshedVersion="0" background="1">
    <dbPr connection="Provider=Microsoft.Mashup.OleDb.1;Data Source=$Workbook$;Location=output5;Extended Properties=&quot;&quot;" command="SELECT * FROM [output5]"/>
  </connection>
  <connection id="6" xr16:uid="{FF93C4C4-2E7B-4F4B-AE34-8C0FAF09A5BF}" keepAlive="1" name="Запрос — output6" description="Соединение с запросом &quot;output6&quot; в книге." type="5" refreshedVersion="0" background="1">
    <dbPr connection="Provider=Microsoft.Mashup.OleDb.1;Data Source=$Workbook$;Location=output6;Extended Properties=&quot;&quot;" command="SELECT * FROM [output6]"/>
  </connection>
</connections>
</file>

<file path=xl/sharedStrings.xml><?xml version="1.0" encoding="utf-8"?>
<sst xmlns="http://schemas.openxmlformats.org/spreadsheetml/2006/main" count="12" uniqueCount="3">
  <si>
    <t>номер</t>
  </si>
  <si>
    <t>время</t>
  </si>
  <si>
    <t xml:space="preserve">номер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</si>
</sst>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8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16" xfId="0" applyFont="1" applyFill="1" applyBorder="1"/>
    <xf numFmtId="0" fontId="0" fillId="0" borderId="16" xfId="0" applyFont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4" borderId="5" xfId="0" applyFont="1" applyFill="1" applyBorder="1"/>
    <xf numFmtId="0" fontId="0" fillId="4" borderId="17" xfId="0" applyFont="1" applyFill="1" applyBorder="1"/>
    <xf numFmtId="0" fontId="0" fillId="4" borderId="6" xfId="0" applyFont="1" applyFill="1" applyBorder="1"/>
    <xf numFmtId="0" fontId="0" fillId="4" borderId="18" xfId="0" applyFont="1" applyFill="1" applyBorder="1"/>
    <xf numFmtId="0" fontId="0" fillId="4" borderId="19" xfId="0" applyFont="1" applyFill="1" applyBorder="1"/>
    <xf numFmtId="0" fontId="0" fillId="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 ограничений</a:t>
            </a:r>
            <a:r>
              <a:rPr lang="ru-RU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Лист1!$C$4:$C$18</c:f>
              <c:numCache>
                <c:formatCode>General</c:formatCode>
                <c:ptCount val="15"/>
                <c:pt idx="0">
                  <c:v>240</c:v>
                </c:pt>
                <c:pt idx="1">
                  <c:v>520</c:v>
                </c:pt>
                <c:pt idx="2">
                  <c:v>770</c:v>
                </c:pt>
                <c:pt idx="3">
                  <c:v>1002</c:v>
                </c:pt>
                <c:pt idx="4">
                  <c:v>1235</c:v>
                </c:pt>
                <c:pt idx="5">
                  <c:v>1465</c:v>
                </c:pt>
                <c:pt idx="6">
                  <c:v>1693</c:v>
                </c:pt>
                <c:pt idx="7">
                  <c:v>1923</c:v>
                </c:pt>
                <c:pt idx="8">
                  <c:v>2154</c:v>
                </c:pt>
                <c:pt idx="9">
                  <c:v>2384</c:v>
                </c:pt>
                <c:pt idx="10">
                  <c:v>2612</c:v>
                </c:pt>
                <c:pt idx="11">
                  <c:v>2842</c:v>
                </c:pt>
                <c:pt idx="12">
                  <c:v>3071</c:v>
                </c:pt>
                <c:pt idx="13">
                  <c:v>3298</c:v>
                </c:pt>
                <c:pt idx="14">
                  <c:v>3528</c:v>
                </c:pt>
              </c:numCache>
            </c:numRef>
          </c:xVal>
          <c:yVal>
            <c:numRef>
              <c:f>Лист1!$B$4:$B$18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3-479F-93FB-8E5ED8E5A76B}"/>
            </c:ext>
          </c:extLst>
        </c:ser>
        <c:ser>
          <c:idx val="1"/>
          <c:order val="1"/>
          <c:tx>
            <c:v>поток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Лист1!$E$4:$E$21</c:f>
              <c:numCache>
                <c:formatCode>General</c:formatCode>
                <c:ptCount val="18"/>
                <c:pt idx="0">
                  <c:v>239</c:v>
                </c:pt>
                <c:pt idx="1">
                  <c:v>511</c:v>
                </c:pt>
                <c:pt idx="2">
                  <c:v>763</c:v>
                </c:pt>
                <c:pt idx="3">
                  <c:v>997</c:v>
                </c:pt>
                <c:pt idx="4">
                  <c:v>1229</c:v>
                </c:pt>
                <c:pt idx="5">
                  <c:v>1460</c:v>
                </c:pt>
                <c:pt idx="6">
                  <c:v>1690</c:v>
                </c:pt>
                <c:pt idx="7">
                  <c:v>1920</c:v>
                </c:pt>
                <c:pt idx="8">
                  <c:v>2149</c:v>
                </c:pt>
                <c:pt idx="9">
                  <c:v>2381</c:v>
                </c:pt>
                <c:pt idx="10">
                  <c:v>2612</c:v>
                </c:pt>
                <c:pt idx="11">
                  <c:v>2842</c:v>
                </c:pt>
                <c:pt idx="12">
                  <c:v>3072</c:v>
                </c:pt>
                <c:pt idx="13">
                  <c:v>3303</c:v>
                </c:pt>
                <c:pt idx="14">
                  <c:v>3534</c:v>
                </c:pt>
              </c:numCache>
            </c:numRef>
          </c:xVal>
          <c:yVal>
            <c:numRef>
              <c:f>Лист1!$D$4:$D$21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23-479F-93FB-8E5ED8E5A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35408"/>
        <c:axId val="598538648"/>
      </c:scatterChart>
      <c:valAx>
        <c:axId val="5985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38648"/>
        <c:crosses val="autoZero"/>
        <c:crossBetween val="midCat"/>
      </c:valAx>
      <c:valAx>
        <c:axId val="5985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53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 1 ядре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Лист1!$E$34:$E$48</c:f>
              <c:numCache>
                <c:formatCode>General</c:formatCode>
                <c:ptCount val="15"/>
                <c:pt idx="0">
                  <c:v>517</c:v>
                </c:pt>
                <c:pt idx="1">
                  <c:v>971</c:v>
                </c:pt>
                <c:pt idx="2">
                  <c:v>1467</c:v>
                </c:pt>
                <c:pt idx="3">
                  <c:v>1954</c:v>
                </c:pt>
                <c:pt idx="4">
                  <c:v>2443</c:v>
                </c:pt>
                <c:pt idx="5">
                  <c:v>2874</c:v>
                </c:pt>
                <c:pt idx="6">
                  <c:v>3400</c:v>
                </c:pt>
                <c:pt idx="7">
                  <c:v>3898</c:v>
                </c:pt>
                <c:pt idx="8">
                  <c:v>4321</c:v>
                </c:pt>
                <c:pt idx="9">
                  <c:v>4816</c:v>
                </c:pt>
                <c:pt idx="10">
                  <c:v>5281</c:v>
                </c:pt>
                <c:pt idx="11">
                  <c:v>5737</c:v>
                </c:pt>
                <c:pt idx="12">
                  <c:v>6223</c:v>
                </c:pt>
                <c:pt idx="13">
                  <c:v>6784</c:v>
                </c:pt>
                <c:pt idx="14">
                  <c:v>7052</c:v>
                </c:pt>
              </c:numCache>
            </c:numRef>
          </c:xVal>
          <c:yVal>
            <c:numRef>
              <c:f>Лист1!$D$34:$D$48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5-4789-A767-5A531F5F5FC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Лист1!$G$34:$G$48</c:f>
              <c:numCache>
                <c:formatCode>General</c:formatCode>
                <c:ptCount val="15"/>
                <c:pt idx="0">
                  <c:v>422</c:v>
                </c:pt>
                <c:pt idx="1">
                  <c:v>877</c:v>
                </c:pt>
                <c:pt idx="2">
                  <c:v>1342</c:v>
                </c:pt>
                <c:pt idx="3">
                  <c:v>1797</c:v>
                </c:pt>
                <c:pt idx="4">
                  <c:v>2220</c:v>
                </c:pt>
                <c:pt idx="5">
                  <c:v>2686</c:v>
                </c:pt>
                <c:pt idx="6">
                  <c:v>3172</c:v>
                </c:pt>
                <c:pt idx="7">
                  <c:v>3638</c:v>
                </c:pt>
                <c:pt idx="8">
                  <c:v>4147</c:v>
                </c:pt>
                <c:pt idx="9">
                  <c:v>4603</c:v>
                </c:pt>
                <c:pt idx="10">
                  <c:v>5056</c:v>
                </c:pt>
                <c:pt idx="11">
                  <c:v>5518</c:v>
                </c:pt>
                <c:pt idx="12">
                  <c:v>5972</c:v>
                </c:pt>
                <c:pt idx="13">
                  <c:v>6395</c:v>
                </c:pt>
                <c:pt idx="14">
                  <c:v>6834</c:v>
                </c:pt>
              </c:numCache>
            </c:numRef>
          </c:xVal>
          <c:yVal>
            <c:numRef>
              <c:f>Лист1!$F$34:$F$48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5-4789-A767-5A531F5F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19432"/>
        <c:axId val="719920512"/>
      </c:scatterChart>
      <c:valAx>
        <c:axId val="7199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20512"/>
        <c:crosses val="autoZero"/>
        <c:crossBetween val="midCat"/>
      </c:valAx>
      <c:valAx>
        <c:axId val="7199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991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 1 ядре с приоритетом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706036745406825E-2"/>
          <c:y val="0.31485703359927697"/>
          <c:w val="0.86851618547681542"/>
          <c:h val="0.39278441188228957"/>
        </c:manualLayout>
      </c:layout>
      <c:scatterChart>
        <c:scatterStyle val="lineMarker"/>
        <c:varyColors val="0"/>
        <c:ser>
          <c:idx val="0"/>
          <c:order val="0"/>
          <c:tx>
            <c:v>поток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Лист1!$N$4:$N$18</c:f>
              <c:numCache>
                <c:formatCode>General</c:formatCode>
                <c:ptCount val="15"/>
                <c:pt idx="0">
                  <c:v>232</c:v>
                </c:pt>
                <c:pt idx="1">
                  <c:v>464</c:v>
                </c:pt>
                <c:pt idx="2">
                  <c:v>695</c:v>
                </c:pt>
                <c:pt idx="3">
                  <c:v>926</c:v>
                </c:pt>
                <c:pt idx="4">
                  <c:v>1158</c:v>
                </c:pt>
                <c:pt idx="5">
                  <c:v>1390</c:v>
                </c:pt>
                <c:pt idx="6">
                  <c:v>1621</c:v>
                </c:pt>
                <c:pt idx="7">
                  <c:v>1852</c:v>
                </c:pt>
                <c:pt idx="8">
                  <c:v>2083</c:v>
                </c:pt>
                <c:pt idx="9">
                  <c:v>2315</c:v>
                </c:pt>
                <c:pt idx="10">
                  <c:v>2548</c:v>
                </c:pt>
                <c:pt idx="11">
                  <c:v>2779</c:v>
                </c:pt>
                <c:pt idx="12">
                  <c:v>3010</c:v>
                </c:pt>
                <c:pt idx="13">
                  <c:v>3241</c:v>
                </c:pt>
                <c:pt idx="14">
                  <c:v>3473</c:v>
                </c:pt>
              </c:numCache>
            </c:numRef>
          </c:xVal>
          <c:yVal>
            <c:numRef>
              <c:f>Лист1!$M$4:$M$18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E-4F57-849B-FCCCEF1738CD}"/>
            </c:ext>
          </c:extLst>
        </c:ser>
        <c:ser>
          <c:idx val="1"/>
          <c:order val="1"/>
          <c:tx>
            <c:v>поток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Лист1!$P$4:$P$18</c:f>
              <c:numCache>
                <c:formatCode>General</c:formatCode>
                <c:ptCount val="15"/>
                <c:pt idx="0">
                  <c:v>3704</c:v>
                </c:pt>
                <c:pt idx="1">
                  <c:v>3935</c:v>
                </c:pt>
                <c:pt idx="2">
                  <c:v>4166</c:v>
                </c:pt>
                <c:pt idx="3">
                  <c:v>4397</c:v>
                </c:pt>
                <c:pt idx="4">
                  <c:v>4629</c:v>
                </c:pt>
                <c:pt idx="5">
                  <c:v>4860</c:v>
                </c:pt>
                <c:pt idx="6">
                  <c:v>5090</c:v>
                </c:pt>
                <c:pt idx="7">
                  <c:v>5322</c:v>
                </c:pt>
                <c:pt idx="8">
                  <c:v>5554</c:v>
                </c:pt>
                <c:pt idx="9">
                  <c:v>5785</c:v>
                </c:pt>
                <c:pt idx="10">
                  <c:v>6016</c:v>
                </c:pt>
                <c:pt idx="11">
                  <c:v>6247</c:v>
                </c:pt>
                <c:pt idx="12">
                  <c:v>6479</c:v>
                </c:pt>
                <c:pt idx="13">
                  <c:v>6709</c:v>
                </c:pt>
                <c:pt idx="14">
                  <c:v>6940</c:v>
                </c:pt>
              </c:numCache>
            </c:numRef>
          </c:xVal>
          <c:yVal>
            <c:numRef>
              <c:f>Лист1!$O$4:$O$18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E-4F57-849B-FCCCEF17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10128"/>
        <c:axId val="1204315568"/>
      </c:scatterChart>
      <c:valAx>
        <c:axId val="6911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315568"/>
        <c:crosses val="autoZero"/>
        <c:crossBetween val="midCat"/>
      </c:valAx>
      <c:valAx>
        <c:axId val="12043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1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412073490813658"/>
          <c:y val="0.88967519685039353"/>
          <c:w val="0.24254593175853018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28294</xdr:rowOff>
    </xdr:from>
    <xdr:to>
      <xdr:col>11</xdr:col>
      <xdr:colOff>81522</xdr:colOff>
      <xdr:row>28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EE0131-72D5-08E0-333C-CEBBF8590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8964</xdr:rowOff>
    </xdr:from>
    <xdr:to>
      <xdr:col>12</xdr:col>
      <xdr:colOff>28575</xdr:colOff>
      <xdr:row>59</xdr:row>
      <xdr:rowOff>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C834C22-284F-6983-2A64-6CFC32A8F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21</xdr:row>
      <xdr:rowOff>47625</xdr:rowOff>
    </xdr:from>
    <xdr:to>
      <xdr:col>19</xdr:col>
      <xdr:colOff>542925</xdr:colOff>
      <xdr:row>28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EC0DF7-1EB2-EFF4-4B7F-5112143DC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8"/>
  <sheetViews>
    <sheetView tabSelected="1" zoomScaleNormal="100" workbookViewId="0">
      <selection activeCell="S14" sqref="S14"/>
    </sheetView>
  </sheetViews>
  <sheetFormatPr defaultRowHeight="15" x14ac:dyDescent="0.25"/>
  <sheetData>
    <row r="2" spans="2:16" ht="15.75" thickBot="1" x14ac:dyDescent="0.3"/>
    <row r="3" spans="2:16" ht="15.75" thickBot="1" x14ac:dyDescent="0.3">
      <c r="B3" s="1" t="s">
        <v>0</v>
      </c>
      <c r="C3" s="2" t="s">
        <v>1</v>
      </c>
      <c r="D3" s="2" t="s">
        <v>2</v>
      </c>
      <c r="E3" s="15" t="s">
        <v>1</v>
      </c>
      <c r="M3" s="31" t="s">
        <v>0</v>
      </c>
      <c r="N3" s="32" t="s">
        <v>1</v>
      </c>
      <c r="O3" s="32" t="s">
        <v>2</v>
      </c>
      <c r="P3" s="33" t="s">
        <v>1</v>
      </c>
    </row>
    <row r="4" spans="2:16" x14ac:dyDescent="0.25">
      <c r="B4" s="3">
        <v>1</v>
      </c>
      <c r="C4" s="11">
        <v>240</v>
      </c>
      <c r="D4" s="3">
        <v>2</v>
      </c>
      <c r="E4" s="4">
        <v>239</v>
      </c>
      <c r="M4" s="28">
        <v>1</v>
      </c>
      <c r="N4" s="29">
        <v>232</v>
      </c>
      <c r="O4" s="29">
        <v>2</v>
      </c>
      <c r="P4" s="30">
        <v>3704</v>
      </c>
    </row>
    <row r="5" spans="2:16" x14ac:dyDescent="0.25">
      <c r="B5" s="5">
        <v>1</v>
      </c>
      <c r="C5" s="12">
        <v>520</v>
      </c>
      <c r="D5" s="5">
        <v>2</v>
      </c>
      <c r="E5" s="6">
        <v>511</v>
      </c>
      <c r="M5" s="23">
        <v>1</v>
      </c>
      <c r="N5" s="20">
        <v>464</v>
      </c>
      <c r="O5" s="20">
        <v>2</v>
      </c>
      <c r="P5" s="24">
        <v>3935</v>
      </c>
    </row>
    <row r="6" spans="2:16" x14ac:dyDescent="0.25">
      <c r="B6" s="7">
        <v>1</v>
      </c>
      <c r="C6" s="13">
        <v>770</v>
      </c>
      <c r="D6" s="7">
        <v>2</v>
      </c>
      <c r="E6" s="8">
        <v>763</v>
      </c>
      <c r="M6" s="21">
        <v>1</v>
      </c>
      <c r="N6" s="19">
        <v>695</v>
      </c>
      <c r="O6" s="19">
        <v>2</v>
      </c>
      <c r="P6" s="22">
        <v>4166</v>
      </c>
    </row>
    <row r="7" spans="2:16" x14ac:dyDescent="0.25">
      <c r="B7" s="5">
        <v>1</v>
      </c>
      <c r="C7" s="12">
        <v>1002</v>
      </c>
      <c r="D7" s="5">
        <v>2</v>
      </c>
      <c r="E7" s="6">
        <v>997</v>
      </c>
      <c r="M7" s="23">
        <v>1</v>
      </c>
      <c r="N7" s="20">
        <v>926</v>
      </c>
      <c r="O7" s="20">
        <v>2</v>
      </c>
      <c r="P7" s="24">
        <v>4397</v>
      </c>
    </row>
    <row r="8" spans="2:16" x14ac:dyDescent="0.25">
      <c r="B8" s="7">
        <v>1</v>
      </c>
      <c r="C8" s="13">
        <v>1235</v>
      </c>
      <c r="D8" s="7">
        <v>2</v>
      </c>
      <c r="E8" s="8">
        <v>1229</v>
      </c>
      <c r="M8" s="21">
        <v>1</v>
      </c>
      <c r="N8" s="19">
        <v>1158</v>
      </c>
      <c r="O8" s="19">
        <v>2</v>
      </c>
      <c r="P8" s="22">
        <v>4629</v>
      </c>
    </row>
    <row r="9" spans="2:16" x14ac:dyDescent="0.25">
      <c r="B9" s="5">
        <v>1</v>
      </c>
      <c r="C9" s="12">
        <v>1465</v>
      </c>
      <c r="D9" s="5">
        <v>2</v>
      </c>
      <c r="E9" s="6">
        <v>1460</v>
      </c>
      <c r="M9" s="23">
        <v>1</v>
      </c>
      <c r="N9" s="20">
        <v>1390</v>
      </c>
      <c r="O9" s="20">
        <v>2</v>
      </c>
      <c r="P9" s="24">
        <v>4860</v>
      </c>
    </row>
    <row r="10" spans="2:16" x14ac:dyDescent="0.25">
      <c r="B10" s="7">
        <v>1</v>
      </c>
      <c r="C10" s="13">
        <v>1693</v>
      </c>
      <c r="D10" s="7">
        <v>2</v>
      </c>
      <c r="E10" s="8">
        <v>1690</v>
      </c>
      <c r="M10" s="21">
        <v>1</v>
      </c>
      <c r="N10" s="19">
        <v>1621</v>
      </c>
      <c r="O10" s="19">
        <v>2</v>
      </c>
      <c r="P10" s="22">
        <v>5090</v>
      </c>
    </row>
    <row r="11" spans="2:16" x14ac:dyDescent="0.25">
      <c r="B11" s="5">
        <v>1</v>
      </c>
      <c r="C11" s="12">
        <v>1923</v>
      </c>
      <c r="D11" s="5">
        <v>2</v>
      </c>
      <c r="E11" s="6">
        <v>1920</v>
      </c>
      <c r="M11" s="23">
        <v>1</v>
      </c>
      <c r="N11" s="20">
        <v>1852</v>
      </c>
      <c r="O11" s="20">
        <v>2</v>
      </c>
      <c r="P11" s="24">
        <v>5322</v>
      </c>
    </row>
    <row r="12" spans="2:16" x14ac:dyDescent="0.25">
      <c r="B12" s="7">
        <v>1</v>
      </c>
      <c r="C12" s="13">
        <v>2154</v>
      </c>
      <c r="D12" s="7">
        <v>2</v>
      </c>
      <c r="E12" s="8">
        <v>2149</v>
      </c>
      <c r="M12" s="21">
        <v>1</v>
      </c>
      <c r="N12" s="19">
        <v>2083</v>
      </c>
      <c r="O12" s="19">
        <v>2</v>
      </c>
      <c r="P12" s="22">
        <v>5554</v>
      </c>
    </row>
    <row r="13" spans="2:16" x14ac:dyDescent="0.25">
      <c r="B13" s="5">
        <v>1</v>
      </c>
      <c r="C13" s="12">
        <v>2384</v>
      </c>
      <c r="D13" s="5">
        <v>2</v>
      </c>
      <c r="E13" s="6">
        <v>2381</v>
      </c>
      <c r="M13" s="23">
        <v>1</v>
      </c>
      <c r="N13" s="20">
        <v>2315</v>
      </c>
      <c r="O13" s="20">
        <v>2</v>
      </c>
      <c r="P13" s="24">
        <v>5785</v>
      </c>
    </row>
    <row r="14" spans="2:16" x14ac:dyDescent="0.25">
      <c r="B14" s="7">
        <v>1</v>
      </c>
      <c r="C14" s="13">
        <v>2612</v>
      </c>
      <c r="D14" s="7">
        <v>2</v>
      </c>
      <c r="E14" s="8">
        <v>2612</v>
      </c>
      <c r="M14" s="21">
        <v>1</v>
      </c>
      <c r="N14" s="19">
        <v>2548</v>
      </c>
      <c r="O14" s="19">
        <v>2</v>
      </c>
      <c r="P14" s="22">
        <v>6016</v>
      </c>
    </row>
    <row r="15" spans="2:16" x14ac:dyDescent="0.25">
      <c r="B15" s="5">
        <v>1</v>
      </c>
      <c r="C15" s="12">
        <v>2842</v>
      </c>
      <c r="D15" s="5">
        <v>2</v>
      </c>
      <c r="E15" s="6">
        <v>2842</v>
      </c>
      <c r="M15" s="23">
        <v>1</v>
      </c>
      <c r="N15" s="20">
        <v>2779</v>
      </c>
      <c r="O15" s="20">
        <v>2</v>
      </c>
      <c r="P15" s="24">
        <v>6247</v>
      </c>
    </row>
    <row r="16" spans="2:16" x14ac:dyDescent="0.25">
      <c r="B16" s="7">
        <v>1</v>
      </c>
      <c r="C16" s="13">
        <v>3071</v>
      </c>
      <c r="D16" s="7">
        <v>2</v>
      </c>
      <c r="E16" s="8">
        <v>3072</v>
      </c>
      <c r="M16" s="21">
        <v>1</v>
      </c>
      <c r="N16" s="19">
        <v>3010</v>
      </c>
      <c r="O16" s="19">
        <v>2</v>
      </c>
      <c r="P16" s="22">
        <v>6479</v>
      </c>
    </row>
    <row r="17" spans="2:16" x14ac:dyDescent="0.25">
      <c r="B17" s="5">
        <v>1</v>
      </c>
      <c r="C17" s="12">
        <v>3298</v>
      </c>
      <c r="D17" s="5">
        <v>2</v>
      </c>
      <c r="E17" s="6">
        <v>3303</v>
      </c>
      <c r="M17" s="23">
        <v>1</v>
      </c>
      <c r="N17" s="20">
        <v>3241</v>
      </c>
      <c r="O17" s="20">
        <v>2</v>
      </c>
      <c r="P17" s="24">
        <v>6709</v>
      </c>
    </row>
    <row r="18" spans="2:16" ht="15.75" thickBot="1" x14ac:dyDescent="0.3">
      <c r="B18" s="9">
        <v>1</v>
      </c>
      <c r="C18" s="14">
        <v>3528</v>
      </c>
      <c r="D18" s="9">
        <v>2</v>
      </c>
      <c r="E18" s="10">
        <v>3534</v>
      </c>
      <c r="M18" s="25">
        <v>1</v>
      </c>
      <c r="N18" s="26">
        <v>3473</v>
      </c>
      <c r="O18" s="26">
        <v>2</v>
      </c>
      <c r="P18" s="27">
        <v>6940</v>
      </c>
    </row>
    <row r="32" spans="2:16" ht="15.75" thickBot="1" x14ac:dyDescent="0.3"/>
    <row r="33" spans="4:7" ht="15.75" thickBot="1" x14ac:dyDescent="0.3">
      <c r="D33" s="16" t="s">
        <v>0</v>
      </c>
      <c r="E33" s="17" t="s">
        <v>1</v>
      </c>
      <c r="F33" s="17" t="s">
        <v>2</v>
      </c>
      <c r="G33" s="18" t="s">
        <v>1</v>
      </c>
    </row>
    <row r="34" spans="4:7" x14ac:dyDescent="0.25">
      <c r="D34" s="3">
        <v>1</v>
      </c>
      <c r="E34" s="11">
        <v>517</v>
      </c>
      <c r="F34" s="3">
        <v>2</v>
      </c>
      <c r="G34" s="4">
        <v>422</v>
      </c>
    </row>
    <row r="35" spans="4:7" x14ac:dyDescent="0.25">
      <c r="D35" s="5">
        <v>1</v>
      </c>
      <c r="E35" s="12">
        <v>971</v>
      </c>
      <c r="F35" s="5">
        <v>2</v>
      </c>
      <c r="G35" s="6">
        <v>877</v>
      </c>
    </row>
    <row r="36" spans="4:7" x14ac:dyDescent="0.25">
      <c r="D36" s="7">
        <v>1</v>
      </c>
      <c r="E36" s="13">
        <v>1467</v>
      </c>
      <c r="F36" s="7">
        <v>2</v>
      </c>
      <c r="G36" s="8">
        <v>1342</v>
      </c>
    </row>
    <row r="37" spans="4:7" x14ac:dyDescent="0.25">
      <c r="D37" s="5">
        <v>1</v>
      </c>
      <c r="E37" s="12">
        <v>1954</v>
      </c>
      <c r="F37" s="5">
        <v>2</v>
      </c>
      <c r="G37" s="6">
        <v>1797</v>
      </c>
    </row>
    <row r="38" spans="4:7" x14ac:dyDescent="0.25">
      <c r="D38" s="7">
        <v>1</v>
      </c>
      <c r="E38" s="13">
        <v>2443</v>
      </c>
      <c r="F38" s="7">
        <v>2</v>
      </c>
      <c r="G38" s="8">
        <v>2220</v>
      </c>
    </row>
    <row r="39" spans="4:7" x14ac:dyDescent="0.25">
      <c r="D39" s="5">
        <v>1</v>
      </c>
      <c r="E39" s="12">
        <v>2874</v>
      </c>
      <c r="F39" s="5">
        <v>2</v>
      </c>
      <c r="G39" s="6">
        <v>2686</v>
      </c>
    </row>
    <row r="40" spans="4:7" x14ac:dyDescent="0.25">
      <c r="D40" s="7">
        <v>1</v>
      </c>
      <c r="E40" s="13">
        <v>3400</v>
      </c>
      <c r="F40" s="7">
        <v>2</v>
      </c>
      <c r="G40" s="8">
        <v>3172</v>
      </c>
    </row>
    <row r="41" spans="4:7" x14ac:dyDescent="0.25">
      <c r="D41" s="5">
        <v>1</v>
      </c>
      <c r="E41" s="12">
        <v>3898</v>
      </c>
      <c r="F41" s="5">
        <v>2</v>
      </c>
      <c r="G41" s="6">
        <v>3638</v>
      </c>
    </row>
    <row r="42" spans="4:7" x14ac:dyDescent="0.25">
      <c r="D42" s="7">
        <v>1</v>
      </c>
      <c r="E42" s="13">
        <v>4321</v>
      </c>
      <c r="F42" s="7">
        <v>2</v>
      </c>
      <c r="G42" s="8">
        <v>4147</v>
      </c>
    </row>
    <row r="43" spans="4:7" x14ac:dyDescent="0.25">
      <c r="D43" s="5">
        <v>1</v>
      </c>
      <c r="E43" s="12">
        <v>4816</v>
      </c>
      <c r="F43" s="5">
        <v>2</v>
      </c>
      <c r="G43" s="6">
        <v>4603</v>
      </c>
    </row>
    <row r="44" spans="4:7" x14ac:dyDescent="0.25">
      <c r="D44" s="7">
        <v>1</v>
      </c>
      <c r="E44" s="13">
        <v>5281</v>
      </c>
      <c r="F44" s="7">
        <v>2</v>
      </c>
      <c r="G44" s="8">
        <v>5056</v>
      </c>
    </row>
    <row r="45" spans="4:7" x14ac:dyDescent="0.25">
      <c r="D45" s="5">
        <v>1</v>
      </c>
      <c r="E45" s="12">
        <v>5737</v>
      </c>
      <c r="F45" s="5">
        <v>2</v>
      </c>
      <c r="G45" s="6">
        <v>5518</v>
      </c>
    </row>
    <row r="46" spans="4:7" x14ac:dyDescent="0.25">
      <c r="D46" s="7">
        <v>1</v>
      </c>
      <c r="E46" s="13">
        <v>6223</v>
      </c>
      <c r="F46" s="7">
        <v>2</v>
      </c>
      <c r="G46" s="8">
        <v>5972</v>
      </c>
    </row>
    <row r="47" spans="4:7" x14ac:dyDescent="0.25">
      <c r="D47" s="5">
        <v>1</v>
      </c>
      <c r="E47" s="12">
        <v>6784</v>
      </c>
      <c r="F47" s="5">
        <v>2</v>
      </c>
      <c r="G47" s="6">
        <v>6395</v>
      </c>
    </row>
    <row r="48" spans="4:7" ht="15.75" thickBot="1" x14ac:dyDescent="0.3">
      <c r="D48" s="9">
        <v>1</v>
      </c>
      <c r="E48" s="14">
        <v>7052</v>
      </c>
      <c r="F48" s="9">
        <v>2</v>
      </c>
      <c r="G48" s="10">
        <v>6834</v>
      </c>
    </row>
  </sheetData>
  <sortState xmlns:xlrd2="http://schemas.microsoft.com/office/spreadsheetml/2017/richdata2" ref="L3:M40">
    <sortCondition ref="L3:L4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a r Z X W T T e P 9 G k A A A A 9 Q A A A B I A H A B D b 2 5 m a W c v U G F j a 2 F n Z S 5 4 b W w g o h g A K K A U A A A A A A A A A A A A A A A A A A A A A A A A A A A A h Y + x D o I w G I R f h X S n L R C j I T 9 l c J X E a D S u T a n Q C M W U 1 v J u D j 6 S r y B G U T f H + + 4 u u b t f b 5 A P b R N c p O l V p z M U Y Y o C q U V X K l 1 l y N l j u E A 5 g z U X J 1 7 J Y A z r P h 1 6 l a H a 2 n N K i P c e + w R 3 p i I x p R E 5 F K u t q G X L Q 6 V 7 y 7 W Q 6 N M q / 7 c Q g / 1 r D I t x l C R 4 N s c U y M S g U P r r x + P c p / s D Y e k a 6 4 x k x o W b H Z B J A n l f Y A 9 Q S w M E F A A C A A g A a r Z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2 V 1 n A u w P S P Q E A A I E I A A A T A B w A R m 9 y b X V s Y X M v U 2 V j d G l v b j E u b S C i G A A o o B Q A A A A A A A A A A A A A A A A A A A A A A A A A A A D t 0 L 9 K w 0 A c B / A 9 k H c 4 z i W F I 5 A 0 6 a B k S h R c p N J s 1 q G m p w a S u 5 K 7 q K V 2 0 M X B 0 a W b U J 9 B r G L 1 F X 5 5 I 6 9 G M e r i k s k c H H f H 7 / 5 8 7 y N o J G P O U K 8 c r Q 1 d 0 z V x P M j o E P F c j n L Z R h 5 K q N Q 1 p B r M i o v i E l 6 K K 1 j C A p 5 U z R c n Z s C j P K V M G l t x Q k 2 f M 6 k W w s D B e h 9 u 4 Q b m c N f v d v v J a f u 9 f 1 x s y j O J W 2 Q v o E m c x p J m H j 7 H B P k 8 y V M m P J u g T R b x Y c y O P M t 2 L Y J 2 c y 5 p T 4 4 T 6 n 1 N z R 3 O 6 H 6 L l A H X M M z g A Z 7 h X g V c 9 W V x D Y 9 I Z V 7 A K 1 Z x w 8 G B O h N m A y Y O e Z a W j 4 X j E R X G z 8 + R y Q S X d U v F 2 m a y 4 5 i r n V O C P g v 2 9 8 K 0 p W s x + 0 u S 3 8 5 O X c 5 O 4 1 x 1 t u p y t h r n q r N d l 7 P d O F e d 3 b q c 3 c a 5 6 t y p y 7 n z r 5 3 f A F B L A Q I t A B Q A A g A I A G q 2 V 1 k 0 3 j / R p A A A A P U A A A A S A A A A A A A A A A A A A A A A A A A A A A B D b 2 5 m a W c v U G F j a 2 F n Z S 5 4 b W x Q S w E C L Q A U A A I A C A B q t l d Z D 8 r p q 6 Q A A A D p A A A A E w A A A A A A A A A A A A A A A A D w A A A A W 0 N v b n R l b n R f V H l w Z X N d L n h t b F B L A Q I t A B Q A A g A I A G q 2 V 1 n A u w P S P Q E A A I E I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u A A A A A A A A E y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J l N D g 5 M T Y t N 2 J k N C 0 0 O D J i L T h k Z j A t N T Z i Z D I 4 M j k z N z I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2 O j E 2 O j I w L j I 2 N z c 1 N z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z L 0 F 1 d G 9 S Z W 1 v d m V k Q 2 9 s d W 1 u c z E u e 0 N v b H V t b j E s M H 0 m c X V v d D s s J n F 1 b 3 Q 7 U 2 V j d G l v b j E v b 3 V 0 c H V 0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M v Q X V 0 b 1 J l b W 9 2 Z W R D b 2 x 1 b W 5 z M S 5 7 Q 2 9 s d W 1 u M S w w f S Z x d W 9 0 O y w m c X V v d D t T Z W N 0 a W 9 u M S 9 v d X R w d X Q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Y 5 Y j k 1 M j M t M 2 V j M i 0 0 Y 2 F m L T g x Z W Q t M W Z j Y 2 M 1 Z j R m Z D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2 O j E 3 O j I 4 L j M w N j Q 3 N D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0 F 1 d G 9 S Z W 1 v d m V k Q 2 9 s d W 1 u c z E u e 0 N v b H V t b j E s M H 0 m c X V v d D s s J n F 1 b 3 Q 7 U 2 V j d G l v b j E v b 3 V 0 c H V 0 N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Q v Q X V 0 b 1 J l b W 9 2 Z W R D b 2 x 1 b W 5 z M S 5 7 Q 2 9 s d W 1 u M S w w f S Z x d W 9 0 O y w m c X V v d D t T Z W N 0 a W 9 u M S 9 v d X R w d X Q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F m Y m Z h N j g t N D N h M S 0 0 M z R i L T l i Z G E t Z j E w Z m J l M z c z M W I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2 O j I x O j Q 1 L j Q 3 M j E y N D F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x L 0 F 1 d G 9 S Z W 1 v d m V k Q 2 9 s d W 1 u c z E u e 0 N v b H V t b j E s M H 0 m c X V v d D s s J n F 1 b 3 Q 7 U 2 V j d G l v b j E v b 3 V 0 c H V 0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E v Q X V 0 b 1 J l b W 9 2 Z W R D b 2 x 1 b W 5 z M S 5 7 Q 2 9 s d W 1 u M S w w f S Z x d W 9 0 O y w m c X V v d D t T Z W N 0 a W 9 u M S 9 v d X R w d X Q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E 4 Y j g 3 M T A t Z D M 4 O S 0 0 N T F k L W E y N G Q t M j Z j Y T F h N m F m N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2 O j I y O j U 2 L j Q 2 M j Q 2 N D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L 0 F 1 d G 9 S Z W 1 v d m V k Q 2 9 s d W 1 u c z E u e 0 N v b H V t b j E s M H 0 m c X V v d D s s J n F 1 b 3 Q 7 U 2 V j d G l v b j E v b 3 V 0 c H V 0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I v Q X V 0 b 1 J l b W 9 2 Z W R D b 2 x 1 b W 5 z M S 5 7 Q 2 9 s d W 1 u M S w w f S Z x d W 9 0 O y w m c X V v d D t T Z W N 0 a W 9 u M S 9 v d X R w d X Q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V h M T g y M G Y t N 2 M 3 Y y 0 0 O G E 3 L W F i O W I t Z D M 1 O W E y Z m R i M T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5 O j U w O j E x L j Q 4 O D A 2 M j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1 L 0 F 1 d G 9 S Z W 1 v d m V k Q 2 9 s d W 1 u c z E u e 0 N v b H V t b j E s M H 0 m c X V v d D s s J n F 1 b 3 Q 7 U 2 V j d G l v b j E v b 3 V 0 c H V 0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U v Q X V 0 b 1 J l b W 9 2 Z W R D b 2 x 1 b W 5 z M S 5 7 Q 2 9 s d W 1 u M S w w f S Z x d W 9 0 O y w m c X V v d D t T Z W N 0 a W 9 u M S 9 v d X R w d X Q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Q 4 Y W Y 0 M W U t M D I 0 Z S 0 0 N D Z m L W I x M G I t Y T J i N z V m N W J m O D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5 O j U w O j M 5 L j Q z M T k y O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2 L 0 F 1 d G 9 S Z W 1 v d m V k Q 2 9 s d W 1 u c z E u e 0 N v b H V t b j E s M H 0 m c X V v d D s s J n F 1 b 3 Q 7 U 2 V j d G l v b j E v b 3 V 0 c H V 0 N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D Y v Q X V 0 b 1 J l b W 9 2 Z W R D b 2 x 1 b W 5 z M S 5 7 Q 2 9 s d W 1 u M S w w f S Z x d W 9 0 O y w m c X V v d D t T Z W N 0 a W 9 u M S 9 v d X R w d X Q 2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D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N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3 / j s U + u q U u x G I E s / s k r N g A A A A A C A A A A A A A Q Z g A A A A E A A C A A A A B 8 d O I d l X d 8 z w x e S 2 X / M 7 q C J p c u j + k b 2 2 I 8 t 7 y g c i o P 0 A A A A A A O g A A A A A I A A C A A A A B w o G W J j K P G n K 5 J e y u G 8 D R E B / T d P y I 2 H L / a b 1 V x 6 C C / R F A A A A A 3 c F m o w f A Z s + z 9 i l T p u U y u P R n f j C E g D A j A y n i c 1 S G t u Q r O 8 N c 7 9 X / t o E 8 B j Q v c c U C 4 w 3 i C A s h D W r N Z X 9 5 t Z a K l 2 x P I X 4 f Q 9 q x 1 9 Y m t J g F 0 O k A A A A C T V O m z B o E j q V Y X K A J j O c q 9 J U 3 v / G 3 G x j O d X e z w F 5 G z O 2 q y l Q + l t c r 8 c y y i Z p 2 r f q m K y l G R I M z 7 R A X 9 r x H W X 1 O Z < / D a t a M a s h u p > 
</file>

<file path=customXml/itemProps1.xml><?xml version="1.0" encoding="utf-8"?>
<ds:datastoreItem xmlns:ds="http://schemas.openxmlformats.org/officeDocument/2006/customXml" ds:itemID="{FDB06493-6851-4F0E-B98A-7A7953232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User310</dc:creator>
  <cp:lastModifiedBy>Олег Глушков</cp:lastModifiedBy>
  <dcterms:created xsi:type="dcterms:W3CDTF">2015-06-05T18:19:34Z</dcterms:created>
  <dcterms:modified xsi:type="dcterms:W3CDTF">2024-10-23T19:57:27Z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d697bf14-461c-4dfb-bdb5-dbbba419f4ad</vt:lpwstr>
  </property>
</Properties>
</file>