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/>
  <mc:AlternateContent xmlns:mc="http://schemas.openxmlformats.org/markup-compatibility/2006">
    <mc:Choice Requires="x15">
      <x15ac:absPath xmlns:x15ac="http://schemas.microsoft.com/office/spreadsheetml/2010/11/ac" url="/Users/danielpinchuk/Desktop/Primeiro Semestre/TPMDF/"/>
    </mc:Choice>
  </mc:AlternateContent>
  <xr:revisionPtr revIDLastSave="0" documentId="13_ncr:1_{672D5C68-45E6-7546-87AE-5E2302B70F33}" xr6:coauthVersionLast="47" xr6:coauthVersionMax="47" xr10:uidLastSave="{00000000-0000-0000-0000-000000000000}"/>
  <bookViews>
    <workbookView xWindow="0" yWindow="680" windowWidth="29400" windowHeight="17300" activeTab="1" xr2:uid="{00000000-000D-0000-FFFF-FFFF00000000}"/>
  </bookViews>
  <sheets>
    <sheet name="CocaCola" sheetId="1" r:id="rId1"/>
    <sheet name="Tesl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57" i="2" l="1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<sst xmlns="http://schemas.openxmlformats.org/spreadsheetml/2006/main" count="6" uniqueCount="4">
  <si>
    <t>Data</t>
  </si>
  <si>
    <t>KO_Adjusted</t>
  </si>
  <si>
    <t>TSLA_Adjusted</t>
  </si>
  <si>
    <t>log_retorno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</si>
</sst>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57"/>
  <sheetViews>
    <sheetView workbookViewId="0">
      <selection activeCell="C2" sqref="C2"/>
    </sheetView>
  </sheetViews>
  <sheetFormatPr baseColWidth="10" defaultRowHeight="15" x14ac:dyDescent="0.2"/>
  <sheetData>
    <row r="1" spans="1:3" x14ac:dyDescent="0.2">
      <c r="A1" t="s">
        <v>0</v>
      </c>
      <c r="B1" t="s">
        <v>1</v>
      </c>
      <c r="C1" t="s">
        <v>3</v>
      </c>
    </row>
    <row r="2" spans="1:3" x14ac:dyDescent="0.2">
      <c r="A2" s="1">
        <v>44096</v>
      </c>
      <c r="B2">
        <v>42.6902465820312</v>
      </c>
    </row>
    <row r="3" spans="1:3" x14ac:dyDescent="0.2">
      <c r="A3" s="1">
        <v>44097</v>
      </c>
      <c r="B3">
        <v>41.443752288818402</v>
      </c>
      <c r="C3">
        <f>LOG(B2/B3)</f>
        <v>1.2869594087425655E-2</v>
      </c>
    </row>
    <row r="4" spans="1:3" x14ac:dyDescent="0.2">
      <c r="A4" s="1">
        <v>44098</v>
      </c>
      <c r="B4">
        <v>41.864974975585902</v>
      </c>
      <c r="C4">
        <f t="shared" ref="C4:C67" si="0">LOG(B3/B4)</f>
        <v>-4.3917667078392005E-3</v>
      </c>
    </row>
    <row r="5" spans="1:3" x14ac:dyDescent="0.2">
      <c r="A5" s="1">
        <v>44099</v>
      </c>
      <c r="B5">
        <v>41.882164001464801</v>
      </c>
      <c r="C5">
        <f t="shared" si="0"/>
        <v>-1.7827711572026777E-4</v>
      </c>
    </row>
    <row r="6" spans="1:3" x14ac:dyDescent="0.2">
      <c r="A6" s="1">
        <v>44102</v>
      </c>
      <c r="B6">
        <v>42.363567352294901</v>
      </c>
      <c r="C6">
        <f t="shared" si="0"/>
        <v>-4.9634109909930495E-3</v>
      </c>
    </row>
    <row r="7" spans="1:3" x14ac:dyDescent="0.2">
      <c r="A7" s="1">
        <v>44103</v>
      </c>
      <c r="B7">
        <v>42.054100036621101</v>
      </c>
      <c r="C7">
        <f t="shared" si="0"/>
        <v>3.1841806046007896E-3</v>
      </c>
    </row>
    <row r="8" spans="1:3" x14ac:dyDescent="0.2">
      <c r="A8" s="1">
        <v>44104</v>
      </c>
      <c r="B8">
        <v>42.4409370422363</v>
      </c>
      <c r="C8">
        <f t="shared" si="0"/>
        <v>-3.9766205574225371E-3</v>
      </c>
    </row>
    <row r="9" spans="1:3" x14ac:dyDescent="0.2">
      <c r="A9" s="1">
        <v>44105</v>
      </c>
      <c r="B9">
        <v>42.277603149414098</v>
      </c>
      <c r="C9">
        <f t="shared" si="0"/>
        <v>1.6746061981072272E-3</v>
      </c>
    </row>
    <row r="10" spans="1:3" x14ac:dyDescent="0.2">
      <c r="A10" s="1">
        <v>44106</v>
      </c>
      <c r="B10">
        <v>42.432357788085902</v>
      </c>
      <c r="C10">
        <f t="shared" si="0"/>
        <v>-1.5868065490773947E-3</v>
      </c>
    </row>
    <row r="11" spans="1:3" x14ac:dyDescent="0.2">
      <c r="A11" s="1">
        <v>44109</v>
      </c>
      <c r="B11">
        <v>42.449542999267599</v>
      </c>
      <c r="C11">
        <f t="shared" si="0"/>
        <v>-1.7585474451677901E-4</v>
      </c>
    </row>
    <row r="12" spans="1:3" x14ac:dyDescent="0.2">
      <c r="A12" s="1">
        <v>44110</v>
      </c>
      <c r="B12">
        <v>42.071292877197301</v>
      </c>
      <c r="C12">
        <f t="shared" si="0"/>
        <v>3.8871607400913547E-3</v>
      </c>
    </row>
    <row r="13" spans="1:3" x14ac:dyDescent="0.2">
      <c r="A13" s="1">
        <v>44111</v>
      </c>
      <c r="B13">
        <v>42.604278564453097</v>
      </c>
      <c r="C13">
        <f t="shared" si="0"/>
        <v>-5.4673572560796097E-3</v>
      </c>
    </row>
    <row r="14" spans="1:3" x14ac:dyDescent="0.2">
      <c r="A14" s="1">
        <v>44112</v>
      </c>
      <c r="B14">
        <v>43.377960205078097</v>
      </c>
      <c r="C14">
        <f t="shared" si="0"/>
        <v>-7.8159103777551819E-3</v>
      </c>
    </row>
    <row r="15" spans="1:3" x14ac:dyDescent="0.2">
      <c r="A15" s="1">
        <v>44113</v>
      </c>
      <c r="B15">
        <v>43.6788330078125</v>
      </c>
      <c r="C15">
        <f t="shared" si="0"/>
        <v>-3.0019005618513073E-3</v>
      </c>
    </row>
    <row r="16" spans="1:3" x14ac:dyDescent="0.2">
      <c r="A16" s="1">
        <v>44116</v>
      </c>
      <c r="B16">
        <v>43.919548034667997</v>
      </c>
      <c r="C16">
        <f t="shared" si="0"/>
        <v>-2.3868356873210485E-3</v>
      </c>
    </row>
    <row r="17" spans="1:3" x14ac:dyDescent="0.2">
      <c r="A17" s="1">
        <v>44117</v>
      </c>
      <c r="B17">
        <v>43.171642303466797</v>
      </c>
      <c r="C17">
        <f t="shared" si="0"/>
        <v>7.4592921689069901E-3</v>
      </c>
    </row>
    <row r="18" spans="1:3" x14ac:dyDescent="0.2">
      <c r="A18" s="1">
        <v>44118</v>
      </c>
      <c r="B18">
        <v>43.085678100585902</v>
      </c>
      <c r="C18">
        <f t="shared" si="0"/>
        <v>8.6563763255503271E-4</v>
      </c>
    </row>
    <row r="19" spans="1:3" x14ac:dyDescent="0.2">
      <c r="A19" s="1">
        <v>44119</v>
      </c>
      <c r="B19">
        <v>42.973922729492202</v>
      </c>
      <c r="C19">
        <f t="shared" si="0"/>
        <v>1.1279338459049654E-3</v>
      </c>
    </row>
    <row r="20" spans="1:3" x14ac:dyDescent="0.2">
      <c r="A20" s="1">
        <v>44120</v>
      </c>
      <c r="B20">
        <v>43.008308410644503</v>
      </c>
      <c r="C20">
        <f t="shared" si="0"/>
        <v>-3.4736275574683993E-4</v>
      </c>
    </row>
    <row r="21" spans="1:3" x14ac:dyDescent="0.2">
      <c r="A21" s="1">
        <v>44123</v>
      </c>
      <c r="B21">
        <v>42.655860900878899</v>
      </c>
      <c r="C21">
        <f t="shared" si="0"/>
        <v>3.5736498365884417E-3</v>
      </c>
    </row>
    <row r="22" spans="1:3" x14ac:dyDescent="0.2">
      <c r="A22" s="1">
        <v>44124</v>
      </c>
      <c r="B22">
        <v>43.197437286377003</v>
      </c>
      <c r="C22">
        <f t="shared" si="0"/>
        <v>-5.4792712825811061E-3</v>
      </c>
    </row>
    <row r="23" spans="1:3" x14ac:dyDescent="0.2">
      <c r="A23" s="1">
        <v>44125</v>
      </c>
      <c r="B23">
        <v>42.973922729492202</v>
      </c>
      <c r="C23">
        <f t="shared" si="0"/>
        <v>2.2529842017394827E-3</v>
      </c>
    </row>
    <row r="24" spans="1:3" x14ac:dyDescent="0.2">
      <c r="A24" s="1">
        <v>44126</v>
      </c>
      <c r="B24">
        <v>43.567089080810497</v>
      </c>
      <c r="C24">
        <f t="shared" si="0"/>
        <v>-5.9535450781420616E-3</v>
      </c>
    </row>
    <row r="25" spans="1:3" x14ac:dyDescent="0.2">
      <c r="A25" s="1">
        <v>44127</v>
      </c>
      <c r="B25">
        <v>43.429538726806598</v>
      </c>
      <c r="C25">
        <f t="shared" si="0"/>
        <v>1.3733270130559109E-3</v>
      </c>
    </row>
    <row r="26" spans="1:3" x14ac:dyDescent="0.2">
      <c r="A26" s="1">
        <v>44130</v>
      </c>
      <c r="B26">
        <v>42.810592651367202</v>
      </c>
      <c r="C26">
        <f t="shared" si="0"/>
        <v>6.2339766031206008E-3</v>
      </c>
    </row>
    <row r="27" spans="1:3" x14ac:dyDescent="0.2">
      <c r="A27" s="1">
        <v>44131</v>
      </c>
      <c r="B27">
        <v>42.896560668945298</v>
      </c>
      <c r="C27">
        <f t="shared" si="0"/>
        <v>-8.712329538194299E-4</v>
      </c>
    </row>
    <row r="28" spans="1:3" x14ac:dyDescent="0.2">
      <c r="A28" s="1">
        <v>44132</v>
      </c>
      <c r="B28">
        <v>41.228832244872997</v>
      </c>
      <c r="C28">
        <f t="shared" si="0"/>
        <v>1.7221438887771199E-2</v>
      </c>
    </row>
    <row r="29" spans="1:3" x14ac:dyDescent="0.2">
      <c r="A29" s="1">
        <v>44133</v>
      </c>
      <c r="B29">
        <v>41.280422210693402</v>
      </c>
      <c r="C29">
        <f t="shared" si="0"/>
        <v>-5.4309642100201945E-4</v>
      </c>
    </row>
    <row r="30" spans="1:3" x14ac:dyDescent="0.2">
      <c r="A30" s="1">
        <v>44134</v>
      </c>
      <c r="B30">
        <v>41.314796447753899</v>
      </c>
      <c r="C30">
        <f t="shared" si="0"/>
        <v>-3.6148684099094323E-4</v>
      </c>
    </row>
    <row r="31" spans="1:3" x14ac:dyDescent="0.2">
      <c r="A31" s="1">
        <v>44137</v>
      </c>
      <c r="B31">
        <v>41.796195983886697</v>
      </c>
      <c r="C31">
        <f t="shared" si="0"/>
        <v>-5.0311395439660341E-3</v>
      </c>
    </row>
    <row r="32" spans="1:3" x14ac:dyDescent="0.2">
      <c r="A32" s="1">
        <v>44138</v>
      </c>
      <c r="B32">
        <v>42.423755645752003</v>
      </c>
      <c r="C32">
        <f t="shared" si="0"/>
        <v>-6.4723557156067405E-3</v>
      </c>
    </row>
    <row r="33" spans="1:3" x14ac:dyDescent="0.2">
      <c r="A33" s="1">
        <v>44139</v>
      </c>
      <c r="B33">
        <v>42.269008636474602</v>
      </c>
      <c r="C33">
        <f t="shared" si="0"/>
        <v>1.5870505013939021E-3</v>
      </c>
    </row>
    <row r="34" spans="1:3" x14ac:dyDescent="0.2">
      <c r="A34" s="1">
        <v>44140</v>
      </c>
      <c r="B34">
        <v>42.501113891601598</v>
      </c>
      <c r="C34">
        <f t="shared" si="0"/>
        <v>-2.3782502707266344E-3</v>
      </c>
    </row>
    <row r="35" spans="1:3" x14ac:dyDescent="0.2">
      <c r="A35" s="1">
        <v>44141</v>
      </c>
      <c r="B35">
        <v>42.509712219238303</v>
      </c>
      <c r="C35">
        <f t="shared" si="0"/>
        <v>-8.7852487260437143E-5</v>
      </c>
    </row>
    <row r="36" spans="1:3" x14ac:dyDescent="0.2">
      <c r="A36" s="1">
        <v>44144</v>
      </c>
      <c r="B36">
        <v>45.191825866699197</v>
      </c>
      <c r="C36">
        <f t="shared" si="0"/>
        <v>-2.6571723400990999E-2</v>
      </c>
    </row>
    <row r="37" spans="1:3" x14ac:dyDescent="0.2">
      <c r="A37" s="1">
        <v>44145</v>
      </c>
      <c r="B37">
        <v>46.4039306640625</v>
      </c>
      <c r="C37">
        <f t="shared" si="0"/>
        <v>-1.1494880899509547E-2</v>
      </c>
    </row>
    <row r="38" spans="1:3" x14ac:dyDescent="0.2">
      <c r="A38" s="1">
        <v>44146</v>
      </c>
      <c r="B38">
        <v>46.060070037841797</v>
      </c>
      <c r="C38">
        <f t="shared" si="0"/>
        <v>3.2301751994691427E-3</v>
      </c>
    </row>
    <row r="39" spans="1:3" x14ac:dyDescent="0.2">
      <c r="A39" s="1">
        <v>44147</v>
      </c>
      <c r="B39">
        <v>45.570064544677699</v>
      </c>
      <c r="C39">
        <f t="shared" si="0"/>
        <v>4.6449502961960583E-3</v>
      </c>
    </row>
    <row r="40" spans="1:3" x14ac:dyDescent="0.2">
      <c r="A40" s="1">
        <v>44148</v>
      </c>
      <c r="B40">
        <v>45.948307037353501</v>
      </c>
      <c r="C40">
        <f t="shared" si="0"/>
        <v>-3.5898707521645045E-3</v>
      </c>
    </row>
    <row r="41" spans="1:3" x14ac:dyDescent="0.2">
      <c r="A41" s="1">
        <v>44151</v>
      </c>
      <c r="B41">
        <v>46.292167663574197</v>
      </c>
      <c r="C41">
        <f t="shared" si="0"/>
        <v>-3.2380029435097667E-3</v>
      </c>
    </row>
    <row r="42" spans="1:3" x14ac:dyDescent="0.2">
      <c r="A42" s="1">
        <v>44152</v>
      </c>
      <c r="B42">
        <v>46.146038055419901</v>
      </c>
      <c r="C42">
        <f t="shared" si="0"/>
        <v>1.3730975160397324E-3</v>
      </c>
    </row>
    <row r="43" spans="1:3" x14ac:dyDescent="0.2">
      <c r="A43" s="1">
        <v>44153</v>
      </c>
      <c r="B43">
        <v>45.2262153625488</v>
      </c>
      <c r="C43">
        <f t="shared" si="0"/>
        <v>8.7441734204389762E-3</v>
      </c>
    </row>
    <row r="44" spans="1:3" x14ac:dyDescent="0.2">
      <c r="A44" s="1">
        <v>44154</v>
      </c>
      <c r="B44">
        <v>45.673229217529297</v>
      </c>
      <c r="C44">
        <f t="shared" si="0"/>
        <v>-4.2714719860609054E-3</v>
      </c>
    </row>
    <row r="45" spans="1:3" x14ac:dyDescent="0.2">
      <c r="A45" s="1">
        <v>44155</v>
      </c>
      <c r="B45">
        <v>45.277786254882798</v>
      </c>
      <c r="C45">
        <f t="shared" si="0"/>
        <v>3.7765335083965422E-3</v>
      </c>
    </row>
    <row r="46" spans="1:3" x14ac:dyDescent="0.2">
      <c r="A46" s="1">
        <v>44158</v>
      </c>
      <c r="B46">
        <v>45.286376953125</v>
      </c>
      <c r="C46">
        <f t="shared" si="0"/>
        <v>-8.2392255861875246E-5</v>
      </c>
    </row>
    <row r="47" spans="1:3" x14ac:dyDescent="0.2">
      <c r="A47" s="1">
        <v>44159</v>
      </c>
      <c r="B47">
        <v>45.750595092773402</v>
      </c>
      <c r="C47">
        <f t="shared" si="0"/>
        <v>-4.4291702448119906E-3</v>
      </c>
    </row>
    <row r="48" spans="1:3" x14ac:dyDescent="0.2">
      <c r="A48" s="1">
        <v>44160</v>
      </c>
      <c r="B48">
        <v>45.501289367675803</v>
      </c>
      <c r="C48">
        <f t="shared" si="0"/>
        <v>2.373044036183128E-3</v>
      </c>
    </row>
    <row r="49" spans="1:3" x14ac:dyDescent="0.2">
      <c r="A49" s="1">
        <v>44162</v>
      </c>
      <c r="B49">
        <v>45.303581237792997</v>
      </c>
      <c r="C49">
        <f t="shared" si="0"/>
        <v>1.891169161833796E-3</v>
      </c>
    </row>
    <row r="50" spans="1:3" x14ac:dyDescent="0.2">
      <c r="A50" s="1">
        <v>44165</v>
      </c>
      <c r="B50">
        <v>44.705772399902301</v>
      </c>
      <c r="C50">
        <f t="shared" si="0"/>
        <v>5.7689314854406579E-3</v>
      </c>
    </row>
    <row r="51" spans="1:3" x14ac:dyDescent="0.2">
      <c r="A51" s="1">
        <v>44166</v>
      </c>
      <c r="B51">
        <v>45.086982727050803</v>
      </c>
      <c r="C51">
        <f t="shared" si="0"/>
        <v>-3.6875700263636537E-3</v>
      </c>
    </row>
    <row r="52" spans="1:3" x14ac:dyDescent="0.2">
      <c r="A52" s="1">
        <v>44167</v>
      </c>
      <c r="B52">
        <v>45.147624969482401</v>
      </c>
      <c r="C52">
        <f t="shared" si="0"/>
        <v>-5.837360164926864E-4</v>
      </c>
    </row>
    <row r="53" spans="1:3" x14ac:dyDescent="0.2">
      <c r="A53" s="1">
        <v>44168</v>
      </c>
      <c r="B53">
        <v>45.728115081787102</v>
      </c>
      <c r="C53">
        <f t="shared" si="0"/>
        <v>-5.5483912733970096E-3</v>
      </c>
    </row>
    <row r="54" spans="1:3" x14ac:dyDescent="0.2">
      <c r="A54" s="1">
        <v>44169</v>
      </c>
      <c r="B54">
        <v>46.6551513671875</v>
      </c>
      <c r="C54">
        <f t="shared" si="0"/>
        <v>-8.7163027034660827E-3</v>
      </c>
    </row>
    <row r="55" spans="1:3" x14ac:dyDescent="0.2">
      <c r="A55" s="1">
        <v>44172</v>
      </c>
      <c r="B55">
        <v>45.9100532531738</v>
      </c>
      <c r="C55">
        <f t="shared" si="0"/>
        <v>6.9918062597482695E-3</v>
      </c>
    </row>
    <row r="56" spans="1:3" x14ac:dyDescent="0.2">
      <c r="A56" s="1">
        <v>44173</v>
      </c>
      <c r="B56">
        <v>46.074668884277301</v>
      </c>
      <c r="C56">
        <f t="shared" si="0"/>
        <v>-1.5544263195736768E-3</v>
      </c>
    </row>
    <row r="57" spans="1:3" x14ac:dyDescent="0.2">
      <c r="A57" s="1">
        <v>44174</v>
      </c>
      <c r="B57">
        <v>46.204631805419901</v>
      </c>
      <c r="C57">
        <f t="shared" si="0"/>
        <v>-1.2232909525750658E-3</v>
      </c>
    </row>
    <row r="58" spans="1:3" x14ac:dyDescent="0.2">
      <c r="A58" s="1">
        <v>44175</v>
      </c>
      <c r="B58">
        <v>45.962043762207003</v>
      </c>
      <c r="C58">
        <f t="shared" si="0"/>
        <v>2.2861818804843117E-3</v>
      </c>
    </row>
    <row r="59" spans="1:3" x14ac:dyDescent="0.2">
      <c r="A59" s="1">
        <v>44176</v>
      </c>
      <c r="B59">
        <v>46.221946716308601</v>
      </c>
      <c r="C59">
        <f t="shared" si="0"/>
        <v>-2.4489006668301379E-3</v>
      </c>
    </row>
    <row r="60" spans="1:3" x14ac:dyDescent="0.2">
      <c r="A60" s="1">
        <v>44179</v>
      </c>
      <c r="B60">
        <v>46.152637481689503</v>
      </c>
      <c r="C60">
        <f t="shared" si="0"/>
        <v>6.5170791402906756E-4</v>
      </c>
    </row>
    <row r="61" spans="1:3" x14ac:dyDescent="0.2">
      <c r="A61" s="1">
        <v>44180</v>
      </c>
      <c r="B61">
        <v>46.646484375</v>
      </c>
      <c r="C61">
        <f t="shared" si="0"/>
        <v>-4.6223929941139451E-3</v>
      </c>
    </row>
    <row r="62" spans="1:3" x14ac:dyDescent="0.2">
      <c r="A62" s="1">
        <v>44181</v>
      </c>
      <c r="B62">
        <v>45.970695495605497</v>
      </c>
      <c r="C62">
        <f t="shared" si="0"/>
        <v>6.337843374931069E-3</v>
      </c>
    </row>
    <row r="63" spans="1:3" x14ac:dyDescent="0.2">
      <c r="A63" s="1">
        <v>44182</v>
      </c>
      <c r="B63">
        <v>46.152637481689503</v>
      </c>
      <c r="C63">
        <f t="shared" si="0"/>
        <v>-1.7154503808171073E-3</v>
      </c>
    </row>
    <row r="64" spans="1:3" x14ac:dyDescent="0.2">
      <c r="A64" s="1">
        <v>44183</v>
      </c>
      <c r="B64">
        <v>46.559852600097699</v>
      </c>
      <c r="C64">
        <f t="shared" si="0"/>
        <v>-3.8150720789708668E-3</v>
      </c>
    </row>
    <row r="65" spans="1:3" x14ac:dyDescent="0.2">
      <c r="A65" s="1">
        <v>44186</v>
      </c>
      <c r="B65">
        <v>45.754093170166001</v>
      </c>
      <c r="C65">
        <f t="shared" si="0"/>
        <v>7.5816445376922781E-3</v>
      </c>
    </row>
    <row r="66" spans="1:3" x14ac:dyDescent="0.2">
      <c r="A66" s="1">
        <v>44187</v>
      </c>
      <c r="B66">
        <v>45.710781097412102</v>
      </c>
      <c r="C66">
        <f t="shared" si="0"/>
        <v>4.1130971322973981E-4</v>
      </c>
    </row>
    <row r="67" spans="1:3" x14ac:dyDescent="0.2">
      <c r="A67" s="1">
        <v>44188</v>
      </c>
      <c r="B67">
        <v>45.988029479980497</v>
      </c>
      <c r="C67">
        <f t="shared" si="0"/>
        <v>-2.6261585904045095E-3</v>
      </c>
    </row>
    <row r="68" spans="1:3" x14ac:dyDescent="0.2">
      <c r="A68" s="1">
        <v>44189</v>
      </c>
      <c r="B68">
        <v>46.299934387207003</v>
      </c>
      <c r="C68">
        <f t="shared" ref="C68:C131" si="1">LOG(B67/B68)</f>
        <v>-2.9355744815405087E-3</v>
      </c>
    </row>
    <row r="69" spans="1:3" x14ac:dyDescent="0.2">
      <c r="A69" s="1">
        <v>44193</v>
      </c>
      <c r="B69">
        <v>46.923732757568402</v>
      </c>
      <c r="C69">
        <f t="shared" si="1"/>
        <v>-5.8121771400667186E-3</v>
      </c>
    </row>
    <row r="70" spans="1:3" x14ac:dyDescent="0.2">
      <c r="A70" s="1">
        <v>44194</v>
      </c>
      <c r="B70">
        <v>46.897731781005902</v>
      </c>
      <c r="C70">
        <f t="shared" si="1"/>
        <v>2.4071423292761871E-4</v>
      </c>
    </row>
    <row r="71" spans="1:3" x14ac:dyDescent="0.2">
      <c r="A71" s="1">
        <v>44195</v>
      </c>
      <c r="B71">
        <v>47.1663208007812</v>
      </c>
      <c r="C71">
        <f t="shared" si="1"/>
        <v>-2.4801620386025428E-3</v>
      </c>
    </row>
    <row r="72" spans="1:3" x14ac:dyDescent="0.2">
      <c r="A72" s="1">
        <v>44196</v>
      </c>
      <c r="B72">
        <v>47.512874603271499</v>
      </c>
      <c r="C72">
        <f t="shared" si="1"/>
        <v>-3.1793061953436742E-3</v>
      </c>
    </row>
    <row r="73" spans="1:3" x14ac:dyDescent="0.2">
      <c r="A73" s="1">
        <v>44200</v>
      </c>
      <c r="B73">
        <v>45.710781097412102</v>
      </c>
      <c r="C73">
        <f t="shared" si="1"/>
        <v>1.6792664213030255E-2</v>
      </c>
    </row>
    <row r="74" spans="1:3" x14ac:dyDescent="0.2">
      <c r="A74" s="1">
        <v>44201</v>
      </c>
      <c r="B74">
        <v>45.2082710266113</v>
      </c>
      <c r="C74">
        <f t="shared" si="1"/>
        <v>4.8007445747513819E-3</v>
      </c>
    </row>
    <row r="75" spans="1:3" x14ac:dyDescent="0.2">
      <c r="A75" s="1">
        <v>44202</v>
      </c>
      <c r="B75">
        <v>43.770069122314503</v>
      </c>
      <c r="C75">
        <f t="shared" si="1"/>
        <v>1.4040665464472949E-2</v>
      </c>
    </row>
    <row r="76" spans="1:3" x14ac:dyDescent="0.2">
      <c r="A76" s="1">
        <v>44203</v>
      </c>
      <c r="B76">
        <v>43.284881591796903</v>
      </c>
      <c r="C76">
        <f t="shared" si="1"/>
        <v>4.8409986394638482E-3</v>
      </c>
    </row>
    <row r="77" spans="1:3" x14ac:dyDescent="0.2">
      <c r="A77" s="1">
        <v>44204</v>
      </c>
      <c r="B77">
        <v>44.2552490234375</v>
      </c>
      <c r="C77">
        <f t="shared" si="1"/>
        <v>-9.6285550397845216E-3</v>
      </c>
    </row>
    <row r="78" spans="1:3" x14ac:dyDescent="0.2">
      <c r="A78" s="1">
        <v>44207</v>
      </c>
      <c r="B78">
        <v>43.492824554443402</v>
      </c>
      <c r="C78">
        <f t="shared" si="1"/>
        <v>7.5471758908500679E-3</v>
      </c>
    </row>
    <row r="79" spans="1:3" x14ac:dyDescent="0.2">
      <c r="A79" s="1">
        <v>44208</v>
      </c>
      <c r="B79">
        <v>43.414844512939503</v>
      </c>
      <c r="C79">
        <f t="shared" si="1"/>
        <v>7.7936299927873509E-4</v>
      </c>
    </row>
    <row r="80" spans="1:3" x14ac:dyDescent="0.2">
      <c r="A80" s="1">
        <v>44209</v>
      </c>
      <c r="B80">
        <v>43.458160400390597</v>
      </c>
      <c r="C80">
        <f t="shared" si="1"/>
        <v>-4.3308856362181479E-4</v>
      </c>
    </row>
    <row r="81" spans="1:3" x14ac:dyDescent="0.2">
      <c r="A81" s="1">
        <v>44210</v>
      </c>
      <c r="B81">
        <v>42.652427673339801</v>
      </c>
      <c r="C81">
        <f t="shared" si="1"/>
        <v>8.1275833296980786E-3</v>
      </c>
    </row>
    <row r="82" spans="1:3" x14ac:dyDescent="0.2">
      <c r="A82" s="1">
        <v>44211</v>
      </c>
      <c r="B82">
        <v>42.1932373046875</v>
      </c>
      <c r="C82">
        <f t="shared" si="1"/>
        <v>4.700907003483564E-3</v>
      </c>
    </row>
    <row r="83" spans="1:3" x14ac:dyDescent="0.2">
      <c r="A83" s="1">
        <v>44215</v>
      </c>
      <c r="B83">
        <v>42.028617858886697</v>
      </c>
      <c r="C83">
        <f t="shared" si="1"/>
        <v>1.6977400422200496E-3</v>
      </c>
    </row>
    <row r="84" spans="1:3" x14ac:dyDescent="0.2">
      <c r="A84" s="1">
        <v>44216</v>
      </c>
      <c r="B84">
        <v>42.175907135009801</v>
      </c>
      <c r="C84">
        <f t="shared" si="1"/>
        <v>-1.5193241718847489E-3</v>
      </c>
    </row>
    <row r="85" spans="1:3" x14ac:dyDescent="0.2">
      <c r="A85" s="1">
        <v>44217</v>
      </c>
      <c r="B85">
        <v>42.409828186035199</v>
      </c>
      <c r="C85">
        <f t="shared" si="1"/>
        <v>-2.402080688030838E-3</v>
      </c>
    </row>
    <row r="86" spans="1:3" x14ac:dyDescent="0.2">
      <c r="A86" s="1">
        <v>44218</v>
      </c>
      <c r="B86">
        <v>42.011299133300803</v>
      </c>
      <c r="C86">
        <f t="shared" si="1"/>
        <v>4.1004013970664171E-3</v>
      </c>
    </row>
    <row r="87" spans="1:3" x14ac:dyDescent="0.2">
      <c r="A87" s="1">
        <v>44221</v>
      </c>
      <c r="B87">
        <v>42.262542724609403</v>
      </c>
      <c r="C87">
        <f t="shared" si="1"/>
        <v>-2.5895111978489582E-3</v>
      </c>
    </row>
    <row r="88" spans="1:3" x14ac:dyDescent="0.2">
      <c r="A88" s="1">
        <v>44222</v>
      </c>
      <c r="B88">
        <v>42.704399108886697</v>
      </c>
      <c r="C88">
        <f t="shared" si="1"/>
        <v>-4.5169924964855177E-3</v>
      </c>
    </row>
    <row r="89" spans="1:3" x14ac:dyDescent="0.2">
      <c r="A89" s="1">
        <v>44223</v>
      </c>
      <c r="B89">
        <v>42.045948028564503</v>
      </c>
      <c r="C89">
        <f t="shared" si="1"/>
        <v>6.7484661573600137E-3</v>
      </c>
    </row>
    <row r="90" spans="1:3" x14ac:dyDescent="0.2">
      <c r="A90" s="1">
        <v>44224</v>
      </c>
      <c r="B90">
        <v>42.583106994628899</v>
      </c>
      <c r="C90">
        <f t="shared" si="1"/>
        <v>-5.5131965653552641E-3</v>
      </c>
    </row>
    <row r="91" spans="1:3" x14ac:dyDescent="0.2">
      <c r="A91" s="1">
        <v>44225</v>
      </c>
      <c r="B91">
        <v>41.716724395752003</v>
      </c>
      <c r="C91">
        <f t="shared" si="1"/>
        <v>8.9271455041282331E-3</v>
      </c>
    </row>
    <row r="92" spans="1:3" x14ac:dyDescent="0.2">
      <c r="A92" s="1">
        <v>44228</v>
      </c>
      <c r="B92">
        <v>42.002628326416001</v>
      </c>
      <c r="C92">
        <f t="shared" si="1"/>
        <v>-2.9662671318315989E-3</v>
      </c>
    </row>
    <row r="93" spans="1:3" x14ac:dyDescent="0.2">
      <c r="A93" s="1">
        <v>44229</v>
      </c>
      <c r="B93">
        <v>42.418498992919901</v>
      </c>
      <c r="C93">
        <f t="shared" si="1"/>
        <v>-4.2788293015106234E-3</v>
      </c>
    </row>
    <row r="94" spans="1:3" x14ac:dyDescent="0.2">
      <c r="A94" s="1">
        <v>44230</v>
      </c>
      <c r="B94">
        <v>42.2538871765137</v>
      </c>
      <c r="C94">
        <f t="shared" si="1"/>
        <v>1.6886282960011569E-3</v>
      </c>
    </row>
    <row r="95" spans="1:3" x14ac:dyDescent="0.2">
      <c r="A95" s="1">
        <v>44231</v>
      </c>
      <c r="B95">
        <v>42.461818695068402</v>
      </c>
      <c r="C95">
        <f t="shared" si="1"/>
        <v>-2.1319232728977382E-3</v>
      </c>
    </row>
    <row r="96" spans="1:3" x14ac:dyDescent="0.2">
      <c r="A96" s="1">
        <v>44232</v>
      </c>
      <c r="B96">
        <v>43.016307830810497</v>
      </c>
      <c r="C96">
        <f t="shared" si="1"/>
        <v>-5.6345397258311201E-3</v>
      </c>
    </row>
    <row r="97" spans="1:3" x14ac:dyDescent="0.2">
      <c r="A97" s="1">
        <v>44235</v>
      </c>
      <c r="B97">
        <v>43.250236511230497</v>
      </c>
      <c r="C97">
        <f t="shared" si="1"/>
        <v>-2.3553553665117185E-3</v>
      </c>
    </row>
    <row r="98" spans="1:3" x14ac:dyDescent="0.2">
      <c r="A98" s="1">
        <v>44236</v>
      </c>
      <c r="B98">
        <v>43.059627532958999</v>
      </c>
      <c r="C98">
        <f t="shared" si="1"/>
        <v>1.9182178760002689E-3</v>
      </c>
    </row>
    <row r="99" spans="1:3" x14ac:dyDescent="0.2">
      <c r="A99" s="1">
        <v>44237</v>
      </c>
      <c r="B99">
        <v>42.972980499267599</v>
      </c>
      <c r="C99">
        <f t="shared" si="1"/>
        <v>8.7479252784288116E-4</v>
      </c>
    </row>
    <row r="100" spans="1:3" x14ac:dyDescent="0.2">
      <c r="A100" s="1">
        <v>44238</v>
      </c>
      <c r="B100">
        <v>43.5794677734375</v>
      </c>
      <c r="C100">
        <f t="shared" si="1"/>
        <v>-6.0864456826972826E-3</v>
      </c>
    </row>
    <row r="101" spans="1:3" x14ac:dyDescent="0.2">
      <c r="A101" s="1">
        <v>44239</v>
      </c>
      <c r="B101">
        <v>43.917354583740199</v>
      </c>
      <c r="C101">
        <f t="shared" si="1"/>
        <v>-3.3542499651993385E-3</v>
      </c>
    </row>
    <row r="102" spans="1:3" x14ac:dyDescent="0.2">
      <c r="A102" s="1">
        <v>44243</v>
      </c>
      <c r="B102">
        <v>43.553466796875</v>
      </c>
      <c r="C102">
        <f t="shared" si="1"/>
        <v>3.6134419925549265E-3</v>
      </c>
    </row>
    <row r="103" spans="1:3" x14ac:dyDescent="0.2">
      <c r="A103" s="1">
        <v>44244</v>
      </c>
      <c r="B103">
        <v>43.432178497314503</v>
      </c>
      <c r="C103">
        <f t="shared" si="1"/>
        <v>1.2111164589831921E-3</v>
      </c>
    </row>
    <row r="104" spans="1:3" x14ac:dyDescent="0.2">
      <c r="A104" s="1">
        <v>44245</v>
      </c>
      <c r="B104">
        <v>43.986667633056598</v>
      </c>
      <c r="C104">
        <f t="shared" si="1"/>
        <v>-5.509448182895638E-3</v>
      </c>
    </row>
    <row r="105" spans="1:3" x14ac:dyDescent="0.2">
      <c r="A105" s="1">
        <v>44246</v>
      </c>
      <c r="B105">
        <v>43.414844512939503</v>
      </c>
      <c r="C105">
        <f t="shared" si="1"/>
        <v>5.6828117272634338E-3</v>
      </c>
    </row>
    <row r="106" spans="1:3" x14ac:dyDescent="0.2">
      <c r="A106" s="1">
        <v>44249</v>
      </c>
      <c r="B106">
        <v>43.865379333496101</v>
      </c>
      <c r="C106">
        <f t="shared" si="1"/>
        <v>-4.483639380019549E-3</v>
      </c>
    </row>
    <row r="107" spans="1:3" x14ac:dyDescent="0.2">
      <c r="A107" s="1">
        <v>44250</v>
      </c>
      <c r="B107">
        <v>43.787391662597699</v>
      </c>
      <c r="C107">
        <f t="shared" si="1"/>
        <v>7.7281353869679791E-4</v>
      </c>
    </row>
    <row r="108" spans="1:3" x14ac:dyDescent="0.2">
      <c r="A108" s="1">
        <v>44251</v>
      </c>
      <c r="B108">
        <v>43.9346733093262</v>
      </c>
      <c r="C108">
        <f t="shared" si="1"/>
        <v>-1.4583256010379923E-3</v>
      </c>
    </row>
    <row r="109" spans="1:3" x14ac:dyDescent="0.2">
      <c r="A109" s="1">
        <v>44252</v>
      </c>
      <c r="B109">
        <v>43.466827392578097</v>
      </c>
      <c r="C109">
        <f t="shared" si="1"/>
        <v>4.649458854055751E-3</v>
      </c>
    </row>
    <row r="110" spans="1:3" x14ac:dyDescent="0.2">
      <c r="A110" s="1">
        <v>44253</v>
      </c>
      <c r="B110">
        <v>42.444488525390597</v>
      </c>
      <c r="C110">
        <f t="shared" si="1"/>
        <v>1.0336638044733445E-2</v>
      </c>
    </row>
    <row r="111" spans="1:3" x14ac:dyDescent="0.2">
      <c r="A111" s="1">
        <v>44256</v>
      </c>
      <c r="B111">
        <v>43.23291015625</v>
      </c>
      <c r="C111">
        <f t="shared" si="1"/>
        <v>-7.9931658652093607E-3</v>
      </c>
    </row>
    <row r="112" spans="1:3" x14ac:dyDescent="0.2">
      <c r="A112" s="1">
        <v>44257</v>
      </c>
      <c r="B112">
        <v>43.406173706054702</v>
      </c>
      <c r="C112">
        <f t="shared" si="1"/>
        <v>-1.7370336931984672E-3</v>
      </c>
    </row>
    <row r="113" spans="1:3" x14ac:dyDescent="0.2">
      <c r="A113" s="1">
        <v>44258</v>
      </c>
      <c r="B113">
        <v>43.302211761474602</v>
      </c>
      <c r="C113">
        <f t="shared" si="1"/>
        <v>1.0414245462187896E-3</v>
      </c>
    </row>
    <row r="114" spans="1:3" x14ac:dyDescent="0.2">
      <c r="A114" s="1">
        <v>44259</v>
      </c>
      <c r="B114">
        <v>43.267562866210902</v>
      </c>
      <c r="C114">
        <f t="shared" si="1"/>
        <v>3.4764615907363221E-4</v>
      </c>
    </row>
    <row r="115" spans="1:3" x14ac:dyDescent="0.2">
      <c r="A115" s="1">
        <v>44260</v>
      </c>
      <c r="B115">
        <v>44.003993988037102</v>
      </c>
      <c r="C115">
        <f t="shared" si="1"/>
        <v>-7.3296633090197778E-3</v>
      </c>
    </row>
    <row r="116" spans="1:3" x14ac:dyDescent="0.2">
      <c r="A116" s="1">
        <v>44263</v>
      </c>
      <c r="B116">
        <v>44.740428924560497</v>
      </c>
      <c r="C116">
        <f t="shared" si="1"/>
        <v>-7.208046669451915E-3</v>
      </c>
    </row>
    <row r="117" spans="1:3" x14ac:dyDescent="0.2">
      <c r="A117" s="1">
        <v>44264</v>
      </c>
      <c r="B117">
        <v>44.064640045166001</v>
      </c>
      <c r="C117">
        <f t="shared" si="1"/>
        <v>6.6099165312337926E-3</v>
      </c>
    </row>
    <row r="118" spans="1:3" x14ac:dyDescent="0.2">
      <c r="A118" s="1">
        <v>44265</v>
      </c>
      <c r="B118">
        <v>44.567142486572301</v>
      </c>
      <c r="C118">
        <f t="shared" si="1"/>
        <v>-4.9245624887197994E-3</v>
      </c>
    </row>
    <row r="119" spans="1:3" x14ac:dyDescent="0.2">
      <c r="A119" s="1">
        <v>44266</v>
      </c>
      <c r="B119">
        <v>44.0819702148438</v>
      </c>
      <c r="C119">
        <f t="shared" si="1"/>
        <v>4.753792515006996E-3</v>
      </c>
    </row>
    <row r="120" spans="1:3" x14ac:dyDescent="0.2">
      <c r="A120" s="1">
        <v>44267</v>
      </c>
      <c r="B120">
        <v>43.994613647460902</v>
      </c>
      <c r="C120">
        <f t="shared" si="1"/>
        <v>8.6148862612476075E-4</v>
      </c>
    </row>
    <row r="121" spans="1:3" x14ac:dyDescent="0.2">
      <c r="A121" s="1">
        <v>44270</v>
      </c>
      <c r="B121">
        <v>44.579925537109403</v>
      </c>
      <c r="C121">
        <f t="shared" si="1"/>
        <v>-5.7398305732393445E-3</v>
      </c>
    </row>
    <row r="122" spans="1:3" x14ac:dyDescent="0.2">
      <c r="A122" s="1">
        <v>44271</v>
      </c>
      <c r="B122">
        <v>44.745914459228501</v>
      </c>
      <c r="C122">
        <f t="shared" si="1"/>
        <v>-1.6140493257339465E-3</v>
      </c>
    </row>
    <row r="123" spans="1:3" x14ac:dyDescent="0.2">
      <c r="A123" s="1">
        <v>44272</v>
      </c>
      <c r="B123">
        <v>44.763378143310497</v>
      </c>
      <c r="C123">
        <f t="shared" si="1"/>
        <v>-1.6946579525379862E-4</v>
      </c>
    </row>
    <row r="124" spans="1:3" x14ac:dyDescent="0.2">
      <c r="A124" s="1">
        <v>44273</v>
      </c>
      <c r="B124">
        <v>44.178062438964801</v>
      </c>
      <c r="C124">
        <f t="shared" si="1"/>
        <v>5.716189183693831E-3</v>
      </c>
    </row>
    <row r="125" spans="1:3" x14ac:dyDescent="0.2">
      <c r="A125" s="1">
        <v>44274</v>
      </c>
      <c r="B125">
        <v>44.387733459472699</v>
      </c>
      <c r="C125">
        <f t="shared" si="1"/>
        <v>-2.0563048390151457E-3</v>
      </c>
    </row>
    <row r="126" spans="1:3" x14ac:dyDescent="0.2">
      <c r="A126" s="1">
        <v>44277</v>
      </c>
      <c r="B126">
        <v>44.553714752197301</v>
      </c>
      <c r="C126">
        <f t="shared" si="1"/>
        <v>-1.6209505165711178E-3</v>
      </c>
    </row>
    <row r="127" spans="1:3" x14ac:dyDescent="0.2">
      <c r="A127" s="1">
        <v>44278</v>
      </c>
      <c r="B127">
        <v>44.894416809082003</v>
      </c>
      <c r="C127">
        <f t="shared" si="1"/>
        <v>-3.3084143013287532E-3</v>
      </c>
    </row>
    <row r="128" spans="1:3" x14ac:dyDescent="0.2">
      <c r="A128" s="1">
        <v>44279</v>
      </c>
      <c r="B128">
        <v>45.007987976074197</v>
      </c>
      <c r="C128">
        <f t="shared" si="1"/>
        <v>-1.0972644721474229E-3</v>
      </c>
    </row>
    <row r="129" spans="1:3" x14ac:dyDescent="0.2">
      <c r="A129" s="1">
        <v>44280</v>
      </c>
      <c r="B129">
        <v>45.444786071777301</v>
      </c>
      <c r="C129">
        <f t="shared" si="1"/>
        <v>-4.1944645533305083E-3</v>
      </c>
    </row>
    <row r="130" spans="1:3" x14ac:dyDescent="0.2">
      <c r="A130" s="1">
        <v>44281</v>
      </c>
      <c r="B130">
        <v>46.335868835449197</v>
      </c>
      <c r="C130">
        <f t="shared" si="1"/>
        <v>-8.4332474580257454E-3</v>
      </c>
    </row>
    <row r="131" spans="1:3" x14ac:dyDescent="0.2">
      <c r="A131" s="1">
        <v>44284</v>
      </c>
      <c r="B131">
        <v>47.043487548828097</v>
      </c>
      <c r="C131">
        <f t="shared" si="1"/>
        <v>-6.5821996869053941E-3</v>
      </c>
    </row>
    <row r="132" spans="1:3" x14ac:dyDescent="0.2">
      <c r="A132" s="1">
        <v>44285</v>
      </c>
      <c r="B132">
        <v>46.431968688964801</v>
      </c>
      <c r="C132">
        <f t="shared" ref="C132:C195" si="2">LOG(B131/B132)</f>
        <v>5.6824126025776436E-3</v>
      </c>
    </row>
    <row r="133" spans="1:3" x14ac:dyDescent="0.2">
      <c r="A133" s="1">
        <v>44286</v>
      </c>
      <c r="B133">
        <v>46.047573089599602</v>
      </c>
      <c r="C133">
        <f t="shared" si="2"/>
        <v>3.6103519952151841E-3</v>
      </c>
    </row>
    <row r="134" spans="1:3" x14ac:dyDescent="0.2">
      <c r="A134" s="1">
        <v>44287</v>
      </c>
      <c r="B134">
        <v>45.872859954833999</v>
      </c>
      <c r="C134">
        <f t="shared" si="2"/>
        <v>1.6509287261682343E-3</v>
      </c>
    </row>
    <row r="135" spans="1:3" x14ac:dyDescent="0.2">
      <c r="A135" s="1">
        <v>44291</v>
      </c>
      <c r="B135">
        <v>46.134937286377003</v>
      </c>
      <c r="C135">
        <f t="shared" si="2"/>
        <v>-2.4741174152434313E-3</v>
      </c>
    </row>
    <row r="136" spans="1:3" x14ac:dyDescent="0.2">
      <c r="A136" s="1">
        <v>44292</v>
      </c>
      <c r="B136">
        <v>46.4668998718262</v>
      </c>
      <c r="C136">
        <f t="shared" si="2"/>
        <v>-3.1137640691641698E-3</v>
      </c>
    </row>
    <row r="137" spans="1:3" x14ac:dyDescent="0.2">
      <c r="A137" s="1">
        <v>44293</v>
      </c>
      <c r="B137">
        <v>46.545516967773402</v>
      </c>
      <c r="C137">
        <f t="shared" si="2"/>
        <v>-7.3415959382694125E-4</v>
      </c>
    </row>
    <row r="138" spans="1:3" x14ac:dyDescent="0.2">
      <c r="A138" s="1">
        <v>44294</v>
      </c>
      <c r="B138">
        <v>46.4057426452637</v>
      </c>
      <c r="C138">
        <f t="shared" si="2"/>
        <v>1.3061310408292023E-3</v>
      </c>
    </row>
    <row r="139" spans="1:3" x14ac:dyDescent="0.2">
      <c r="A139" s="1">
        <v>44295</v>
      </c>
      <c r="B139">
        <v>46.458164215087898</v>
      </c>
      <c r="C139">
        <f t="shared" si="2"/>
        <v>-4.9031753445029976E-4</v>
      </c>
    </row>
    <row r="140" spans="1:3" x14ac:dyDescent="0.2">
      <c r="A140" s="1">
        <v>44298</v>
      </c>
      <c r="B140">
        <v>46.606674194335902</v>
      </c>
      <c r="C140">
        <f t="shared" si="2"/>
        <v>-1.3860684732102876E-3</v>
      </c>
    </row>
    <row r="141" spans="1:3" x14ac:dyDescent="0.2">
      <c r="A141" s="1">
        <v>44299</v>
      </c>
      <c r="B141">
        <v>46.379539489746101</v>
      </c>
      <c r="C141">
        <f t="shared" si="2"/>
        <v>2.1216810779652192E-3</v>
      </c>
    </row>
    <row r="142" spans="1:3" x14ac:dyDescent="0.2">
      <c r="A142" s="1">
        <v>44300</v>
      </c>
      <c r="B142">
        <v>46.370800018310497</v>
      </c>
      <c r="C142">
        <f t="shared" si="2"/>
        <v>8.1843457406178223E-5</v>
      </c>
    </row>
    <row r="143" spans="1:3" x14ac:dyDescent="0.2">
      <c r="A143" s="1">
        <v>44301</v>
      </c>
      <c r="B143">
        <v>46.589206695556598</v>
      </c>
      <c r="C143">
        <f t="shared" si="2"/>
        <v>-2.0407268162254992E-3</v>
      </c>
    </row>
    <row r="144" spans="1:3" x14ac:dyDescent="0.2">
      <c r="A144" s="1">
        <v>44302</v>
      </c>
      <c r="B144">
        <v>46.894969940185497</v>
      </c>
      <c r="C144">
        <f t="shared" si="2"/>
        <v>-2.8409463123661169E-3</v>
      </c>
    </row>
    <row r="145" spans="1:3" x14ac:dyDescent="0.2">
      <c r="A145" s="1">
        <v>44305</v>
      </c>
      <c r="B145">
        <v>47.174526214599602</v>
      </c>
      <c r="C145">
        <f t="shared" si="2"/>
        <v>-2.5812853207358472E-3</v>
      </c>
    </row>
    <row r="146" spans="1:3" x14ac:dyDescent="0.2">
      <c r="A146" s="1">
        <v>44306</v>
      </c>
      <c r="B146">
        <v>47.323032379150398</v>
      </c>
      <c r="C146">
        <f t="shared" si="2"/>
        <v>-1.3650185644601294E-3</v>
      </c>
    </row>
    <row r="147" spans="1:3" x14ac:dyDescent="0.2">
      <c r="A147" s="1">
        <v>44307</v>
      </c>
      <c r="B147">
        <v>47.7074165344238</v>
      </c>
      <c r="C147">
        <f t="shared" si="2"/>
        <v>-3.5133334607428219E-3</v>
      </c>
    </row>
    <row r="148" spans="1:3" x14ac:dyDescent="0.2">
      <c r="A148" s="1">
        <v>44308</v>
      </c>
      <c r="B148">
        <v>47.558910369872997</v>
      </c>
      <c r="C148">
        <f t="shared" si="2"/>
        <v>1.3540032901581188E-3</v>
      </c>
    </row>
    <row r="149" spans="1:3" x14ac:dyDescent="0.2">
      <c r="A149" s="1">
        <v>44309</v>
      </c>
      <c r="B149">
        <v>47.585109710693402</v>
      </c>
      <c r="C149">
        <f t="shared" si="2"/>
        <v>-2.3917907664103695E-4</v>
      </c>
    </row>
    <row r="150" spans="1:3" x14ac:dyDescent="0.2">
      <c r="A150" s="1">
        <v>44312</v>
      </c>
      <c r="B150">
        <v>46.877494812011697</v>
      </c>
      <c r="C150">
        <f t="shared" si="2"/>
        <v>6.5066805173591572E-3</v>
      </c>
    </row>
    <row r="151" spans="1:3" x14ac:dyDescent="0.2">
      <c r="A151" s="1">
        <v>44313</v>
      </c>
      <c r="B151">
        <v>46.807605743408203</v>
      </c>
      <c r="C151">
        <f t="shared" si="2"/>
        <v>6.4796733505004841E-4</v>
      </c>
    </row>
    <row r="152" spans="1:3" x14ac:dyDescent="0.2">
      <c r="A152" s="1">
        <v>44314</v>
      </c>
      <c r="B152">
        <v>46.8163452148438</v>
      </c>
      <c r="C152">
        <f t="shared" si="2"/>
        <v>-8.1079770537516456E-5</v>
      </c>
    </row>
    <row r="153" spans="1:3" x14ac:dyDescent="0.2">
      <c r="A153" s="1">
        <v>44315</v>
      </c>
      <c r="B153">
        <v>47.401657104492202</v>
      </c>
      <c r="C153">
        <f t="shared" si="2"/>
        <v>-5.3960174861868151E-3</v>
      </c>
    </row>
    <row r="154" spans="1:3" x14ac:dyDescent="0.2">
      <c r="A154" s="1">
        <v>44316</v>
      </c>
      <c r="B154">
        <v>47.1570434570312</v>
      </c>
      <c r="C154">
        <f t="shared" si="2"/>
        <v>2.24695546016191E-3</v>
      </c>
    </row>
    <row r="155" spans="1:3" x14ac:dyDescent="0.2">
      <c r="A155" s="1">
        <v>44319</v>
      </c>
      <c r="B155">
        <v>47.593845367431598</v>
      </c>
      <c r="C155">
        <f t="shared" si="2"/>
        <v>-4.0042263579815373E-3</v>
      </c>
    </row>
    <row r="156" spans="1:3" x14ac:dyDescent="0.2">
      <c r="A156" s="1">
        <v>44320</v>
      </c>
      <c r="B156">
        <v>47.296821594238303</v>
      </c>
      <c r="C156">
        <f t="shared" si="2"/>
        <v>2.7188386618633088E-3</v>
      </c>
    </row>
    <row r="157" spans="1:3" x14ac:dyDescent="0.2">
      <c r="A157" s="1">
        <v>44321</v>
      </c>
      <c r="B157">
        <v>47.174526214599602</v>
      </c>
      <c r="C157">
        <f t="shared" si="2"/>
        <v>1.1244094519573403E-3</v>
      </c>
    </row>
    <row r="158" spans="1:3" x14ac:dyDescent="0.2">
      <c r="A158" s="1">
        <v>44322</v>
      </c>
      <c r="B158">
        <v>47.646266937255902</v>
      </c>
      <c r="C158">
        <f t="shared" si="2"/>
        <v>-4.3213324053142099E-3</v>
      </c>
    </row>
    <row r="159" spans="1:3" x14ac:dyDescent="0.2">
      <c r="A159" s="1">
        <v>44323</v>
      </c>
      <c r="B159">
        <v>47.620059967041001</v>
      </c>
      <c r="C159">
        <f t="shared" si="2"/>
        <v>2.3894156956987225E-4</v>
      </c>
    </row>
    <row r="160" spans="1:3" x14ac:dyDescent="0.2">
      <c r="A160" s="1">
        <v>44326</v>
      </c>
      <c r="B160">
        <v>47.969490051269503</v>
      </c>
      <c r="C160">
        <f t="shared" si="2"/>
        <v>-3.1751636728293239E-3</v>
      </c>
    </row>
    <row r="161" spans="1:3" x14ac:dyDescent="0.2">
      <c r="A161" s="1">
        <v>44327</v>
      </c>
      <c r="B161">
        <v>47.454071044921903</v>
      </c>
      <c r="C161">
        <f t="shared" si="2"/>
        <v>4.6916255202494178E-3</v>
      </c>
    </row>
    <row r="162" spans="1:3" x14ac:dyDescent="0.2">
      <c r="A162" s="1">
        <v>44328</v>
      </c>
      <c r="B162">
        <v>47.209465026855497</v>
      </c>
      <c r="C162">
        <f t="shared" si="2"/>
        <v>2.2443970450254499E-3</v>
      </c>
    </row>
    <row r="163" spans="1:3" x14ac:dyDescent="0.2">
      <c r="A163" s="1">
        <v>44329</v>
      </c>
      <c r="B163">
        <v>47.620059967041001</v>
      </c>
      <c r="C163">
        <f t="shared" si="2"/>
        <v>-3.7608588924455655E-3</v>
      </c>
    </row>
    <row r="164" spans="1:3" x14ac:dyDescent="0.2">
      <c r="A164" s="1">
        <v>44330</v>
      </c>
      <c r="B164">
        <v>47.812248229980497</v>
      </c>
      <c r="C164">
        <f t="shared" si="2"/>
        <v>-1.7492276252289278E-3</v>
      </c>
    </row>
    <row r="165" spans="1:3" x14ac:dyDescent="0.2">
      <c r="A165" s="1">
        <v>44333</v>
      </c>
      <c r="B165">
        <v>47.733615875244098</v>
      </c>
      <c r="C165">
        <f t="shared" si="2"/>
        <v>7.1483168404381213E-4</v>
      </c>
    </row>
    <row r="166" spans="1:3" x14ac:dyDescent="0.2">
      <c r="A166" s="1">
        <v>44334</v>
      </c>
      <c r="B166">
        <v>47.4715385437012</v>
      </c>
      <c r="C166">
        <f t="shared" si="2"/>
        <v>2.3910265596881475E-3</v>
      </c>
    </row>
    <row r="167" spans="1:3" x14ac:dyDescent="0.2">
      <c r="A167" s="1">
        <v>44335</v>
      </c>
      <c r="B167">
        <v>47.323032379150398</v>
      </c>
      <c r="C167">
        <f t="shared" si="2"/>
        <v>1.3607416527811034E-3</v>
      </c>
    </row>
    <row r="168" spans="1:3" x14ac:dyDescent="0.2">
      <c r="A168" s="1">
        <v>44336</v>
      </c>
      <c r="B168">
        <v>47.742355346679702</v>
      </c>
      <c r="C168">
        <f t="shared" si="2"/>
        <v>-3.8312752168235707E-3</v>
      </c>
    </row>
    <row r="169" spans="1:3" x14ac:dyDescent="0.2">
      <c r="A169" s="1">
        <v>44337</v>
      </c>
      <c r="B169">
        <v>47.716152191162102</v>
      </c>
      <c r="C169">
        <f t="shared" si="2"/>
        <v>2.3842581303833081E-4</v>
      </c>
    </row>
    <row r="170" spans="1:3" x14ac:dyDescent="0.2">
      <c r="A170" s="1">
        <v>44340</v>
      </c>
      <c r="B170">
        <v>47.873397827148402</v>
      </c>
      <c r="C170">
        <f t="shared" si="2"/>
        <v>-1.4288376417475339E-3</v>
      </c>
    </row>
    <row r="171" spans="1:3" x14ac:dyDescent="0.2">
      <c r="A171" s="1">
        <v>44341</v>
      </c>
      <c r="B171">
        <v>47.864665985107401</v>
      </c>
      <c r="C171">
        <f t="shared" si="2"/>
        <v>7.922012781057212E-5</v>
      </c>
    </row>
    <row r="172" spans="1:3" x14ac:dyDescent="0.2">
      <c r="A172" s="1">
        <v>44342</v>
      </c>
      <c r="B172">
        <v>48.074329376220703</v>
      </c>
      <c r="C172">
        <f t="shared" si="2"/>
        <v>-1.8982020487614808E-3</v>
      </c>
    </row>
    <row r="173" spans="1:3" x14ac:dyDescent="0.2">
      <c r="A173" s="1">
        <v>44343</v>
      </c>
      <c r="B173">
        <v>48.476188659667997</v>
      </c>
      <c r="C173">
        <f t="shared" si="2"/>
        <v>-3.6152323295011958E-3</v>
      </c>
    </row>
    <row r="174" spans="1:3" x14ac:dyDescent="0.2">
      <c r="A174" s="1">
        <v>44344</v>
      </c>
      <c r="B174">
        <v>48.301475524902301</v>
      </c>
      <c r="C174">
        <f t="shared" si="2"/>
        <v>1.5680691079917515E-3</v>
      </c>
    </row>
    <row r="175" spans="1:3" x14ac:dyDescent="0.2">
      <c r="A175" s="1">
        <v>44348</v>
      </c>
      <c r="B175">
        <v>48.292720794677699</v>
      </c>
      <c r="C175">
        <f t="shared" si="2"/>
        <v>7.872379878660389E-5</v>
      </c>
    </row>
    <row r="176" spans="1:3" x14ac:dyDescent="0.2">
      <c r="A176" s="1">
        <v>44349</v>
      </c>
      <c r="B176">
        <v>48.484920501708999</v>
      </c>
      <c r="C176">
        <f t="shared" si="2"/>
        <v>-1.7250137699327704E-3</v>
      </c>
    </row>
    <row r="177" spans="1:3" x14ac:dyDescent="0.2">
      <c r="A177" s="1">
        <v>44350</v>
      </c>
      <c r="B177">
        <v>48.607215881347699</v>
      </c>
      <c r="C177">
        <f t="shared" si="2"/>
        <v>-1.0940584604732545E-3</v>
      </c>
    </row>
    <row r="178" spans="1:3" x14ac:dyDescent="0.2">
      <c r="A178" s="1">
        <v>44351</v>
      </c>
      <c r="B178">
        <v>49.131389617919901</v>
      </c>
      <c r="C178">
        <f t="shared" si="2"/>
        <v>-4.6583014508599441E-3</v>
      </c>
    </row>
    <row r="179" spans="1:3" x14ac:dyDescent="0.2">
      <c r="A179" s="1">
        <v>44354</v>
      </c>
      <c r="B179">
        <v>48.956668853759801</v>
      </c>
      <c r="C179">
        <f t="shared" si="2"/>
        <v>1.5471882140328066E-3</v>
      </c>
    </row>
    <row r="180" spans="1:3" x14ac:dyDescent="0.2">
      <c r="A180" s="1">
        <v>44355</v>
      </c>
      <c r="B180">
        <v>48.615962982177699</v>
      </c>
      <c r="C180">
        <f t="shared" si="2"/>
        <v>3.0329669001660045E-3</v>
      </c>
    </row>
    <row r="181" spans="1:3" x14ac:dyDescent="0.2">
      <c r="A181" s="1">
        <v>44356</v>
      </c>
      <c r="B181">
        <v>48.467445373535199</v>
      </c>
      <c r="C181">
        <f t="shared" si="2"/>
        <v>1.3287631595861053E-3</v>
      </c>
    </row>
    <row r="182" spans="1:3" x14ac:dyDescent="0.2">
      <c r="A182" s="1">
        <v>44357</v>
      </c>
      <c r="B182">
        <v>48.843101501464801</v>
      </c>
      <c r="C182">
        <f t="shared" si="2"/>
        <v>-3.3531040391378344E-3</v>
      </c>
    </row>
    <row r="183" spans="1:3" x14ac:dyDescent="0.2">
      <c r="A183" s="1">
        <v>44358</v>
      </c>
      <c r="B183">
        <v>49.061492919921903</v>
      </c>
      <c r="C183">
        <f t="shared" si="2"/>
        <v>-1.9375259313333009E-3</v>
      </c>
    </row>
    <row r="184" spans="1:3" x14ac:dyDescent="0.2">
      <c r="A184" s="1">
        <v>44361</v>
      </c>
      <c r="B184">
        <v>48.894256591796903</v>
      </c>
      <c r="C184">
        <f t="shared" si="2"/>
        <v>1.4829121395433884E-3</v>
      </c>
    </row>
    <row r="185" spans="1:3" x14ac:dyDescent="0.2">
      <c r="A185" s="1">
        <v>44362</v>
      </c>
      <c r="B185">
        <v>48.771041870117202</v>
      </c>
      <c r="C185">
        <f t="shared" si="2"/>
        <v>1.0958140290935384E-3</v>
      </c>
    </row>
    <row r="186" spans="1:3" x14ac:dyDescent="0.2">
      <c r="A186" s="1">
        <v>44363</v>
      </c>
      <c r="B186">
        <v>48.119701385497997</v>
      </c>
      <c r="C186">
        <f t="shared" si="2"/>
        <v>5.8391097029595242E-3</v>
      </c>
    </row>
    <row r="187" spans="1:3" x14ac:dyDescent="0.2">
      <c r="A187" s="1">
        <v>44364</v>
      </c>
      <c r="B187">
        <v>48.366157531738303</v>
      </c>
      <c r="C187">
        <f t="shared" si="2"/>
        <v>-2.2186624719973415E-3</v>
      </c>
    </row>
    <row r="188" spans="1:3" x14ac:dyDescent="0.2">
      <c r="A188" s="1">
        <v>44365</v>
      </c>
      <c r="B188">
        <v>47.3275337219238</v>
      </c>
      <c r="C188">
        <f t="shared" si="2"/>
        <v>9.4277124618672749E-3</v>
      </c>
    </row>
    <row r="189" spans="1:3" x14ac:dyDescent="0.2">
      <c r="A189" s="1">
        <v>44368</v>
      </c>
      <c r="B189">
        <v>47.846847534179702</v>
      </c>
      <c r="C189">
        <f t="shared" si="2"/>
        <v>-4.7394552687950609E-3</v>
      </c>
    </row>
    <row r="190" spans="1:3" x14ac:dyDescent="0.2">
      <c r="A190" s="1">
        <v>44369</v>
      </c>
      <c r="B190">
        <v>48.022884368896499</v>
      </c>
      <c r="C190">
        <f t="shared" si="2"/>
        <v>-1.594912394872089E-3</v>
      </c>
    </row>
    <row r="191" spans="1:3" x14ac:dyDescent="0.2">
      <c r="A191" s="1">
        <v>44370</v>
      </c>
      <c r="B191">
        <v>47.635604858398402</v>
      </c>
      <c r="C191">
        <f t="shared" si="2"/>
        <v>3.516557174931836E-3</v>
      </c>
    </row>
    <row r="192" spans="1:3" x14ac:dyDescent="0.2">
      <c r="A192" s="1">
        <v>44371</v>
      </c>
      <c r="B192">
        <v>47.873256683349602</v>
      </c>
      <c r="C192">
        <f t="shared" si="2"/>
        <v>-2.1612882309527269E-3</v>
      </c>
    </row>
    <row r="193" spans="1:3" x14ac:dyDescent="0.2">
      <c r="A193" s="1">
        <v>44372</v>
      </c>
      <c r="B193">
        <v>47.811637878417997</v>
      </c>
      <c r="C193">
        <f t="shared" si="2"/>
        <v>5.5935078959122597E-4</v>
      </c>
    </row>
    <row r="194" spans="1:3" x14ac:dyDescent="0.2">
      <c r="A194" s="1">
        <v>44375</v>
      </c>
      <c r="B194">
        <v>47.758831024169901</v>
      </c>
      <c r="C194">
        <f t="shared" si="2"/>
        <v>4.7993335187917384E-4</v>
      </c>
    </row>
    <row r="195" spans="1:3" x14ac:dyDescent="0.2">
      <c r="A195" s="1">
        <v>44376</v>
      </c>
      <c r="B195">
        <v>47.406745910644503</v>
      </c>
      <c r="C195">
        <f t="shared" si="2"/>
        <v>3.2135426392416277E-3</v>
      </c>
    </row>
    <row r="196" spans="1:3" x14ac:dyDescent="0.2">
      <c r="A196" s="1">
        <v>44377</v>
      </c>
      <c r="B196">
        <v>47.626796722412102</v>
      </c>
      <c r="C196">
        <f t="shared" ref="C196:C259" si="3">LOG(B195/B196)</f>
        <v>-2.0112272243649489E-3</v>
      </c>
    </row>
    <row r="197" spans="1:3" x14ac:dyDescent="0.2">
      <c r="A197" s="1">
        <v>44378</v>
      </c>
      <c r="B197">
        <v>47.4947700500488</v>
      </c>
      <c r="C197">
        <f t="shared" si="3"/>
        <v>1.2055834241916864E-3</v>
      </c>
    </row>
    <row r="198" spans="1:3" x14ac:dyDescent="0.2">
      <c r="A198" s="1">
        <v>44379</v>
      </c>
      <c r="B198">
        <v>47.6884155273438</v>
      </c>
      <c r="C198">
        <f t="shared" si="3"/>
        <v>-1.7671036696947486E-3</v>
      </c>
    </row>
    <row r="199" spans="1:3" x14ac:dyDescent="0.2">
      <c r="A199" s="1">
        <v>44383</v>
      </c>
      <c r="B199">
        <v>47.424354553222699</v>
      </c>
      <c r="C199">
        <f t="shared" si="3"/>
        <v>2.4114641702753996E-3</v>
      </c>
    </row>
    <row r="200" spans="1:3" x14ac:dyDescent="0.2">
      <c r="A200" s="1">
        <v>44384</v>
      </c>
      <c r="B200">
        <v>47.811637878417997</v>
      </c>
      <c r="C200">
        <f t="shared" si="3"/>
        <v>-3.532192691528162E-3</v>
      </c>
    </row>
    <row r="201" spans="1:3" x14ac:dyDescent="0.2">
      <c r="A201" s="1">
        <v>44385</v>
      </c>
      <c r="B201">
        <v>47.6444091796875</v>
      </c>
      <c r="C201">
        <f t="shared" si="3"/>
        <v>1.5216757369054875E-3</v>
      </c>
    </row>
    <row r="202" spans="1:3" x14ac:dyDescent="0.2">
      <c r="A202" s="1">
        <v>44386</v>
      </c>
      <c r="B202">
        <v>47.934856414794901</v>
      </c>
      <c r="C202">
        <f t="shared" si="3"/>
        <v>-2.6394850176341069E-3</v>
      </c>
    </row>
    <row r="203" spans="1:3" x14ac:dyDescent="0.2">
      <c r="A203" s="1">
        <v>44389</v>
      </c>
      <c r="B203">
        <v>47.952468872070298</v>
      </c>
      <c r="C203">
        <f t="shared" si="3"/>
        <v>-1.5954127556689111E-4</v>
      </c>
    </row>
    <row r="204" spans="1:3" x14ac:dyDescent="0.2">
      <c r="A204" s="1">
        <v>44390</v>
      </c>
      <c r="B204">
        <v>48.427776336669901</v>
      </c>
      <c r="C204">
        <f t="shared" si="3"/>
        <v>-4.2835558698426819E-3</v>
      </c>
    </row>
    <row r="205" spans="1:3" x14ac:dyDescent="0.2">
      <c r="A205" s="1">
        <v>44391</v>
      </c>
      <c r="B205">
        <v>49.519195556640597</v>
      </c>
      <c r="C205">
        <f t="shared" si="3"/>
        <v>-9.6790529615083595E-3</v>
      </c>
    </row>
    <row r="206" spans="1:3" x14ac:dyDescent="0.2">
      <c r="A206" s="1">
        <v>44392</v>
      </c>
      <c r="B206">
        <v>49.677627563476598</v>
      </c>
      <c r="C206">
        <f t="shared" si="3"/>
        <v>-1.387266298799766E-3</v>
      </c>
    </row>
    <row r="207" spans="1:3" x14ac:dyDescent="0.2">
      <c r="A207" s="1">
        <v>44393</v>
      </c>
      <c r="B207">
        <v>49.642421722412102</v>
      </c>
      <c r="C207">
        <f t="shared" si="3"/>
        <v>3.07887546479926E-4</v>
      </c>
    </row>
    <row r="208" spans="1:3" x14ac:dyDescent="0.2">
      <c r="A208" s="1">
        <v>44396</v>
      </c>
      <c r="B208">
        <v>49.052707672119098</v>
      </c>
      <c r="C208">
        <f t="shared" si="3"/>
        <v>5.189974570107927E-3</v>
      </c>
    </row>
    <row r="209" spans="1:3" x14ac:dyDescent="0.2">
      <c r="A209" s="1">
        <v>44397</v>
      </c>
      <c r="B209">
        <v>49.140712738037102</v>
      </c>
      <c r="C209">
        <f t="shared" si="3"/>
        <v>-7.7846610458240644E-4</v>
      </c>
    </row>
    <row r="210" spans="1:3" x14ac:dyDescent="0.2">
      <c r="A210" s="1">
        <v>44398</v>
      </c>
      <c r="B210">
        <v>49.774448394775398</v>
      </c>
      <c r="C210">
        <f t="shared" si="3"/>
        <v>-5.5650046259152338E-3</v>
      </c>
    </row>
    <row r="211" spans="1:3" x14ac:dyDescent="0.2">
      <c r="A211" s="1">
        <v>44399</v>
      </c>
      <c r="B211">
        <v>49.704032897949197</v>
      </c>
      <c r="C211">
        <f t="shared" si="3"/>
        <v>6.1482777827344198E-4</v>
      </c>
    </row>
    <row r="212" spans="1:3" x14ac:dyDescent="0.2">
      <c r="A212" s="1">
        <v>44400</v>
      </c>
      <c r="B212">
        <v>50.179332733154297</v>
      </c>
      <c r="C212">
        <f t="shared" si="3"/>
        <v>-4.1332538694504734E-3</v>
      </c>
    </row>
    <row r="213" spans="1:3" x14ac:dyDescent="0.2">
      <c r="A213" s="1">
        <v>44403</v>
      </c>
      <c r="B213">
        <v>50.223346710205099</v>
      </c>
      <c r="C213">
        <f t="shared" si="3"/>
        <v>-3.807673000404646E-4</v>
      </c>
    </row>
    <row r="214" spans="1:3" x14ac:dyDescent="0.2">
      <c r="A214" s="1">
        <v>44404</v>
      </c>
      <c r="B214">
        <v>50.399387359619098</v>
      </c>
      <c r="C214">
        <f t="shared" si="3"/>
        <v>-1.5196080953429475E-3</v>
      </c>
    </row>
    <row r="215" spans="1:3" x14ac:dyDescent="0.2">
      <c r="A215" s="1">
        <v>44405</v>
      </c>
      <c r="B215">
        <v>49.941688537597699</v>
      </c>
      <c r="C215">
        <f t="shared" si="3"/>
        <v>3.9620354802549704E-3</v>
      </c>
    </row>
    <row r="216" spans="1:3" x14ac:dyDescent="0.2">
      <c r="A216" s="1">
        <v>44406</v>
      </c>
      <c r="B216">
        <v>50.2145385742188</v>
      </c>
      <c r="C216">
        <f t="shared" si="3"/>
        <v>-2.366254437748128E-3</v>
      </c>
    </row>
    <row r="217" spans="1:3" x14ac:dyDescent="0.2">
      <c r="A217" s="1">
        <v>44407</v>
      </c>
      <c r="B217">
        <v>50.196933746337898</v>
      </c>
      <c r="C217">
        <f t="shared" si="3"/>
        <v>1.5228697488802955E-4</v>
      </c>
    </row>
    <row r="218" spans="1:3" x14ac:dyDescent="0.2">
      <c r="A218" s="1">
        <v>44410</v>
      </c>
      <c r="B218">
        <v>50.064914703369098</v>
      </c>
      <c r="C218">
        <f t="shared" si="3"/>
        <v>1.1437087165292799E-3</v>
      </c>
    </row>
    <row r="219" spans="1:3" x14ac:dyDescent="0.2">
      <c r="A219" s="1">
        <v>44411</v>
      </c>
      <c r="B219">
        <v>50.100112915039098</v>
      </c>
      <c r="C219">
        <f t="shared" si="3"/>
        <v>-3.0522409055954022E-4</v>
      </c>
    </row>
    <row r="220" spans="1:3" x14ac:dyDescent="0.2">
      <c r="A220" s="1">
        <v>44412</v>
      </c>
      <c r="B220">
        <v>49.378368377685497</v>
      </c>
      <c r="C220">
        <f t="shared" si="3"/>
        <v>6.301969349009195E-3</v>
      </c>
    </row>
    <row r="221" spans="1:3" x14ac:dyDescent="0.2">
      <c r="A221" s="1">
        <v>44413</v>
      </c>
      <c r="B221">
        <v>49.730442047119098</v>
      </c>
      <c r="C221">
        <f t="shared" si="3"/>
        <v>-3.0855843067383783E-3</v>
      </c>
    </row>
    <row r="222" spans="1:3" x14ac:dyDescent="0.2">
      <c r="A222" s="1">
        <v>44414</v>
      </c>
      <c r="B222">
        <v>49.853660583496101</v>
      </c>
      <c r="C222">
        <f t="shared" si="3"/>
        <v>-1.0747329405494522E-3</v>
      </c>
    </row>
    <row r="223" spans="1:3" x14ac:dyDescent="0.2">
      <c r="A223" s="1">
        <v>44417</v>
      </c>
      <c r="B223">
        <v>49.862464904785199</v>
      </c>
      <c r="C223">
        <f t="shared" si="3"/>
        <v>-7.6691069653409141E-5</v>
      </c>
    </row>
    <row r="224" spans="1:3" x14ac:dyDescent="0.2">
      <c r="A224" s="1">
        <v>44418</v>
      </c>
      <c r="B224">
        <v>49.994499206542997</v>
      </c>
      <c r="C224">
        <f t="shared" si="3"/>
        <v>-1.1484787786739509E-3</v>
      </c>
    </row>
    <row r="225" spans="1:3" x14ac:dyDescent="0.2">
      <c r="A225" s="1">
        <v>44419</v>
      </c>
      <c r="B225">
        <v>49.932884216308601</v>
      </c>
      <c r="C225">
        <f t="shared" si="3"/>
        <v>5.3556998564224985E-4</v>
      </c>
    </row>
    <row r="226" spans="1:3" x14ac:dyDescent="0.2">
      <c r="A226" s="1">
        <v>44420</v>
      </c>
      <c r="B226">
        <v>50.029705047607401</v>
      </c>
      <c r="C226">
        <f t="shared" si="3"/>
        <v>-8.4129005110901672E-4</v>
      </c>
    </row>
    <row r="227" spans="1:3" x14ac:dyDescent="0.2">
      <c r="A227" s="1">
        <v>44421</v>
      </c>
      <c r="B227">
        <v>50.372966766357401</v>
      </c>
      <c r="C227">
        <f t="shared" si="3"/>
        <v>-2.9695873315305232E-3</v>
      </c>
    </row>
    <row r="228" spans="1:3" x14ac:dyDescent="0.2">
      <c r="A228" s="1">
        <v>44424</v>
      </c>
      <c r="B228">
        <v>50.593021392822301</v>
      </c>
      <c r="C228">
        <f t="shared" si="3"/>
        <v>-1.8930862373881605E-3</v>
      </c>
    </row>
    <row r="229" spans="1:3" x14ac:dyDescent="0.2">
      <c r="A229" s="1">
        <v>44425</v>
      </c>
      <c r="B229">
        <v>50.4169921875</v>
      </c>
      <c r="C229">
        <f t="shared" si="3"/>
        <v>1.5136833905139426E-3</v>
      </c>
    </row>
    <row r="230" spans="1:3" x14ac:dyDescent="0.2">
      <c r="A230" s="1">
        <v>44426</v>
      </c>
      <c r="B230">
        <v>49.730442047119098</v>
      </c>
      <c r="C230">
        <f t="shared" si="3"/>
        <v>5.9546130327483415E-3</v>
      </c>
    </row>
    <row r="231" spans="1:3" x14ac:dyDescent="0.2">
      <c r="A231" s="1">
        <v>44427</v>
      </c>
      <c r="B231">
        <v>50.047298431396499</v>
      </c>
      <c r="C231">
        <f t="shared" si="3"/>
        <v>-2.7583194641682121E-3</v>
      </c>
    </row>
    <row r="232" spans="1:3" x14ac:dyDescent="0.2">
      <c r="A232" s="1">
        <v>44428</v>
      </c>
      <c r="B232">
        <v>49.853660583496101</v>
      </c>
      <c r="C232">
        <f t="shared" si="3"/>
        <v>1.6835865236188073E-3</v>
      </c>
    </row>
    <row r="233" spans="1:3" x14ac:dyDescent="0.2">
      <c r="A233" s="1">
        <v>44431</v>
      </c>
      <c r="B233">
        <v>49.677627563476598</v>
      </c>
      <c r="C233">
        <f t="shared" si="3"/>
        <v>1.5362053553844438E-3</v>
      </c>
    </row>
    <row r="234" spans="1:3" x14ac:dyDescent="0.2">
      <c r="A234" s="1">
        <v>44432</v>
      </c>
      <c r="B234">
        <v>49.299144744872997</v>
      </c>
      <c r="C234">
        <f t="shared" si="3"/>
        <v>3.3214621365647502E-3</v>
      </c>
    </row>
    <row r="235" spans="1:3" x14ac:dyDescent="0.2">
      <c r="A235" s="1">
        <v>44433</v>
      </c>
      <c r="B235">
        <v>49.351951599121101</v>
      </c>
      <c r="C235">
        <f t="shared" si="3"/>
        <v>-4.6494622861739264E-4</v>
      </c>
    </row>
    <row r="236" spans="1:3" x14ac:dyDescent="0.2">
      <c r="A236" s="1">
        <v>44434</v>
      </c>
      <c r="B236">
        <v>48.885463714599602</v>
      </c>
      <c r="C236">
        <f t="shared" si="3"/>
        <v>4.1245921679023507E-3</v>
      </c>
    </row>
    <row r="237" spans="1:3" x14ac:dyDescent="0.2">
      <c r="A237" s="1">
        <v>44435</v>
      </c>
      <c r="B237">
        <v>48.9822807312012</v>
      </c>
      <c r="C237">
        <f t="shared" si="3"/>
        <v>-8.5926389780173744E-4</v>
      </c>
    </row>
    <row r="238" spans="1:3" x14ac:dyDescent="0.2">
      <c r="A238" s="1">
        <v>44438</v>
      </c>
      <c r="B238">
        <v>49.448787689208999</v>
      </c>
      <c r="C238">
        <f t="shared" si="3"/>
        <v>-4.1166456457333578E-3</v>
      </c>
    </row>
    <row r="239" spans="1:3" x14ac:dyDescent="0.2">
      <c r="A239" s="1">
        <v>44439</v>
      </c>
      <c r="B239">
        <v>49.563201904296903</v>
      </c>
      <c r="C239">
        <f t="shared" si="3"/>
        <v>-1.0037064114164058E-3</v>
      </c>
    </row>
    <row r="240" spans="1:3" x14ac:dyDescent="0.2">
      <c r="A240" s="1">
        <v>44440</v>
      </c>
      <c r="B240">
        <v>49.897682189941399</v>
      </c>
      <c r="C240">
        <f t="shared" si="3"/>
        <v>-2.9210174692431215E-3</v>
      </c>
    </row>
    <row r="241" spans="1:3" x14ac:dyDescent="0.2">
      <c r="A241" s="1">
        <v>44441</v>
      </c>
      <c r="B241">
        <v>49.968082427978501</v>
      </c>
      <c r="C241">
        <f t="shared" si="3"/>
        <v>-6.1231073703480853E-4</v>
      </c>
    </row>
    <row r="242" spans="1:3" x14ac:dyDescent="0.2">
      <c r="A242" s="1">
        <v>44442</v>
      </c>
      <c r="B242">
        <v>49.932884216308601</v>
      </c>
      <c r="C242">
        <f t="shared" si="3"/>
        <v>3.060308673101421E-4</v>
      </c>
    </row>
    <row r="243" spans="1:3" x14ac:dyDescent="0.2">
      <c r="A243" s="1">
        <v>44446</v>
      </c>
      <c r="B243">
        <v>48.999885559082003</v>
      </c>
      <c r="C243">
        <f t="shared" si="3"/>
        <v>8.1915867170559067E-3</v>
      </c>
    </row>
    <row r="244" spans="1:3" x14ac:dyDescent="0.2">
      <c r="A244" s="1">
        <v>44447</v>
      </c>
      <c r="B244">
        <v>49.660026550292997</v>
      </c>
      <c r="C244">
        <f t="shared" si="3"/>
        <v>-5.811881690303838E-3</v>
      </c>
    </row>
    <row r="245" spans="1:3" x14ac:dyDescent="0.2">
      <c r="A245" s="1">
        <v>44448</v>
      </c>
      <c r="B245">
        <v>49.167121887207003</v>
      </c>
      <c r="C245">
        <f t="shared" si="3"/>
        <v>4.3321608221527867E-3</v>
      </c>
    </row>
    <row r="246" spans="1:3" x14ac:dyDescent="0.2">
      <c r="A246" s="1">
        <v>44449</v>
      </c>
      <c r="B246">
        <v>48.9470825195312</v>
      </c>
      <c r="C246">
        <f t="shared" si="3"/>
        <v>1.9479757080106785E-3</v>
      </c>
    </row>
    <row r="247" spans="1:3" x14ac:dyDescent="0.2">
      <c r="A247" s="1">
        <v>44452</v>
      </c>
      <c r="B247">
        <v>49.351951599121101</v>
      </c>
      <c r="C247">
        <f t="shared" si="3"/>
        <v>-3.577520430898584E-3</v>
      </c>
    </row>
    <row r="248" spans="1:3" x14ac:dyDescent="0.2">
      <c r="A248" s="1">
        <v>44453</v>
      </c>
      <c r="B248">
        <v>49.387439727783203</v>
      </c>
      <c r="C248">
        <f t="shared" si="3"/>
        <v>-3.121813676901275E-4</v>
      </c>
    </row>
    <row r="249" spans="1:3" x14ac:dyDescent="0.2">
      <c r="A249" s="1">
        <v>44454</v>
      </c>
      <c r="B249">
        <v>49.555931091308601</v>
      </c>
      <c r="C249">
        <f t="shared" si="3"/>
        <v>-1.4791276980937833E-3</v>
      </c>
    </row>
    <row r="250" spans="1:3" x14ac:dyDescent="0.2">
      <c r="A250" s="1">
        <v>44455</v>
      </c>
      <c r="B250">
        <v>49.085910797119098</v>
      </c>
      <c r="C250">
        <f t="shared" si="3"/>
        <v>4.1387865661713678E-3</v>
      </c>
    </row>
    <row r="251" spans="1:3" x14ac:dyDescent="0.2">
      <c r="A251" s="1">
        <v>44456</v>
      </c>
      <c r="B251">
        <v>48.278903961181598</v>
      </c>
      <c r="C251">
        <f t="shared" si="3"/>
        <v>7.199451726969076E-3</v>
      </c>
    </row>
    <row r="252" spans="1:3" x14ac:dyDescent="0.2">
      <c r="A252" s="1">
        <v>44459</v>
      </c>
      <c r="B252">
        <v>47.941909790039098</v>
      </c>
      <c r="C252">
        <f t="shared" si="3"/>
        <v>3.0420717027890339E-3</v>
      </c>
    </row>
    <row r="253" spans="1:3" x14ac:dyDescent="0.2">
      <c r="A253" s="1">
        <v>44460</v>
      </c>
      <c r="B253">
        <v>47.933032989502003</v>
      </c>
      <c r="C253">
        <f t="shared" si="3"/>
        <v>8.0420293133227536E-5</v>
      </c>
    </row>
    <row r="254" spans="1:3" x14ac:dyDescent="0.2">
      <c r="A254" s="1">
        <v>44461</v>
      </c>
      <c r="B254">
        <v>48.003990173339801</v>
      </c>
      <c r="C254">
        <f t="shared" si="3"/>
        <v>-6.4242808449691967E-4</v>
      </c>
    </row>
    <row r="255" spans="1:3" x14ac:dyDescent="0.2">
      <c r="A255" s="1">
        <v>44462</v>
      </c>
      <c r="B255">
        <v>47.924171447753899</v>
      </c>
      <c r="C255">
        <f t="shared" si="3"/>
        <v>7.2272499521763877E-4</v>
      </c>
    </row>
    <row r="256" spans="1:3" x14ac:dyDescent="0.2">
      <c r="A256" s="1">
        <v>44463</v>
      </c>
      <c r="B256">
        <v>47.791145324707003</v>
      </c>
      <c r="C256">
        <f t="shared" si="3"/>
        <v>1.2071745742198692E-3</v>
      </c>
    </row>
    <row r="257" spans="1:3" x14ac:dyDescent="0.2">
      <c r="A257" s="1">
        <v>44466</v>
      </c>
      <c r="B257">
        <v>47.542835235595703</v>
      </c>
      <c r="C257">
        <f t="shared" si="3"/>
        <v>2.2623611168823871E-3</v>
      </c>
    </row>
    <row r="258" spans="1:3" x14ac:dyDescent="0.2">
      <c r="A258" s="1">
        <v>44467</v>
      </c>
      <c r="B258">
        <v>46.682601928710902</v>
      </c>
      <c r="C258">
        <f t="shared" si="3"/>
        <v>7.9300233476161993E-3</v>
      </c>
    </row>
    <row r="259" spans="1:3" x14ac:dyDescent="0.2">
      <c r="A259" s="1">
        <v>44468</v>
      </c>
      <c r="B259">
        <v>46.966392517089801</v>
      </c>
      <c r="C259">
        <f t="shared" si="3"/>
        <v>-2.6321492195231057E-3</v>
      </c>
    </row>
    <row r="260" spans="1:3" x14ac:dyDescent="0.2">
      <c r="A260" s="1">
        <v>44469</v>
      </c>
      <c r="B260">
        <v>46.531852722167997</v>
      </c>
      <c r="C260">
        <f t="shared" ref="C260:C323" si="4">LOG(B259/B260)</f>
        <v>4.0368585186385236E-3</v>
      </c>
    </row>
    <row r="261" spans="1:3" x14ac:dyDescent="0.2">
      <c r="A261" s="1">
        <v>44470</v>
      </c>
      <c r="B261">
        <v>47.019599914550803</v>
      </c>
      <c r="C261">
        <f t="shared" si="4"/>
        <v>-4.5285845936527003E-3</v>
      </c>
    </row>
    <row r="262" spans="1:3" x14ac:dyDescent="0.2">
      <c r="A262" s="1">
        <v>44473</v>
      </c>
      <c r="B262">
        <v>46.992988586425803</v>
      </c>
      <c r="C262">
        <f t="shared" si="4"/>
        <v>2.4586395191855968E-4</v>
      </c>
    </row>
    <row r="263" spans="1:3" x14ac:dyDescent="0.2">
      <c r="A263" s="1">
        <v>44474</v>
      </c>
      <c r="B263">
        <v>47.072818756103501</v>
      </c>
      <c r="C263">
        <f t="shared" si="4"/>
        <v>-7.3713948741396037E-4</v>
      </c>
    </row>
    <row r="264" spans="1:3" x14ac:dyDescent="0.2">
      <c r="A264" s="1">
        <v>44475</v>
      </c>
      <c r="B264">
        <v>47.631519317627003</v>
      </c>
      <c r="C264">
        <f t="shared" si="4"/>
        <v>-5.1242295925374368E-3</v>
      </c>
    </row>
    <row r="265" spans="1:3" x14ac:dyDescent="0.2">
      <c r="A265" s="1">
        <v>44476</v>
      </c>
      <c r="B265">
        <v>47.782276153564503</v>
      </c>
      <c r="C265">
        <f t="shared" si="4"/>
        <v>-1.3723993709284594E-3</v>
      </c>
    </row>
    <row r="266" spans="1:3" x14ac:dyDescent="0.2">
      <c r="A266" s="1">
        <v>44477</v>
      </c>
      <c r="B266">
        <v>47.995113372802699</v>
      </c>
      <c r="C266">
        <f t="shared" si="4"/>
        <v>-1.9301879591640033E-3</v>
      </c>
    </row>
    <row r="267" spans="1:3" x14ac:dyDescent="0.2">
      <c r="A267" s="1">
        <v>44480</v>
      </c>
      <c r="B267">
        <v>48.0926704406738</v>
      </c>
      <c r="C267">
        <f t="shared" si="4"/>
        <v>-8.8187091269322502E-4</v>
      </c>
    </row>
    <row r="268" spans="1:3" x14ac:dyDescent="0.2">
      <c r="A268" s="1">
        <v>44481</v>
      </c>
      <c r="B268">
        <v>48.0926704406738</v>
      </c>
      <c r="C268">
        <f t="shared" si="4"/>
        <v>0</v>
      </c>
    </row>
    <row r="269" spans="1:3" x14ac:dyDescent="0.2">
      <c r="A269" s="1">
        <v>44482</v>
      </c>
      <c r="B269">
        <v>48.101535797119098</v>
      </c>
      <c r="C269">
        <f t="shared" si="4"/>
        <v>-8.0050047623059624E-5</v>
      </c>
    </row>
    <row r="270" spans="1:3" x14ac:dyDescent="0.2">
      <c r="A270" s="1">
        <v>44483</v>
      </c>
      <c r="B270">
        <v>48.429664611816399</v>
      </c>
      <c r="C270">
        <f t="shared" si="4"/>
        <v>-2.9525186019764482E-3</v>
      </c>
    </row>
    <row r="271" spans="1:3" x14ac:dyDescent="0.2">
      <c r="A271" s="1">
        <v>44484</v>
      </c>
      <c r="B271">
        <v>48.314373016357401</v>
      </c>
      <c r="C271">
        <f t="shared" si="4"/>
        <v>1.0351134529522161E-3</v>
      </c>
    </row>
    <row r="272" spans="1:3" x14ac:dyDescent="0.2">
      <c r="A272" s="1">
        <v>44487</v>
      </c>
      <c r="B272">
        <v>47.835487365722699</v>
      </c>
      <c r="C272">
        <f t="shared" si="4"/>
        <v>4.3261449255604014E-3</v>
      </c>
    </row>
    <row r="273" spans="1:3" x14ac:dyDescent="0.2">
      <c r="A273" s="1">
        <v>44488</v>
      </c>
      <c r="B273">
        <v>48.021713256835902</v>
      </c>
      <c r="C273">
        <f t="shared" si="4"/>
        <v>-1.6874471218184636E-3</v>
      </c>
    </row>
    <row r="274" spans="1:3" x14ac:dyDescent="0.2">
      <c r="A274" s="1">
        <v>44489</v>
      </c>
      <c r="B274">
        <v>48.447391510009801</v>
      </c>
      <c r="C274">
        <f t="shared" si="4"/>
        <v>-3.8327486658346678E-3</v>
      </c>
    </row>
    <row r="275" spans="1:3" x14ac:dyDescent="0.2">
      <c r="A275" s="1">
        <v>44490</v>
      </c>
      <c r="B275">
        <v>48.199085235595703</v>
      </c>
      <c r="C275">
        <f t="shared" si="4"/>
        <v>2.2316029659506442E-3</v>
      </c>
    </row>
    <row r="276" spans="1:3" x14ac:dyDescent="0.2">
      <c r="A276" s="1">
        <v>44491</v>
      </c>
      <c r="B276">
        <v>48.287765502929702</v>
      </c>
      <c r="C276">
        <f t="shared" si="4"/>
        <v>-7.9831316509006893E-4</v>
      </c>
    </row>
    <row r="277" spans="1:3" x14ac:dyDescent="0.2">
      <c r="A277" s="1">
        <v>44494</v>
      </c>
      <c r="B277">
        <v>48.0926704406738</v>
      </c>
      <c r="C277">
        <f t="shared" si="4"/>
        <v>1.7582162578794556E-3</v>
      </c>
    </row>
    <row r="278" spans="1:3" x14ac:dyDescent="0.2">
      <c r="A278" s="1">
        <v>44495</v>
      </c>
      <c r="B278">
        <v>48.305507659912102</v>
      </c>
      <c r="C278">
        <f t="shared" si="4"/>
        <v>-1.9177578223977369E-3</v>
      </c>
    </row>
    <row r="279" spans="1:3" x14ac:dyDescent="0.2">
      <c r="A279" s="1">
        <v>44496</v>
      </c>
      <c r="B279">
        <v>49.2366752624512</v>
      </c>
      <c r="C279">
        <f t="shared" si="4"/>
        <v>-8.2920686145058955E-3</v>
      </c>
    </row>
    <row r="280" spans="1:3" x14ac:dyDescent="0.2">
      <c r="A280" s="1">
        <v>44497</v>
      </c>
      <c r="B280">
        <v>49.697830200195298</v>
      </c>
      <c r="C280">
        <f t="shared" si="4"/>
        <v>-4.0487086747900553E-3</v>
      </c>
    </row>
    <row r="281" spans="1:3" x14ac:dyDescent="0.2">
      <c r="A281" s="1">
        <v>44498</v>
      </c>
      <c r="B281">
        <v>49.990478515625</v>
      </c>
      <c r="C281">
        <f t="shared" si="4"/>
        <v>-2.5498659826663833E-3</v>
      </c>
    </row>
    <row r="282" spans="1:3" x14ac:dyDescent="0.2">
      <c r="A282" s="1">
        <v>44501</v>
      </c>
      <c r="B282">
        <v>49.813114166259801</v>
      </c>
      <c r="C282">
        <f t="shared" si="4"/>
        <v>1.5436005305297354E-3</v>
      </c>
    </row>
    <row r="283" spans="1:3" x14ac:dyDescent="0.2">
      <c r="A283" s="1">
        <v>44502</v>
      </c>
      <c r="B283">
        <v>49.751033782958999</v>
      </c>
      <c r="C283">
        <f t="shared" si="4"/>
        <v>5.4158393259610288E-4</v>
      </c>
    </row>
    <row r="284" spans="1:3" x14ac:dyDescent="0.2">
      <c r="A284" s="1">
        <v>44503</v>
      </c>
      <c r="B284">
        <v>49.919528961181598</v>
      </c>
      <c r="C284">
        <f t="shared" si="4"/>
        <v>-1.4683692722152765E-3</v>
      </c>
    </row>
    <row r="285" spans="1:3" x14ac:dyDescent="0.2">
      <c r="A285" s="1">
        <v>44504</v>
      </c>
      <c r="B285">
        <v>50.194442749023402</v>
      </c>
      <c r="C285">
        <f t="shared" si="4"/>
        <v>-2.385158417326087E-3</v>
      </c>
    </row>
    <row r="286" spans="1:3" x14ac:dyDescent="0.2">
      <c r="A286" s="1">
        <v>44505</v>
      </c>
      <c r="B286">
        <v>50.4072875976562</v>
      </c>
      <c r="C286">
        <f t="shared" si="4"/>
        <v>-1.8376916752651455E-3</v>
      </c>
    </row>
    <row r="287" spans="1:3" x14ac:dyDescent="0.2">
      <c r="A287" s="1">
        <v>44508</v>
      </c>
      <c r="B287">
        <v>49.955001831054702</v>
      </c>
      <c r="C287">
        <f t="shared" si="4"/>
        <v>3.9143495736148398E-3</v>
      </c>
    </row>
    <row r="288" spans="1:3" x14ac:dyDescent="0.2">
      <c r="A288" s="1">
        <v>44509</v>
      </c>
      <c r="B288">
        <v>50.096897125244098</v>
      </c>
      <c r="C288">
        <f t="shared" si="4"/>
        <v>-1.2318483753572468E-3</v>
      </c>
    </row>
    <row r="289" spans="1:3" x14ac:dyDescent="0.2">
      <c r="A289" s="1">
        <v>44510</v>
      </c>
      <c r="B289">
        <v>50.300865173339801</v>
      </c>
      <c r="C289">
        <f t="shared" si="4"/>
        <v>-1.764627370492365E-3</v>
      </c>
    </row>
    <row r="290" spans="1:3" x14ac:dyDescent="0.2">
      <c r="A290" s="1">
        <v>44511</v>
      </c>
      <c r="B290">
        <v>50.318611145019503</v>
      </c>
      <c r="C290">
        <f t="shared" si="4"/>
        <v>-1.5319057380163011E-4</v>
      </c>
    </row>
    <row r="291" spans="1:3" x14ac:dyDescent="0.2">
      <c r="A291" s="1">
        <v>44512</v>
      </c>
      <c r="B291">
        <v>50.203319549560497</v>
      </c>
      <c r="C291">
        <f t="shared" si="4"/>
        <v>9.962109825539607E-4</v>
      </c>
    </row>
    <row r="292" spans="1:3" x14ac:dyDescent="0.2">
      <c r="A292" s="1">
        <v>44515</v>
      </c>
      <c r="B292">
        <v>50.212192535400398</v>
      </c>
      <c r="C292">
        <f t="shared" si="4"/>
        <v>-7.6750866839060759E-5</v>
      </c>
    </row>
    <row r="293" spans="1:3" x14ac:dyDescent="0.2">
      <c r="A293" s="1">
        <v>44516</v>
      </c>
      <c r="B293">
        <v>49.857452392578097</v>
      </c>
      <c r="C293">
        <f t="shared" si="4"/>
        <v>3.0791021991569945E-3</v>
      </c>
    </row>
    <row r="294" spans="1:3" x14ac:dyDescent="0.2">
      <c r="A294" s="1">
        <v>44517</v>
      </c>
      <c r="B294">
        <v>49.582534790039098</v>
      </c>
      <c r="C294">
        <f t="shared" si="4"/>
        <v>2.4013579514133177E-3</v>
      </c>
    </row>
    <row r="295" spans="1:3" x14ac:dyDescent="0.2">
      <c r="A295" s="1">
        <v>44518</v>
      </c>
      <c r="B295">
        <v>49.139125823974602</v>
      </c>
      <c r="C295">
        <f t="shared" si="4"/>
        <v>3.9012990857711415E-3</v>
      </c>
    </row>
    <row r="296" spans="1:3" x14ac:dyDescent="0.2">
      <c r="A296" s="1">
        <v>44519</v>
      </c>
      <c r="B296">
        <v>48.890815734863303</v>
      </c>
      <c r="C296">
        <f t="shared" si="4"/>
        <v>2.2001427405714991E-3</v>
      </c>
    </row>
    <row r="297" spans="1:3" x14ac:dyDescent="0.2">
      <c r="A297" s="1">
        <v>44522</v>
      </c>
      <c r="B297">
        <v>49.192329406738303</v>
      </c>
      <c r="C297">
        <f t="shared" si="4"/>
        <v>-2.6701047606048495E-3</v>
      </c>
    </row>
    <row r="298" spans="1:3" x14ac:dyDescent="0.2">
      <c r="A298" s="1">
        <v>44523</v>
      </c>
      <c r="B298">
        <v>49.555931091308601</v>
      </c>
      <c r="C298">
        <f t="shared" si="4"/>
        <v>-3.1982521630919535E-3</v>
      </c>
    </row>
    <row r="299" spans="1:3" x14ac:dyDescent="0.2">
      <c r="A299" s="1">
        <v>44524</v>
      </c>
      <c r="B299">
        <v>49.156864166259801</v>
      </c>
      <c r="C299">
        <f t="shared" si="4"/>
        <v>3.5114699607626029E-3</v>
      </c>
    </row>
    <row r="300" spans="1:3" x14ac:dyDescent="0.2">
      <c r="A300" s="1">
        <v>44526</v>
      </c>
      <c r="B300">
        <v>47.649253845214801</v>
      </c>
      <c r="C300">
        <f t="shared" si="4"/>
        <v>1.3528066143561744E-2</v>
      </c>
    </row>
    <row r="301" spans="1:3" x14ac:dyDescent="0.2">
      <c r="A301" s="1">
        <v>44529</v>
      </c>
      <c r="B301">
        <v>48.4030570983887</v>
      </c>
      <c r="C301">
        <f t="shared" si="4"/>
        <v>-6.8166879304344145E-3</v>
      </c>
    </row>
    <row r="302" spans="1:3" x14ac:dyDescent="0.2">
      <c r="A302" s="1">
        <v>44530</v>
      </c>
      <c r="B302">
        <v>46.8748168945312</v>
      </c>
      <c r="C302">
        <f t="shared" si="4"/>
        <v>1.3933207933290228E-2</v>
      </c>
    </row>
    <row r="303" spans="1:3" x14ac:dyDescent="0.2">
      <c r="A303" s="1">
        <v>44531</v>
      </c>
      <c r="B303">
        <v>46.740764617919901</v>
      </c>
      <c r="C303">
        <f t="shared" si="4"/>
        <v>1.24377166428375E-3</v>
      </c>
    </row>
    <row r="304" spans="1:3" x14ac:dyDescent="0.2">
      <c r="A304" s="1">
        <v>44532</v>
      </c>
      <c r="B304">
        <v>47.428924560546903</v>
      </c>
      <c r="C304">
        <f t="shared" si="4"/>
        <v>-6.3474646352705529E-3</v>
      </c>
    </row>
    <row r="305" spans="1:3" x14ac:dyDescent="0.2">
      <c r="A305" s="1">
        <v>44533</v>
      </c>
      <c r="B305">
        <v>47.848960876464801</v>
      </c>
      <c r="C305">
        <f t="shared" si="4"/>
        <v>-3.8292335134557992E-3</v>
      </c>
    </row>
    <row r="306" spans="1:3" x14ac:dyDescent="0.2">
      <c r="A306" s="1">
        <v>44536</v>
      </c>
      <c r="B306">
        <v>49.073341369628899</v>
      </c>
      <c r="C306">
        <f t="shared" si="4"/>
        <v>-1.0973119042344165E-2</v>
      </c>
    </row>
    <row r="307" spans="1:3" x14ac:dyDescent="0.2">
      <c r="A307" s="1">
        <v>44537</v>
      </c>
      <c r="B307">
        <v>49.341442108154297</v>
      </c>
      <c r="C307">
        <f t="shared" si="4"/>
        <v>-2.3662087188853756E-3</v>
      </c>
    </row>
    <row r="308" spans="1:3" x14ac:dyDescent="0.2">
      <c r="A308" s="1">
        <v>44538</v>
      </c>
      <c r="B308">
        <v>49.153770446777301</v>
      </c>
      <c r="C308">
        <f t="shared" si="4"/>
        <v>1.6550015674095192E-3</v>
      </c>
    </row>
    <row r="309" spans="1:3" x14ac:dyDescent="0.2">
      <c r="A309" s="1">
        <v>44539</v>
      </c>
      <c r="B309">
        <v>49.028648376464801</v>
      </c>
      <c r="C309">
        <f t="shared" si="4"/>
        <v>1.1069161825360595E-3</v>
      </c>
    </row>
    <row r="310" spans="1:3" x14ac:dyDescent="0.2">
      <c r="A310" s="1">
        <v>44540</v>
      </c>
      <c r="B310">
        <v>50.297714233398402</v>
      </c>
      <c r="C310">
        <f t="shared" si="4"/>
        <v>-1.1098328338709461E-2</v>
      </c>
    </row>
    <row r="311" spans="1:3" x14ac:dyDescent="0.2">
      <c r="A311" s="1">
        <v>44543</v>
      </c>
      <c r="B311">
        <v>51.620391845703097</v>
      </c>
      <c r="C311">
        <f t="shared" si="4"/>
        <v>-1.1273047806227392E-2</v>
      </c>
    </row>
    <row r="312" spans="1:3" x14ac:dyDescent="0.2">
      <c r="A312" s="1">
        <v>44544</v>
      </c>
      <c r="B312">
        <v>51.6561470031738</v>
      </c>
      <c r="C312">
        <f t="shared" si="4"/>
        <v>-3.0071240540381042E-4</v>
      </c>
    </row>
    <row r="313" spans="1:3" x14ac:dyDescent="0.2">
      <c r="A313" s="1">
        <v>44545</v>
      </c>
      <c r="B313">
        <v>51.888511657714801</v>
      </c>
      <c r="C313">
        <f t="shared" si="4"/>
        <v>-1.9492044874909187E-3</v>
      </c>
    </row>
    <row r="314" spans="1:3" x14ac:dyDescent="0.2">
      <c r="A314" s="1">
        <v>44546</v>
      </c>
      <c r="B314">
        <v>52.415794372558601</v>
      </c>
      <c r="C314">
        <f t="shared" si="4"/>
        <v>-4.3909582048748457E-3</v>
      </c>
    </row>
    <row r="315" spans="1:3" x14ac:dyDescent="0.2">
      <c r="A315" s="1">
        <v>44547</v>
      </c>
      <c r="B315">
        <v>51.593578338622997</v>
      </c>
      <c r="C315">
        <f t="shared" si="4"/>
        <v>6.8665220408439427E-3</v>
      </c>
    </row>
    <row r="316" spans="1:3" x14ac:dyDescent="0.2">
      <c r="A316" s="1">
        <v>44550</v>
      </c>
      <c r="B316">
        <v>51.423774719238303</v>
      </c>
      <c r="C316">
        <f t="shared" si="4"/>
        <v>1.4316974665483117E-3</v>
      </c>
    </row>
    <row r="317" spans="1:3" x14ac:dyDescent="0.2">
      <c r="A317" s="1">
        <v>44551</v>
      </c>
      <c r="B317">
        <v>51.629337310791001</v>
      </c>
      <c r="C317">
        <f t="shared" si="4"/>
        <v>-1.732598188343261E-3</v>
      </c>
    </row>
    <row r="318" spans="1:3" x14ac:dyDescent="0.2">
      <c r="A318" s="1">
        <v>44552</v>
      </c>
      <c r="B318">
        <v>51.995750427246101</v>
      </c>
      <c r="C318">
        <f t="shared" si="4"/>
        <v>-3.071299841662998E-3</v>
      </c>
    </row>
    <row r="319" spans="1:3" x14ac:dyDescent="0.2">
      <c r="A319" s="1">
        <v>44553</v>
      </c>
      <c r="B319">
        <v>52.031490325927699</v>
      </c>
      <c r="C319">
        <f t="shared" si="4"/>
        <v>-2.9841493977001858E-4</v>
      </c>
    </row>
    <row r="320" spans="1:3" x14ac:dyDescent="0.2">
      <c r="A320" s="1">
        <v>44557</v>
      </c>
      <c r="B320">
        <v>52.415794372558601</v>
      </c>
      <c r="C320">
        <f t="shared" si="4"/>
        <v>-3.1959065376159571E-3</v>
      </c>
    </row>
    <row r="321" spans="1:3" x14ac:dyDescent="0.2">
      <c r="A321" s="1">
        <v>44558</v>
      </c>
      <c r="B321">
        <v>52.621341705322301</v>
      </c>
      <c r="C321">
        <f t="shared" si="4"/>
        <v>-1.6997452457746202E-3</v>
      </c>
    </row>
    <row r="322" spans="1:3" x14ac:dyDescent="0.2">
      <c r="A322" s="1">
        <v>44559</v>
      </c>
      <c r="B322">
        <v>52.683902740478501</v>
      </c>
      <c r="C322">
        <f t="shared" si="4"/>
        <v>-5.1602207829217156E-4</v>
      </c>
    </row>
    <row r="323" spans="1:3" x14ac:dyDescent="0.2">
      <c r="A323" s="1">
        <v>44560</v>
      </c>
      <c r="B323">
        <v>52.531970977783203</v>
      </c>
      <c r="C323">
        <f t="shared" si="4"/>
        <v>1.2542436743420181E-3</v>
      </c>
    </row>
    <row r="324" spans="1:3" x14ac:dyDescent="0.2">
      <c r="A324" s="1">
        <v>44561</v>
      </c>
      <c r="B324">
        <v>52.916271209716797</v>
      </c>
      <c r="C324">
        <f t="shared" ref="C324:C387" si="5">LOG(B323/B324)</f>
        <v>-3.1655380039455525E-3</v>
      </c>
    </row>
    <row r="325" spans="1:3" x14ac:dyDescent="0.2">
      <c r="A325" s="1">
        <v>44564</v>
      </c>
      <c r="B325">
        <v>52.996700286865199</v>
      </c>
      <c r="C325">
        <f t="shared" si="5"/>
        <v>-6.5959647077980992E-4</v>
      </c>
    </row>
    <row r="326" spans="1:3" x14ac:dyDescent="0.2">
      <c r="A326" s="1">
        <v>44565</v>
      </c>
      <c r="B326">
        <v>53.8814697265625</v>
      </c>
      <c r="C326">
        <f t="shared" si="5"/>
        <v>-7.1906033443798877E-3</v>
      </c>
    </row>
    <row r="327" spans="1:3" x14ac:dyDescent="0.2">
      <c r="A327" s="1">
        <v>44566</v>
      </c>
      <c r="B327">
        <v>54.328323364257798</v>
      </c>
      <c r="C327">
        <f t="shared" si="5"/>
        <v>-3.5868689268380195E-3</v>
      </c>
    </row>
    <row r="328" spans="1:3" x14ac:dyDescent="0.2">
      <c r="A328" s="1">
        <v>44567</v>
      </c>
      <c r="B328">
        <v>54.042335510253899</v>
      </c>
      <c r="C328">
        <f t="shared" si="5"/>
        <v>2.2921930437894158E-3</v>
      </c>
    </row>
    <row r="329" spans="1:3" x14ac:dyDescent="0.2">
      <c r="A329" s="1">
        <v>44568</v>
      </c>
      <c r="B329">
        <v>53.917213439941399</v>
      </c>
      <c r="C329">
        <f t="shared" si="5"/>
        <v>1.0066705457643056E-3</v>
      </c>
    </row>
    <row r="330" spans="1:3" x14ac:dyDescent="0.2">
      <c r="A330" s="1">
        <v>44571</v>
      </c>
      <c r="B330">
        <v>54.006584167480497</v>
      </c>
      <c r="C330">
        <f t="shared" si="5"/>
        <v>-7.1927088457271395E-4</v>
      </c>
    </row>
    <row r="331" spans="1:3" x14ac:dyDescent="0.2">
      <c r="A331" s="1">
        <v>44572</v>
      </c>
      <c r="B331">
        <v>54.024459838867202</v>
      </c>
      <c r="C331">
        <f t="shared" si="5"/>
        <v>-1.4372360437353866E-4</v>
      </c>
    </row>
    <row r="332" spans="1:3" x14ac:dyDescent="0.2">
      <c r="A332" s="1">
        <v>44573</v>
      </c>
      <c r="B332">
        <v>54.104892730712898</v>
      </c>
      <c r="C332">
        <f t="shared" si="5"/>
        <v>-6.4610703208391228E-4</v>
      </c>
    </row>
    <row r="333" spans="1:3" x14ac:dyDescent="0.2">
      <c r="A333" s="1">
        <v>44574</v>
      </c>
      <c r="B333">
        <v>54.426624298095703</v>
      </c>
      <c r="C333">
        <f t="shared" si="5"/>
        <v>-2.5748585754060004E-3</v>
      </c>
    </row>
    <row r="334" spans="1:3" x14ac:dyDescent="0.2">
      <c r="A334" s="1">
        <v>44575</v>
      </c>
      <c r="B334">
        <v>54.864543914794901</v>
      </c>
      <c r="C334">
        <f t="shared" si="5"/>
        <v>-3.4803743797674563E-3</v>
      </c>
    </row>
    <row r="335" spans="1:3" x14ac:dyDescent="0.2">
      <c r="A335" s="1">
        <v>44579</v>
      </c>
      <c r="B335">
        <v>54.426624298095703</v>
      </c>
      <c r="C335">
        <f t="shared" si="5"/>
        <v>3.4803743797674636E-3</v>
      </c>
    </row>
    <row r="336" spans="1:3" x14ac:dyDescent="0.2">
      <c r="A336" s="1">
        <v>44580</v>
      </c>
      <c r="B336">
        <v>54.515998840332003</v>
      </c>
      <c r="C336">
        <f t="shared" si="5"/>
        <v>-7.1257471328454417E-4</v>
      </c>
    </row>
    <row r="337" spans="1:3" x14ac:dyDescent="0.2">
      <c r="A337" s="1">
        <v>44581</v>
      </c>
      <c r="B337">
        <v>54.292572021484403</v>
      </c>
      <c r="C337">
        <f t="shared" si="5"/>
        <v>1.7835574926499595E-3</v>
      </c>
    </row>
    <row r="338" spans="1:3" x14ac:dyDescent="0.2">
      <c r="A338" s="1">
        <v>44582</v>
      </c>
      <c r="B338">
        <v>54.024459838867202</v>
      </c>
      <c r="C338">
        <f t="shared" si="5"/>
        <v>2.1499828281245333E-3</v>
      </c>
    </row>
    <row r="339" spans="1:3" x14ac:dyDescent="0.2">
      <c r="A339" s="1">
        <v>44585</v>
      </c>
      <c r="B339">
        <v>53.5865478515625</v>
      </c>
      <c r="C339">
        <f t="shared" si="5"/>
        <v>3.534653443854824E-3</v>
      </c>
    </row>
    <row r="340" spans="1:3" x14ac:dyDescent="0.2">
      <c r="A340" s="1">
        <v>44586</v>
      </c>
      <c r="B340">
        <v>53.46142578125</v>
      </c>
      <c r="C340">
        <f t="shared" si="5"/>
        <v>1.0152429346043557E-3</v>
      </c>
    </row>
    <row r="341" spans="1:3" x14ac:dyDescent="0.2">
      <c r="A341" s="1">
        <v>44587</v>
      </c>
      <c r="B341">
        <v>53.264808654785199</v>
      </c>
      <c r="C341">
        <f t="shared" si="5"/>
        <v>1.600165697299121E-3</v>
      </c>
    </row>
    <row r="342" spans="1:3" x14ac:dyDescent="0.2">
      <c r="A342" s="1">
        <v>44588</v>
      </c>
      <c r="B342">
        <v>53.309497833252003</v>
      </c>
      <c r="C342">
        <f t="shared" si="5"/>
        <v>-3.6422033388766297E-4</v>
      </c>
    </row>
    <row r="343" spans="1:3" x14ac:dyDescent="0.2">
      <c r="A343" s="1">
        <v>44589</v>
      </c>
      <c r="B343">
        <v>54.373012542724602</v>
      </c>
      <c r="C343">
        <f t="shared" si="5"/>
        <v>-8.5788042404651571E-3</v>
      </c>
    </row>
    <row r="344" spans="1:3" x14ac:dyDescent="0.2">
      <c r="A344" s="1">
        <v>44592</v>
      </c>
      <c r="B344">
        <v>54.524944305419901</v>
      </c>
      <c r="C344">
        <f t="shared" si="5"/>
        <v>-1.2118348385331149E-3</v>
      </c>
    </row>
    <row r="345" spans="1:3" x14ac:dyDescent="0.2">
      <c r="A345" s="1">
        <v>44593</v>
      </c>
      <c r="B345">
        <v>54.122772216796903</v>
      </c>
      <c r="C345">
        <f t="shared" si="5"/>
        <v>3.2151971931862894E-3</v>
      </c>
    </row>
    <row r="346" spans="1:3" x14ac:dyDescent="0.2">
      <c r="A346" s="1">
        <v>44594</v>
      </c>
      <c r="B346">
        <v>54.676864624023402</v>
      </c>
      <c r="C346">
        <f t="shared" si="5"/>
        <v>-4.4235690923367915E-3</v>
      </c>
    </row>
    <row r="347" spans="1:3" x14ac:dyDescent="0.2">
      <c r="A347" s="1">
        <v>44595</v>
      </c>
      <c r="B347">
        <v>55.0611572265625</v>
      </c>
      <c r="C347">
        <f t="shared" si="5"/>
        <v>-3.0417322300125213E-3</v>
      </c>
    </row>
    <row r="348" spans="1:3" x14ac:dyDescent="0.2">
      <c r="A348" s="1">
        <v>44596</v>
      </c>
      <c r="B348">
        <v>54.480247497558601</v>
      </c>
      <c r="C348">
        <f t="shared" si="5"/>
        <v>4.6062629098541632E-3</v>
      </c>
    </row>
    <row r="349" spans="1:3" x14ac:dyDescent="0.2">
      <c r="A349" s="1">
        <v>44599</v>
      </c>
      <c r="B349">
        <v>55.052219390869098</v>
      </c>
      <c r="C349">
        <f t="shared" si="5"/>
        <v>-4.5357600726954267E-3</v>
      </c>
    </row>
    <row r="350" spans="1:3" x14ac:dyDescent="0.2">
      <c r="A350" s="1">
        <v>44600</v>
      </c>
      <c r="B350">
        <v>55.409694671630902</v>
      </c>
      <c r="C350">
        <f t="shared" si="5"/>
        <v>-2.8109251074201255E-3</v>
      </c>
    </row>
    <row r="351" spans="1:3" x14ac:dyDescent="0.2">
      <c r="A351" s="1">
        <v>44601</v>
      </c>
      <c r="B351">
        <v>54.551750183105497</v>
      </c>
      <c r="C351">
        <f t="shared" si="5"/>
        <v>6.7770684274831346E-3</v>
      </c>
    </row>
    <row r="352" spans="1:3" x14ac:dyDescent="0.2">
      <c r="A352" s="1">
        <v>44602</v>
      </c>
      <c r="B352">
        <v>54.855606079101598</v>
      </c>
      <c r="C352">
        <f t="shared" si="5"/>
        <v>-2.4123291655399636E-3</v>
      </c>
    </row>
    <row r="353" spans="1:3" x14ac:dyDescent="0.2">
      <c r="A353" s="1">
        <v>44603</v>
      </c>
      <c r="B353">
        <v>53.8814697265625</v>
      </c>
      <c r="C353">
        <f t="shared" si="5"/>
        <v>7.7815843008393641E-3</v>
      </c>
    </row>
    <row r="354" spans="1:3" x14ac:dyDescent="0.2">
      <c r="A354" s="1">
        <v>44606</v>
      </c>
      <c r="B354">
        <v>54.230014801025398</v>
      </c>
      <c r="C354">
        <f t="shared" si="5"/>
        <v>-2.8002894907795763E-3</v>
      </c>
    </row>
    <row r="355" spans="1:3" x14ac:dyDescent="0.2">
      <c r="A355" s="1">
        <v>44607</v>
      </c>
      <c r="B355">
        <v>54.4355659484863</v>
      </c>
      <c r="C355">
        <f t="shared" si="5"/>
        <v>-1.6430195274063999E-3</v>
      </c>
    </row>
    <row r="356" spans="1:3" x14ac:dyDescent="0.2">
      <c r="A356" s="1">
        <v>44608</v>
      </c>
      <c r="B356">
        <v>54.426624298095703</v>
      </c>
      <c r="C356">
        <f t="shared" si="5"/>
        <v>7.1343584465441076E-5</v>
      </c>
    </row>
    <row r="357" spans="1:3" x14ac:dyDescent="0.2">
      <c r="A357" s="1">
        <v>44609</v>
      </c>
      <c r="B357">
        <v>55.5169486999512</v>
      </c>
      <c r="C357">
        <f t="shared" si="5"/>
        <v>-8.614189674687793E-3</v>
      </c>
    </row>
    <row r="358" spans="1:3" x14ac:dyDescent="0.2">
      <c r="A358" s="1">
        <v>44610</v>
      </c>
      <c r="B358">
        <v>55.892303466796903</v>
      </c>
      <c r="C358">
        <f t="shared" si="5"/>
        <v>-2.9264198014756714E-3</v>
      </c>
    </row>
    <row r="359" spans="1:3" x14ac:dyDescent="0.2">
      <c r="A359" s="1">
        <v>44614</v>
      </c>
      <c r="B359">
        <v>55.659942626953097</v>
      </c>
      <c r="C359">
        <f t="shared" si="5"/>
        <v>1.8092540497510472E-3</v>
      </c>
    </row>
    <row r="360" spans="1:3" x14ac:dyDescent="0.2">
      <c r="A360" s="1">
        <v>44615</v>
      </c>
      <c r="B360">
        <v>55.043281555175803</v>
      </c>
      <c r="C360">
        <f t="shared" si="5"/>
        <v>4.8384366891313707E-3</v>
      </c>
    </row>
    <row r="361" spans="1:3" x14ac:dyDescent="0.2">
      <c r="A361" s="1">
        <v>44616</v>
      </c>
      <c r="B361">
        <v>54.078083038330099</v>
      </c>
      <c r="C361">
        <f t="shared" si="5"/>
        <v>7.6830293265821815E-3</v>
      </c>
    </row>
    <row r="362" spans="1:3" x14ac:dyDescent="0.2">
      <c r="A362" s="1">
        <v>44617</v>
      </c>
      <c r="B362">
        <v>56.169349670410199</v>
      </c>
      <c r="C362">
        <f t="shared" si="5"/>
        <v>-1.6478107315771238E-2</v>
      </c>
    </row>
    <row r="363" spans="1:3" x14ac:dyDescent="0.2">
      <c r="A363" s="1">
        <v>44620</v>
      </c>
      <c r="B363">
        <v>55.624187469482401</v>
      </c>
      <c r="C363">
        <f t="shared" si="5"/>
        <v>4.2357155599720489E-3</v>
      </c>
    </row>
    <row r="364" spans="1:3" x14ac:dyDescent="0.2">
      <c r="A364" s="1">
        <v>44621</v>
      </c>
      <c r="B364">
        <v>55.382892608642599</v>
      </c>
      <c r="C364">
        <f t="shared" si="5"/>
        <v>1.8880451868007481E-3</v>
      </c>
    </row>
    <row r="365" spans="1:3" x14ac:dyDescent="0.2">
      <c r="A365" s="1">
        <v>44622</v>
      </c>
      <c r="B365">
        <v>55.793991088867202</v>
      </c>
      <c r="C365">
        <f t="shared" si="5"/>
        <v>-3.2117938417233235E-3</v>
      </c>
    </row>
    <row r="366" spans="1:3" x14ac:dyDescent="0.2">
      <c r="A366" s="1">
        <v>44623</v>
      </c>
      <c r="B366">
        <v>55.829742431640597</v>
      </c>
      <c r="C366">
        <f t="shared" si="5"/>
        <v>-2.781955221948057E-4</v>
      </c>
    </row>
    <row r="367" spans="1:3" x14ac:dyDescent="0.2">
      <c r="A367" s="1">
        <v>44624</v>
      </c>
      <c r="B367">
        <v>55.919113159179702</v>
      </c>
      <c r="C367">
        <f t="shared" si="5"/>
        <v>-6.9465090955265856E-4</v>
      </c>
    </row>
    <row r="368" spans="1:3" x14ac:dyDescent="0.2">
      <c r="A368" s="1">
        <v>44627</v>
      </c>
      <c r="B368">
        <v>54.587493896484403</v>
      </c>
      <c r="C368">
        <f t="shared" si="5"/>
        <v>1.0467118793559261E-2</v>
      </c>
    </row>
    <row r="369" spans="1:3" x14ac:dyDescent="0.2">
      <c r="A369" s="1">
        <v>44628</v>
      </c>
      <c r="B369">
        <v>52.424732208252003</v>
      </c>
      <c r="C369">
        <f t="shared" si="5"/>
        <v>1.7556935654893236E-2</v>
      </c>
    </row>
    <row r="370" spans="1:3" x14ac:dyDescent="0.2">
      <c r="A370" s="1">
        <v>44629</v>
      </c>
      <c r="B370">
        <v>52.692840576171903</v>
      </c>
      <c r="C370">
        <f t="shared" si="5"/>
        <v>-2.2153905221744498E-3</v>
      </c>
    </row>
    <row r="371" spans="1:3" x14ac:dyDescent="0.2">
      <c r="A371" s="1">
        <v>44630</v>
      </c>
      <c r="B371">
        <v>51.727634429931598</v>
      </c>
      <c r="C371">
        <f t="shared" si="5"/>
        <v>8.0289932096039521E-3</v>
      </c>
    </row>
    <row r="372" spans="1:3" x14ac:dyDescent="0.2">
      <c r="A372" s="1">
        <v>44631</v>
      </c>
      <c r="B372">
        <v>51.763385772705099</v>
      </c>
      <c r="C372">
        <f t="shared" si="5"/>
        <v>-3.0005717354800692E-4</v>
      </c>
    </row>
    <row r="373" spans="1:3" x14ac:dyDescent="0.2">
      <c r="A373" s="1">
        <v>44634</v>
      </c>
      <c r="B373">
        <v>52.717964172363303</v>
      </c>
      <c r="C373">
        <f t="shared" si="5"/>
        <v>-7.935955409907108E-3</v>
      </c>
    </row>
    <row r="374" spans="1:3" x14ac:dyDescent="0.2">
      <c r="A374" s="1">
        <v>44635</v>
      </c>
      <c r="B374">
        <v>53.690563201904297</v>
      </c>
      <c r="C374">
        <f t="shared" si="5"/>
        <v>-7.9393290269759859E-3</v>
      </c>
    </row>
    <row r="375" spans="1:3" x14ac:dyDescent="0.2">
      <c r="A375" s="1">
        <v>44636</v>
      </c>
      <c r="B375">
        <v>53.546466827392599</v>
      </c>
      <c r="C375">
        <f t="shared" si="5"/>
        <v>1.1671397083671466E-3</v>
      </c>
    </row>
    <row r="376" spans="1:3" x14ac:dyDescent="0.2">
      <c r="A376" s="1">
        <v>44637</v>
      </c>
      <c r="B376">
        <v>54.113807678222699</v>
      </c>
      <c r="C376">
        <f t="shared" si="5"/>
        <v>-4.5772738891444245E-3</v>
      </c>
    </row>
    <row r="377" spans="1:3" x14ac:dyDescent="0.2">
      <c r="A377" s="1">
        <v>44638</v>
      </c>
      <c r="B377">
        <v>54.122814178466797</v>
      </c>
      <c r="C377">
        <f t="shared" si="5"/>
        <v>-7.227633862183791E-5</v>
      </c>
    </row>
    <row r="378" spans="1:3" x14ac:dyDescent="0.2">
      <c r="A378" s="1">
        <v>44641</v>
      </c>
      <c r="B378">
        <v>54.555091857910199</v>
      </c>
      <c r="C378">
        <f t="shared" si="5"/>
        <v>-3.4549212027651633E-3</v>
      </c>
    </row>
    <row r="379" spans="1:3" x14ac:dyDescent="0.2">
      <c r="A379" s="1">
        <v>44642</v>
      </c>
      <c r="B379">
        <v>54.7531929016113</v>
      </c>
      <c r="C379">
        <f t="shared" si="5"/>
        <v>-1.5741585282544851E-3</v>
      </c>
    </row>
    <row r="380" spans="1:3" x14ac:dyDescent="0.2">
      <c r="A380" s="1">
        <v>44643</v>
      </c>
      <c r="B380">
        <v>54.392982482910199</v>
      </c>
      <c r="C380">
        <f t="shared" si="5"/>
        <v>2.8665771306177626E-3</v>
      </c>
    </row>
    <row r="381" spans="1:3" x14ac:dyDescent="0.2">
      <c r="A381" s="1">
        <v>44644</v>
      </c>
      <c r="B381">
        <v>54.915298461914098</v>
      </c>
      <c r="C381">
        <f t="shared" si="5"/>
        <v>-4.1504755543783668E-3</v>
      </c>
    </row>
    <row r="382" spans="1:3" x14ac:dyDescent="0.2">
      <c r="A382" s="1">
        <v>44645</v>
      </c>
      <c r="B382">
        <v>55.410591125488303</v>
      </c>
      <c r="C382">
        <f t="shared" si="5"/>
        <v>-3.8994349671856179E-3</v>
      </c>
    </row>
    <row r="383" spans="1:3" x14ac:dyDescent="0.2">
      <c r="A383" s="1">
        <v>44648</v>
      </c>
      <c r="B383">
        <v>55.761817932128899</v>
      </c>
      <c r="C383">
        <f t="shared" si="5"/>
        <v>-2.7441407955773314E-3</v>
      </c>
    </row>
    <row r="384" spans="1:3" x14ac:dyDescent="0.2">
      <c r="A384" s="1">
        <v>44649</v>
      </c>
      <c r="B384">
        <v>55.977947235107401</v>
      </c>
      <c r="C384">
        <f t="shared" si="5"/>
        <v>-1.6800443526177962E-3</v>
      </c>
    </row>
    <row r="385" spans="1:3" x14ac:dyDescent="0.2">
      <c r="A385" s="1">
        <v>44650</v>
      </c>
      <c r="B385">
        <v>56.022964477539098</v>
      </c>
      <c r="C385">
        <f t="shared" si="5"/>
        <v>-3.4911753364248656E-4</v>
      </c>
    </row>
    <row r="386" spans="1:3" x14ac:dyDescent="0.2">
      <c r="A386" s="1">
        <v>44651</v>
      </c>
      <c r="B386">
        <v>55.833847045898402</v>
      </c>
      <c r="C386">
        <f t="shared" si="5"/>
        <v>1.4685334604757456E-3</v>
      </c>
    </row>
    <row r="387" spans="1:3" x14ac:dyDescent="0.2">
      <c r="A387" s="1">
        <v>44652</v>
      </c>
      <c r="B387">
        <v>56.617321014404297</v>
      </c>
      <c r="C387">
        <f t="shared" si="5"/>
        <v>-6.0517633194836894E-3</v>
      </c>
    </row>
    <row r="388" spans="1:3" x14ac:dyDescent="0.2">
      <c r="A388" s="1">
        <v>44655</v>
      </c>
      <c r="B388">
        <v>56.320144653320298</v>
      </c>
      <c r="C388">
        <f t="shared" ref="C388:C451" si="6">LOG(B387/B388)</f>
        <v>2.2855542380219528E-3</v>
      </c>
    </row>
    <row r="389" spans="1:3" x14ac:dyDescent="0.2">
      <c r="A389" s="1">
        <v>44656</v>
      </c>
      <c r="B389">
        <v>56.257114410400398</v>
      </c>
      <c r="C389">
        <f t="shared" si="6"/>
        <v>4.8630939820482213E-4</v>
      </c>
    </row>
    <row r="390" spans="1:3" x14ac:dyDescent="0.2">
      <c r="A390" s="1">
        <v>44657</v>
      </c>
      <c r="B390">
        <v>56.824447631835902</v>
      </c>
      <c r="C390">
        <f t="shared" si="6"/>
        <v>-4.3577706269087926E-3</v>
      </c>
    </row>
    <row r="391" spans="1:3" x14ac:dyDescent="0.2">
      <c r="A391" s="1">
        <v>44658</v>
      </c>
      <c r="B391">
        <v>57.130638122558601</v>
      </c>
      <c r="C391">
        <f t="shared" si="6"/>
        <v>-2.3338521430346071E-3</v>
      </c>
    </row>
    <row r="392" spans="1:3" x14ac:dyDescent="0.2">
      <c r="A392" s="1">
        <v>44659</v>
      </c>
      <c r="B392">
        <v>57.481857299804702</v>
      </c>
      <c r="C392">
        <f t="shared" si="6"/>
        <v>-2.6617172501765428E-3</v>
      </c>
    </row>
    <row r="393" spans="1:3" x14ac:dyDescent="0.2">
      <c r="A393" s="1">
        <v>44662</v>
      </c>
      <c r="B393">
        <v>57.463840484619098</v>
      </c>
      <c r="C393">
        <f t="shared" si="6"/>
        <v>1.3614434696512009E-4</v>
      </c>
    </row>
    <row r="394" spans="1:3" x14ac:dyDescent="0.2">
      <c r="A394" s="1">
        <v>44663</v>
      </c>
      <c r="B394">
        <v>58.139255523681598</v>
      </c>
      <c r="C394">
        <f t="shared" si="6"/>
        <v>-5.0748184481517467E-3</v>
      </c>
    </row>
    <row r="395" spans="1:3" x14ac:dyDescent="0.2">
      <c r="A395" s="1">
        <v>44664</v>
      </c>
      <c r="B395">
        <v>58.292346954345703</v>
      </c>
      <c r="C395">
        <f t="shared" si="6"/>
        <v>-1.1420748398981043E-3</v>
      </c>
    </row>
    <row r="396" spans="1:3" x14ac:dyDescent="0.2">
      <c r="A396" s="1">
        <v>44665</v>
      </c>
      <c r="B396">
        <v>58.553497314453097</v>
      </c>
      <c r="C396">
        <f t="shared" si="6"/>
        <v>-1.9412988095256656E-3</v>
      </c>
    </row>
    <row r="397" spans="1:3" x14ac:dyDescent="0.2">
      <c r="A397" s="1">
        <v>44669</v>
      </c>
      <c r="B397">
        <v>58.0311889648438</v>
      </c>
      <c r="C397">
        <f t="shared" si="6"/>
        <v>3.8913713105483269E-3</v>
      </c>
    </row>
    <row r="398" spans="1:3" x14ac:dyDescent="0.2">
      <c r="A398" s="1">
        <v>44670</v>
      </c>
      <c r="B398">
        <v>58.598533630371101</v>
      </c>
      <c r="C398">
        <f t="shared" si="6"/>
        <v>-4.2252797250111104E-3</v>
      </c>
    </row>
    <row r="399" spans="1:3" x14ac:dyDescent="0.2">
      <c r="A399" s="1">
        <v>44671</v>
      </c>
      <c r="B399">
        <v>59.4000053405762</v>
      </c>
      <c r="C399">
        <f t="shared" si="6"/>
        <v>-5.8997356585207021E-3</v>
      </c>
    </row>
    <row r="400" spans="1:3" x14ac:dyDescent="0.2">
      <c r="A400" s="1">
        <v>44672</v>
      </c>
      <c r="B400">
        <v>59.625156402587898</v>
      </c>
      <c r="C400">
        <f t="shared" si="6"/>
        <v>-1.6430472183157064E-3</v>
      </c>
    </row>
    <row r="401" spans="1:3" x14ac:dyDescent="0.2">
      <c r="A401" s="1">
        <v>44673</v>
      </c>
      <c r="B401">
        <v>58.760635375976598</v>
      </c>
      <c r="C401">
        <f t="shared" si="6"/>
        <v>6.3430480970151325E-3</v>
      </c>
    </row>
    <row r="402" spans="1:3" x14ac:dyDescent="0.2">
      <c r="A402" s="1">
        <v>44676</v>
      </c>
      <c r="B402">
        <v>59.382007598877003</v>
      </c>
      <c r="C402">
        <f t="shared" si="6"/>
        <v>-4.568393074233598E-3</v>
      </c>
    </row>
    <row r="403" spans="1:3" x14ac:dyDescent="0.2">
      <c r="A403" s="1">
        <v>44677</v>
      </c>
      <c r="B403">
        <v>58.580520629882798</v>
      </c>
      <c r="C403">
        <f t="shared" si="6"/>
        <v>5.9016491019535872E-3</v>
      </c>
    </row>
    <row r="404" spans="1:3" x14ac:dyDescent="0.2">
      <c r="A404" s="1">
        <v>44678</v>
      </c>
      <c r="B404">
        <v>59.039794921875</v>
      </c>
      <c r="C404">
        <f t="shared" si="6"/>
        <v>-3.3916131491111222E-3</v>
      </c>
    </row>
    <row r="405" spans="1:3" x14ac:dyDescent="0.2">
      <c r="A405" s="1">
        <v>44679</v>
      </c>
      <c r="B405">
        <v>59.607147216796903</v>
      </c>
      <c r="C405">
        <f t="shared" si="6"/>
        <v>-4.153496830502962E-3</v>
      </c>
    </row>
    <row r="406" spans="1:3" x14ac:dyDescent="0.2">
      <c r="A406" s="1">
        <v>44680</v>
      </c>
      <c r="B406">
        <v>58.184280395507798</v>
      </c>
      <c r="C406">
        <f t="shared" si="6"/>
        <v>1.0492669626947051E-2</v>
      </c>
    </row>
    <row r="407" spans="1:3" x14ac:dyDescent="0.2">
      <c r="A407" s="1">
        <v>44683</v>
      </c>
      <c r="B407">
        <v>57.130638122558601</v>
      </c>
      <c r="C407">
        <f t="shared" si="6"/>
        <v>7.9365925200180348E-3</v>
      </c>
    </row>
    <row r="408" spans="1:3" x14ac:dyDescent="0.2">
      <c r="A408" s="1">
        <v>44684</v>
      </c>
      <c r="B408">
        <v>56.806442260742202</v>
      </c>
      <c r="C408">
        <f t="shared" si="6"/>
        <v>2.4714843200500411E-3</v>
      </c>
    </row>
    <row r="409" spans="1:3" x14ac:dyDescent="0.2">
      <c r="A409" s="1">
        <v>44685</v>
      </c>
      <c r="B409">
        <v>58.562507629394503</v>
      </c>
      <c r="C409">
        <f t="shared" si="6"/>
        <v>-1.322207417656626E-2</v>
      </c>
    </row>
    <row r="410" spans="1:3" x14ac:dyDescent="0.2">
      <c r="A410" s="1">
        <v>44686</v>
      </c>
      <c r="B410">
        <v>58.094230651855497</v>
      </c>
      <c r="C410">
        <f t="shared" si="6"/>
        <v>3.4866601394706234E-3</v>
      </c>
    </row>
    <row r="411" spans="1:3" x14ac:dyDescent="0.2">
      <c r="A411" s="1">
        <v>44687</v>
      </c>
      <c r="B411">
        <v>58.301338195800803</v>
      </c>
      <c r="C411">
        <f t="shared" si="6"/>
        <v>-1.5455186019718633E-3</v>
      </c>
    </row>
    <row r="412" spans="1:3" x14ac:dyDescent="0.2">
      <c r="A412" s="1">
        <v>44690</v>
      </c>
      <c r="B412">
        <v>58.184280395507798</v>
      </c>
      <c r="C412">
        <f t="shared" si="6"/>
        <v>8.728557989994834E-4</v>
      </c>
    </row>
    <row r="413" spans="1:3" x14ac:dyDescent="0.2">
      <c r="A413" s="1">
        <v>44691</v>
      </c>
      <c r="B413">
        <v>57.643951416015597</v>
      </c>
      <c r="C413">
        <f t="shared" si="6"/>
        <v>4.0519240042216128E-3</v>
      </c>
    </row>
    <row r="414" spans="1:3" x14ac:dyDescent="0.2">
      <c r="A414" s="1">
        <v>44692</v>
      </c>
      <c r="B414">
        <v>57.914115905761697</v>
      </c>
      <c r="C414">
        <f t="shared" si="6"/>
        <v>-2.0306874905963767E-3</v>
      </c>
    </row>
    <row r="415" spans="1:3" x14ac:dyDescent="0.2">
      <c r="A415" s="1">
        <v>44693</v>
      </c>
      <c r="B415">
        <v>58.094230651855497</v>
      </c>
      <c r="C415">
        <f t="shared" si="6"/>
        <v>-1.3485737106529241E-3</v>
      </c>
    </row>
    <row r="416" spans="1:3" x14ac:dyDescent="0.2">
      <c r="A416" s="1">
        <v>44694</v>
      </c>
      <c r="B416">
        <v>59.183891296386697</v>
      </c>
      <c r="C416">
        <f t="shared" si="6"/>
        <v>-8.0705116279509281E-3</v>
      </c>
    </row>
    <row r="417" spans="1:3" x14ac:dyDescent="0.2">
      <c r="A417" s="1">
        <v>44697</v>
      </c>
      <c r="B417">
        <v>59.4000053405762</v>
      </c>
      <c r="C417">
        <f t="shared" si="6"/>
        <v>-1.5829677287738401E-3</v>
      </c>
    </row>
    <row r="418" spans="1:3" x14ac:dyDescent="0.2">
      <c r="A418" s="1">
        <v>44698</v>
      </c>
      <c r="B418">
        <v>59.237911224365199</v>
      </c>
      <c r="C418">
        <f t="shared" si="6"/>
        <v>1.1867474760540648E-3</v>
      </c>
    </row>
    <row r="419" spans="1:3" x14ac:dyDescent="0.2">
      <c r="A419" s="1">
        <v>44699</v>
      </c>
      <c r="B419">
        <v>55.1134223937988</v>
      </c>
      <c r="C419">
        <f t="shared" si="6"/>
        <v>3.1342356181707616E-2</v>
      </c>
    </row>
    <row r="420" spans="1:3" x14ac:dyDescent="0.2">
      <c r="A420" s="1">
        <v>44700</v>
      </c>
      <c r="B420">
        <v>54.032764434814503</v>
      </c>
      <c r="C420">
        <f t="shared" si="6"/>
        <v>8.6001928038221282E-3</v>
      </c>
    </row>
    <row r="421" spans="1:3" x14ac:dyDescent="0.2">
      <c r="A421" s="1">
        <v>44701</v>
      </c>
      <c r="B421">
        <v>54.915298461914098</v>
      </c>
      <c r="C421">
        <f t="shared" si="6"/>
        <v>-7.0361607460655519E-3</v>
      </c>
    </row>
    <row r="422" spans="1:3" x14ac:dyDescent="0.2">
      <c r="A422" s="1">
        <v>44704</v>
      </c>
      <c r="B422">
        <v>56.608318328857401</v>
      </c>
      <c r="C422">
        <f t="shared" si="6"/>
        <v>-1.3186905117458826E-2</v>
      </c>
    </row>
    <row r="423" spans="1:3" x14ac:dyDescent="0.2">
      <c r="A423" s="1">
        <v>44705</v>
      </c>
      <c r="B423">
        <v>57.652946472167997</v>
      </c>
      <c r="C423">
        <f t="shared" si="6"/>
        <v>-7.9412542788615589E-3</v>
      </c>
    </row>
    <row r="424" spans="1:3" x14ac:dyDescent="0.2">
      <c r="A424" s="1">
        <v>44706</v>
      </c>
      <c r="B424">
        <v>57.697982788085902</v>
      </c>
      <c r="C424">
        <f t="shared" si="6"/>
        <v>-3.3912209650418314E-4</v>
      </c>
    </row>
    <row r="425" spans="1:3" x14ac:dyDescent="0.2">
      <c r="A425" s="1">
        <v>44707</v>
      </c>
      <c r="B425">
        <v>57.905113220214801</v>
      </c>
      <c r="C425">
        <f t="shared" si="6"/>
        <v>-1.556285308548492E-3</v>
      </c>
    </row>
    <row r="426" spans="1:3" x14ac:dyDescent="0.2">
      <c r="A426" s="1">
        <v>44708</v>
      </c>
      <c r="B426">
        <v>58.247318267822301</v>
      </c>
      <c r="C426">
        <f t="shared" si="6"/>
        <v>-2.5590199352851849E-3</v>
      </c>
    </row>
    <row r="427" spans="1:3" x14ac:dyDescent="0.2">
      <c r="A427" s="1">
        <v>44712</v>
      </c>
      <c r="B427">
        <v>57.076610565185497</v>
      </c>
      <c r="C427">
        <f t="shared" si="6"/>
        <v>8.8177599643633458E-3</v>
      </c>
    </row>
    <row r="428" spans="1:3" x14ac:dyDescent="0.2">
      <c r="A428" s="1">
        <v>44713</v>
      </c>
      <c r="B428">
        <v>56.797443389892599</v>
      </c>
      <c r="C428">
        <f t="shared" si="6"/>
        <v>2.1293877303288321E-3</v>
      </c>
    </row>
    <row r="429" spans="1:3" x14ac:dyDescent="0.2">
      <c r="A429" s="1">
        <v>44714</v>
      </c>
      <c r="B429">
        <v>57.391796112060497</v>
      </c>
      <c r="C429">
        <f t="shared" si="6"/>
        <v>-4.5210291218778925E-3</v>
      </c>
    </row>
    <row r="430" spans="1:3" x14ac:dyDescent="0.2">
      <c r="A430" s="1">
        <v>44715</v>
      </c>
      <c r="B430">
        <v>56.707393646240199</v>
      </c>
      <c r="C430">
        <f t="shared" si="6"/>
        <v>5.2101295336542319E-3</v>
      </c>
    </row>
    <row r="431" spans="1:3" x14ac:dyDescent="0.2">
      <c r="A431" s="1">
        <v>44718</v>
      </c>
      <c r="B431">
        <v>56.617321014404297</v>
      </c>
      <c r="C431">
        <f t="shared" si="6"/>
        <v>6.9037112215852023E-4</v>
      </c>
    </row>
    <row r="432" spans="1:3" x14ac:dyDescent="0.2">
      <c r="A432" s="1">
        <v>44719</v>
      </c>
      <c r="B432">
        <v>56.959537506103501</v>
      </c>
      <c r="C432">
        <f t="shared" si="6"/>
        <v>-2.6171384851675027E-3</v>
      </c>
    </row>
    <row r="433" spans="1:3" x14ac:dyDescent="0.2">
      <c r="A433" s="1">
        <v>44720</v>
      </c>
      <c r="B433">
        <v>56.635330200195298</v>
      </c>
      <c r="C433">
        <f t="shared" si="6"/>
        <v>2.4790173905238824E-3</v>
      </c>
    </row>
    <row r="434" spans="1:3" x14ac:dyDescent="0.2">
      <c r="A434" s="1">
        <v>44721</v>
      </c>
      <c r="B434">
        <v>55.653739929199197</v>
      </c>
      <c r="C434">
        <f t="shared" si="6"/>
        <v>7.5930826912153932E-3</v>
      </c>
    </row>
    <row r="435" spans="1:3" x14ac:dyDescent="0.2">
      <c r="A435" s="1">
        <v>44722</v>
      </c>
      <c r="B435">
        <v>55.302528381347699</v>
      </c>
      <c r="C435">
        <f t="shared" si="6"/>
        <v>2.749366916283314E-3</v>
      </c>
    </row>
    <row r="436" spans="1:3" x14ac:dyDescent="0.2">
      <c r="A436" s="1">
        <v>44725</v>
      </c>
      <c r="B436">
        <v>55.239498138427699</v>
      </c>
      <c r="C436">
        <f t="shared" si="6"/>
        <v>4.952630329217799E-4</v>
      </c>
    </row>
    <row r="437" spans="1:3" x14ac:dyDescent="0.2">
      <c r="A437" s="1">
        <v>44726</v>
      </c>
      <c r="B437">
        <v>53.724716186523402</v>
      </c>
      <c r="C437">
        <f t="shared" si="6"/>
        <v>1.2075594368202321E-2</v>
      </c>
    </row>
    <row r="438" spans="1:3" x14ac:dyDescent="0.2">
      <c r="A438" s="1">
        <v>44727</v>
      </c>
      <c r="B438">
        <v>54.123821258544901</v>
      </c>
      <c r="C438">
        <f t="shared" si="6"/>
        <v>-3.2143212288166592E-3</v>
      </c>
    </row>
    <row r="439" spans="1:3" x14ac:dyDescent="0.2">
      <c r="A439" s="1">
        <v>44728</v>
      </c>
      <c r="B439">
        <v>53.57958984375</v>
      </c>
      <c r="C439">
        <f t="shared" si="6"/>
        <v>4.3890664111263409E-3</v>
      </c>
    </row>
    <row r="440" spans="1:3" x14ac:dyDescent="0.2">
      <c r="A440" s="1">
        <v>44729</v>
      </c>
      <c r="B440">
        <v>53.9061279296875</v>
      </c>
      <c r="C440">
        <f t="shared" si="6"/>
        <v>-2.6387529073023486E-3</v>
      </c>
    </row>
    <row r="441" spans="1:3" x14ac:dyDescent="0.2">
      <c r="A441" s="1">
        <v>44733</v>
      </c>
      <c r="B441">
        <v>55.0580863952637</v>
      </c>
      <c r="C441">
        <f t="shared" si="6"/>
        <v>-9.1829753026123808E-3</v>
      </c>
    </row>
    <row r="442" spans="1:3" x14ac:dyDescent="0.2">
      <c r="A442" s="1">
        <v>44734</v>
      </c>
      <c r="B442">
        <v>55.466259002685497</v>
      </c>
      <c r="C442">
        <f t="shared" si="6"/>
        <v>-3.2077623501168499E-3</v>
      </c>
    </row>
    <row r="443" spans="1:3" x14ac:dyDescent="0.2">
      <c r="A443" s="1">
        <v>44735</v>
      </c>
      <c r="B443">
        <v>56.1283988952637</v>
      </c>
      <c r="C443">
        <f t="shared" si="6"/>
        <v>-5.153778535777166E-3</v>
      </c>
    </row>
    <row r="444" spans="1:3" x14ac:dyDescent="0.2">
      <c r="A444" s="1">
        <v>44736</v>
      </c>
      <c r="B444">
        <v>57.180587768554702</v>
      </c>
      <c r="C444">
        <f t="shared" si="6"/>
        <v>-8.0659614084029555E-3</v>
      </c>
    </row>
    <row r="445" spans="1:3" x14ac:dyDescent="0.2">
      <c r="A445" s="1">
        <v>44739</v>
      </c>
      <c r="B445">
        <v>57.062664031982401</v>
      </c>
      <c r="C445">
        <f t="shared" si="6"/>
        <v>8.9657192806555906E-4</v>
      </c>
    </row>
    <row r="446" spans="1:3" x14ac:dyDescent="0.2">
      <c r="A446" s="1">
        <v>44740</v>
      </c>
      <c r="B446">
        <v>56.4912300109863</v>
      </c>
      <c r="C446">
        <f t="shared" si="6"/>
        <v>4.3710123564631954E-3</v>
      </c>
    </row>
    <row r="447" spans="1:3" x14ac:dyDescent="0.2">
      <c r="A447" s="1">
        <v>44741</v>
      </c>
      <c r="B447">
        <v>56.899402618408203</v>
      </c>
      <c r="C447">
        <f t="shared" si="6"/>
        <v>-3.1266758572610384E-3</v>
      </c>
    </row>
    <row r="448" spans="1:3" x14ac:dyDescent="0.2">
      <c r="A448" s="1">
        <v>44742</v>
      </c>
      <c r="B448">
        <v>57.062664031982401</v>
      </c>
      <c r="C448">
        <f t="shared" si="6"/>
        <v>-1.2443364992021071E-3</v>
      </c>
    </row>
    <row r="449" spans="1:3" x14ac:dyDescent="0.2">
      <c r="A449" s="1">
        <v>44743</v>
      </c>
      <c r="B449">
        <v>58.396038055419901</v>
      </c>
      <c r="C449">
        <f t="shared" si="6"/>
        <v>-1.0031339616147696E-2</v>
      </c>
    </row>
    <row r="450" spans="1:3" x14ac:dyDescent="0.2">
      <c r="A450" s="1">
        <v>44747</v>
      </c>
      <c r="B450">
        <v>57.398277282714801</v>
      </c>
      <c r="C450">
        <f t="shared" si="6"/>
        <v>7.4845249756963642E-3</v>
      </c>
    </row>
    <row r="451" spans="1:3" x14ac:dyDescent="0.2">
      <c r="A451" s="1">
        <v>44748</v>
      </c>
      <c r="B451">
        <v>57.516193389892599</v>
      </c>
      <c r="C451">
        <f t="shared" si="6"/>
        <v>-8.9127735347197163E-4</v>
      </c>
    </row>
    <row r="452" spans="1:3" x14ac:dyDescent="0.2">
      <c r="A452" s="1">
        <v>44749</v>
      </c>
      <c r="B452">
        <v>57.062664031982401</v>
      </c>
      <c r="C452">
        <f t="shared" ref="C452:C515" si="7">LOG(B451/B452)</f>
        <v>3.4380919939232917E-3</v>
      </c>
    </row>
    <row r="453" spans="1:3" x14ac:dyDescent="0.2">
      <c r="A453" s="1">
        <v>44750</v>
      </c>
      <c r="B453">
        <v>57.271289825439503</v>
      </c>
      <c r="C453">
        <f t="shared" si="7"/>
        <v>-1.5849208110530599E-3</v>
      </c>
    </row>
    <row r="454" spans="1:3" x14ac:dyDescent="0.2">
      <c r="A454" s="1">
        <v>44753</v>
      </c>
      <c r="B454">
        <v>57.089878082275398</v>
      </c>
      <c r="C454">
        <f t="shared" si="7"/>
        <v>1.3778485570761657E-3</v>
      </c>
    </row>
    <row r="455" spans="1:3" x14ac:dyDescent="0.2">
      <c r="A455" s="1">
        <v>44754</v>
      </c>
      <c r="B455">
        <v>56.844970703125</v>
      </c>
      <c r="C455">
        <f t="shared" si="7"/>
        <v>1.8670685622954686E-3</v>
      </c>
    </row>
    <row r="456" spans="1:3" x14ac:dyDescent="0.2">
      <c r="A456" s="1">
        <v>44755</v>
      </c>
      <c r="B456">
        <v>56.581932067871101</v>
      </c>
      <c r="C456">
        <f t="shared" si="7"/>
        <v>2.0142740356821919E-3</v>
      </c>
    </row>
    <row r="457" spans="1:3" x14ac:dyDescent="0.2">
      <c r="A457" s="1">
        <v>44756</v>
      </c>
      <c r="B457">
        <v>56.4005126953125</v>
      </c>
      <c r="C457">
        <f t="shared" si="7"/>
        <v>1.3947211054589736E-3</v>
      </c>
    </row>
    <row r="458" spans="1:3" x14ac:dyDescent="0.2">
      <c r="A458" s="1">
        <v>44757</v>
      </c>
      <c r="B458">
        <v>56.6907768249512</v>
      </c>
      <c r="C458">
        <f t="shared" si="7"/>
        <v>-2.2293562509428633E-3</v>
      </c>
    </row>
    <row r="459" spans="1:3" x14ac:dyDescent="0.2">
      <c r="A459" s="1">
        <v>44760</v>
      </c>
      <c r="B459">
        <v>55.919784545898402</v>
      </c>
      <c r="C459">
        <f t="shared" si="7"/>
        <v>5.9469186601852544E-3</v>
      </c>
    </row>
    <row r="460" spans="1:3" x14ac:dyDescent="0.2">
      <c r="A460" s="1">
        <v>44761</v>
      </c>
      <c r="B460">
        <v>56.717983245849602</v>
      </c>
      <c r="C460">
        <f t="shared" si="7"/>
        <v>-6.1552905476444514E-3</v>
      </c>
    </row>
    <row r="461" spans="1:3" x14ac:dyDescent="0.2">
      <c r="A461" s="1">
        <v>44762</v>
      </c>
      <c r="B461">
        <v>55.783725738525398</v>
      </c>
      <c r="C461">
        <f t="shared" si="7"/>
        <v>7.2132630021889115E-3</v>
      </c>
    </row>
    <row r="462" spans="1:3" x14ac:dyDescent="0.2">
      <c r="A462" s="1">
        <v>44763</v>
      </c>
      <c r="B462">
        <v>55.65673828125</v>
      </c>
      <c r="C462">
        <f t="shared" si="7"/>
        <v>9.8976572506488192E-4</v>
      </c>
    </row>
    <row r="463" spans="1:3" x14ac:dyDescent="0.2">
      <c r="A463" s="1">
        <v>44764</v>
      </c>
      <c r="B463">
        <v>55.8653564453125</v>
      </c>
      <c r="C463">
        <f t="shared" si="7"/>
        <v>-1.6248228367779123E-3</v>
      </c>
    </row>
    <row r="464" spans="1:3" x14ac:dyDescent="0.2">
      <c r="A464" s="1">
        <v>44767</v>
      </c>
      <c r="B464">
        <v>56.409587860107401</v>
      </c>
      <c r="C464">
        <f t="shared" si="7"/>
        <v>-4.2103525945194507E-3</v>
      </c>
    </row>
    <row r="465" spans="1:3" x14ac:dyDescent="0.2">
      <c r="A465" s="1">
        <v>44768</v>
      </c>
      <c r="B465">
        <v>57.334789276122997</v>
      </c>
      <c r="C465">
        <f t="shared" si="7"/>
        <v>-7.0652939809638044E-3</v>
      </c>
    </row>
    <row r="466" spans="1:3" x14ac:dyDescent="0.2">
      <c r="A466" s="1">
        <v>44769</v>
      </c>
      <c r="B466">
        <v>57.153369903564503</v>
      </c>
      <c r="C466">
        <f t="shared" si="7"/>
        <v>1.3763781149737162E-3</v>
      </c>
    </row>
    <row r="467" spans="1:3" x14ac:dyDescent="0.2">
      <c r="A467" s="1">
        <v>44770</v>
      </c>
      <c r="B467">
        <v>58.105777740478501</v>
      </c>
      <c r="C467">
        <f t="shared" si="7"/>
        <v>-7.1774759936045641E-3</v>
      </c>
    </row>
    <row r="468" spans="1:3" x14ac:dyDescent="0.2">
      <c r="A468" s="1">
        <v>44771</v>
      </c>
      <c r="B468">
        <v>58.205551147460902</v>
      </c>
      <c r="C468">
        <f t="shared" si="7"/>
        <v>-7.4508736398649173E-4</v>
      </c>
    </row>
    <row r="469" spans="1:3" x14ac:dyDescent="0.2">
      <c r="A469" s="1">
        <v>44774</v>
      </c>
      <c r="B469">
        <v>58.523017883300803</v>
      </c>
      <c r="C469">
        <f t="shared" si="7"/>
        <v>-2.3623075764627284E-3</v>
      </c>
    </row>
    <row r="470" spans="1:3" x14ac:dyDescent="0.2">
      <c r="A470" s="1">
        <v>44775</v>
      </c>
      <c r="B470">
        <v>57.724815368652301</v>
      </c>
      <c r="C470">
        <f t="shared" si="7"/>
        <v>5.9641609818129699E-3</v>
      </c>
    </row>
    <row r="471" spans="1:3" x14ac:dyDescent="0.2">
      <c r="A471" s="1">
        <v>44776</v>
      </c>
      <c r="B471">
        <v>57.978794097900398</v>
      </c>
      <c r="C471">
        <f t="shared" si="7"/>
        <v>-1.9066257016615137E-3</v>
      </c>
    </row>
    <row r="472" spans="1:3" x14ac:dyDescent="0.2">
      <c r="A472" s="1">
        <v>44777</v>
      </c>
      <c r="B472">
        <v>57.752021789550803</v>
      </c>
      <c r="C472">
        <f t="shared" si="7"/>
        <v>1.7019855508235144E-3</v>
      </c>
    </row>
    <row r="473" spans="1:3" x14ac:dyDescent="0.2">
      <c r="A473" s="1">
        <v>44778</v>
      </c>
      <c r="B473">
        <v>57.488983154296903</v>
      </c>
      <c r="C473">
        <f t="shared" si="7"/>
        <v>1.9825656025623259E-3</v>
      </c>
    </row>
    <row r="474" spans="1:3" x14ac:dyDescent="0.2">
      <c r="A474" s="1">
        <v>44781</v>
      </c>
      <c r="B474">
        <v>57.117099761962898</v>
      </c>
      <c r="C474">
        <f t="shared" si="7"/>
        <v>2.8184799261240872E-3</v>
      </c>
    </row>
    <row r="475" spans="1:3" x14ac:dyDescent="0.2">
      <c r="A475" s="1">
        <v>44782</v>
      </c>
      <c r="B475">
        <v>57.189659118652301</v>
      </c>
      <c r="C475">
        <f t="shared" si="7"/>
        <v>-5.5136079024153723E-4</v>
      </c>
    </row>
    <row r="476" spans="1:3" x14ac:dyDescent="0.2">
      <c r="A476" s="1">
        <v>44783</v>
      </c>
      <c r="B476">
        <v>57.73388671875</v>
      </c>
      <c r="C476">
        <f t="shared" si="7"/>
        <v>-4.1132878161850919E-3</v>
      </c>
    </row>
    <row r="477" spans="1:3" x14ac:dyDescent="0.2">
      <c r="A477" s="1">
        <v>44784</v>
      </c>
      <c r="B477">
        <v>57.3438529968262</v>
      </c>
      <c r="C477">
        <f t="shared" si="7"/>
        <v>2.9439254233819194E-3</v>
      </c>
    </row>
    <row r="478" spans="1:3" x14ac:dyDescent="0.2">
      <c r="A478" s="1">
        <v>44785</v>
      </c>
      <c r="B478">
        <v>57.779243469238303</v>
      </c>
      <c r="C478">
        <f t="shared" si="7"/>
        <v>-3.2849808070324828E-3</v>
      </c>
    </row>
    <row r="479" spans="1:3" x14ac:dyDescent="0.2">
      <c r="A479" s="1">
        <v>44788</v>
      </c>
      <c r="B479">
        <v>58.5048828125</v>
      </c>
      <c r="C479">
        <f t="shared" si="7"/>
        <v>-5.4202626511592232E-3</v>
      </c>
    </row>
    <row r="480" spans="1:3" x14ac:dyDescent="0.2">
      <c r="A480" s="1">
        <v>44789</v>
      </c>
      <c r="B480">
        <v>58.985618591308601</v>
      </c>
      <c r="C480">
        <f t="shared" si="7"/>
        <v>-3.5540245150688628E-3</v>
      </c>
    </row>
    <row r="481" spans="1:3" x14ac:dyDescent="0.2">
      <c r="A481" s="1">
        <v>44790</v>
      </c>
      <c r="B481">
        <v>58.849559783935497</v>
      </c>
      <c r="C481">
        <f t="shared" si="7"/>
        <v>1.0029197788156644E-3</v>
      </c>
    </row>
    <row r="482" spans="1:3" x14ac:dyDescent="0.2">
      <c r="A482" s="1">
        <v>44791</v>
      </c>
      <c r="B482">
        <v>59.157962799072301</v>
      </c>
      <c r="C482">
        <f t="shared" si="7"/>
        <v>-2.2699914323314045E-3</v>
      </c>
    </row>
    <row r="483" spans="1:3" x14ac:dyDescent="0.2">
      <c r="A483" s="1">
        <v>44792</v>
      </c>
      <c r="B483">
        <v>59.112606048583999</v>
      </c>
      <c r="C483">
        <f t="shared" si="7"/>
        <v>3.3310379093873715E-4</v>
      </c>
    </row>
    <row r="484" spans="1:3" x14ac:dyDescent="0.2">
      <c r="A484" s="1">
        <v>44795</v>
      </c>
      <c r="B484">
        <v>58.232757568359403</v>
      </c>
      <c r="C484">
        <f t="shared" si="7"/>
        <v>6.5127498697106212E-3</v>
      </c>
    </row>
    <row r="485" spans="1:3" x14ac:dyDescent="0.2">
      <c r="A485" s="1">
        <v>44796</v>
      </c>
      <c r="B485">
        <v>58.296260833740199</v>
      </c>
      <c r="C485">
        <f t="shared" si="7"/>
        <v>-4.7334339284797934E-4</v>
      </c>
    </row>
    <row r="486" spans="1:3" x14ac:dyDescent="0.2">
      <c r="A486" s="1">
        <v>44797</v>
      </c>
      <c r="B486">
        <v>58.377895355224602</v>
      </c>
      <c r="C486">
        <f t="shared" si="7"/>
        <v>-6.0773403737320779E-4</v>
      </c>
    </row>
    <row r="487" spans="1:3" x14ac:dyDescent="0.2">
      <c r="A487" s="1">
        <v>44798</v>
      </c>
      <c r="B487">
        <v>58.659084320068402</v>
      </c>
      <c r="C487">
        <f t="shared" si="7"/>
        <v>-2.0868455613424711E-3</v>
      </c>
    </row>
    <row r="488" spans="1:3" x14ac:dyDescent="0.2">
      <c r="A488" s="1">
        <v>44799</v>
      </c>
      <c r="B488">
        <v>57.244071960449197</v>
      </c>
      <c r="C488">
        <f t="shared" si="7"/>
        <v>1.0604760282949157E-2</v>
      </c>
    </row>
    <row r="489" spans="1:3" x14ac:dyDescent="0.2">
      <c r="A489" s="1">
        <v>44802</v>
      </c>
      <c r="B489">
        <v>56.899402618408203</v>
      </c>
      <c r="C489">
        <f t="shared" si="7"/>
        <v>2.6228121903565174E-3</v>
      </c>
    </row>
    <row r="490" spans="1:3" x14ac:dyDescent="0.2">
      <c r="A490" s="1">
        <v>44803</v>
      </c>
      <c r="B490">
        <v>56.373306274414098</v>
      </c>
      <c r="C490">
        <f t="shared" si="7"/>
        <v>4.034200016757623E-3</v>
      </c>
    </row>
    <row r="491" spans="1:3" x14ac:dyDescent="0.2">
      <c r="A491" s="1">
        <v>44804</v>
      </c>
      <c r="B491">
        <v>55.974205017089801</v>
      </c>
      <c r="C491">
        <f t="shared" si="7"/>
        <v>3.0855726288335577E-3</v>
      </c>
    </row>
    <row r="492" spans="1:3" x14ac:dyDescent="0.2">
      <c r="A492" s="1">
        <v>44805</v>
      </c>
      <c r="B492">
        <v>56.2372436523438</v>
      </c>
      <c r="C492">
        <f t="shared" si="7"/>
        <v>-2.0360923669502764E-3</v>
      </c>
    </row>
    <row r="493" spans="1:3" x14ac:dyDescent="0.2">
      <c r="A493" s="1">
        <v>44806</v>
      </c>
      <c r="B493">
        <v>55.466259002685497</v>
      </c>
      <c r="C493">
        <f t="shared" si="7"/>
        <v>5.9951512382715689E-3</v>
      </c>
    </row>
    <row r="494" spans="1:3" x14ac:dyDescent="0.2">
      <c r="A494" s="1">
        <v>44810</v>
      </c>
      <c r="B494">
        <v>55.493465423583999</v>
      </c>
      <c r="C494">
        <f t="shared" si="7"/>
        <v>-2.1297094538459606E-4</v>
      </c>
    </row>
    <row r="495" spans="1:3" x14ac:dyDescent="0.2">
      <c r="A495" s="1">
        <v>44811</v>
      </c>
      <c r="B495">
        <v>56.518436431884801</v>
      </c>
      <c r="C495">
        <f t="shared" si="7"/>
        <v>-7.948292467058915E-3</v>
      </c>
    </row>
    <row r="496" spans="1:3" x14ac:dyDescent="0.2">
      <c r="A496" s="1">
        <v>44812</v>
      </c>
      <c r="B496">
        <v>56.346099853515597</v>
      </c>
      <c r="C496">
        <f t="shared" si="7"/>
        <v>1.3262781321168836E-3</v>
      </c>
    </row>
    <row r="497" spans="1:3" x14ac:dyDescent="0.2">
      <c r="A497" s="1">
        <v>44813</v>
      </c>
      <c r="B497">
        <v>56.527503967285199</v>
      </c>
      <c r="C497">
        <f t="shared" si="7"/>
        <v>-1.3959485790767327E-3</v>
      </c>
    </row>
    <row r="498" spans="1:3" x14ac:dyDescent="0.2">
      <c r="A498" s="1">
        <v>44816</v>
      </c>
      <c r="B498">
        <v>56.6907768249512</v>
      </c>
      <c r="C498">
        <f t="shared" si="7"/>
        <v>-1.2525989581944276E-3</v>
      </c>
    </row>
    <row r="499" spans="1:3" x14ac:dyDescent="0.2">
      <c r="A499" s="1">
        <v>44817</v>
      </c>
      <c r="B499">
        <v>54.849452972412102</v>
      </c>
      <c r="C499">
        <f t="shared" si="7"/>
        <v>1.4340107499231522E-2</v>
      </c>
    </row>
    <row r="500" spans="1:3" x14ac:dyDescent="0.2">
      <c r="A500" s="1">
        <v>44818</v>
      </c>
      <c r="B500">
        <v>55.139717102050803</v>
      </c>
      <c r="C500">
        <f t="shared" si="7"/>
        <v>-2.2922329963741797E-3</v>
      </c>
    </row>
    <row r="501" spans="1:3" x14ac:dyDescent="0.2">
      <c r="A501" s="1">
        <v>44819</v>
      </c>
      <c r="B501">
        <v>54.390510559082003</v>
      </c>
      <c r="C501">
        <f t="shared" si="7"/>
        <v>5.941398079483377E-3</v>
      </c>
    </row>
    <row r="502" spans="1:3" x14ac:dyDescent="0.2">
      <c r="A502" s="1">
        <v>44820</v>
      </c>
      <c r="B502">
        <v>54.399646759033203</v>
      </c>
      <c r="C502">
        <f t="shared" si="7"/>
        <v>-7.2944121628497989E-5</v>
      </c>
    </row>
    <row r="503" spans="1:3" x14ac:dyDescent="0.2">
      <c r="A503" s="1">
        <v>44823</v>
      </c>
      <c r="B503">
        <v>54.810806274414098</v>
      </c>
      <c r="C503">
        <f t="shared" si="7"/>
        <v>-3.2701110088969513E-3</v>
      </c>
    </row>
    <row r="504" spans="1:3" x14ac:dyDescent="0.2">
      <c r="A504" s="1">
        <v>44824</v>
      </c>
      <c r="B504">
        <v>54.728565216064503</v>
      </c>
      <c r="C504">
        <f t="shared" si="7"/>
        <v>6.5212798014348239E-4</v>
      </c>
    </row>
    <row r="505" spans="1:3" x14ac:dyDescent="0.2">
      <c r="A505" s="1">
        <v>44825</v>
      </c>
      <c r="B505">
        <v>54.271739959716797</v>
      </c>
      <c r="C505">
        <f t="shared" si="7"/>
        <v>3.6403173242815761E-3</v>
      </c>
    </row>
    <row r="506" spans="1:3" x14ac:dyDescent="0.2">
      <c r="A506" s="1">
        <v>44826</v>
      </c>
      <c r="B506">
        <v>54.143821716308601</v>
      </c>
      <c r="C506">
        <f t="shared" si="7"/>
        <v>1.0248383565568239E-3</v>
      </c>
    </row>
    <row r="507" spans="1:3" x14ac:dyDescent="0.2">
      <c r="A507" s="1">
        <v>44827</v>
      </c>
      <c r="B507">
        <v>53.540798187255902</v>
      </c>
      <c r="C507">
        <f t="shared" si="7"/>
        <v>4.8640656193769801E-3</v>
      </c>
    </row>
    <row r="508" spans="1:3" x14ac:dyDescent="0.2">
      <c r="A508" s="1">
        <v>44830</v>
      </c>
      <c r="B508">
        <v>52.873825073242202</v>
      </c>
      <c r="C508">
        <f t="shared" si="7"/>
        <v>5.4441114807458196E-3</v>
      </c>
    </row>
    <row r="509" spans="1:3" x14ac:dyDescent="0.2">
      <c r="A509" s="1">
        <v>44831</v>
      </c>
      <c r="B509">
        <v>51.512466430664098</v>
      </c>
      <c r="C509">
        <f t="shared" si="7"/>
        <v>1.1328385374665751E-2</v>
      </c>
    </row>
    <row r="510" spans="1:3" x14ac:dyDescent="0.2">
      <c r="A510" s="1">
        <v>44832</v>
      </c>
      <c r="B510">
        <v>52.060665130615199</v>
      </c>
      <c r="C510">
        <f t="shared" si="7"/>
        <v>-4.5973678703319148E-3</v>
      </c>
    </row>
    <row r="511" spans="1:3" x14ac:dyDescent="0.2">
      <c r="A511" s="1">
        <v>44833</v>
      </c>
      <c r="B511">
        <v>51.686061859130902</v>
      </c>
      <c r="C511">
        <f t="shared" si="7"/>
        <v>3.1362693638646503E-3</v>
      </c>
    </row>
    <row r="512" spans="1:3" x14ac:dyDescent="0.2">
      <c r="A512" s="1">
        <v>44834</v>
      </c>
      <c r="B512">
        <v>51.183544158935497</v>
      </c>
      <c r="C512">
        <f t="shared" si="7"/>
        <v>4.24308809374102E-3</v>
      </c>
    </row>
    <row r="513" spans="1:3" x14ac:dyDescent="0.2">
      <c r="A513" s="1">
        <v>44837</v>
      </c>
      <c r="B513">
        <v>51.759159088134801</v>
      </c>
      <c r="C513">
        <f t="shared" si="7"/>
        <v>-4.8568569695169291E-3</v>
      </c>
    </row>
    <row r="514" spans="1:3" x14ac:dyDescent="0.2">
      <c r="A514" s="1">
        <v>44838</v>
      </c>
      <c r="B514">
        <v>51.8779296875</v>
      </c>
      <c r="C514">
        <f t="shared" si="7"/>
        <v>-9.9542430432765744E-4</v>
      </c>
    </row>
    <row r="515" spans="1:3" x14ac:dyDescent="0.2">
      <c r="A515" s="1">
        <v>44839</v>
      </c>
      <c r="B515">
        <v>51.384555816650398</v>
      </c>
      <c r="C515">
        <f t="shared" si="7"/>
        <v>4.1500294912941481E-3</v>
      </c>
    </row>
    <row r="516" spans="1:3" x14ac:dyDescent="0.2">
      <c r="A516" s="1">
        <v>44840</v>
      </c>
      <c r="B516">
        <v>50.279010772705099</v>
      </c>
      <c r="C516">
        <f t="shared" ref="C516:C579" si="8">LOG(B515/B516)</f>
        <v>9.4458822497966374E-3</v>
      </c>
    </row>
    <row r="517" spans="1:3" x14ac:dyDescent="0.2">
      <c r="A517" s="1">
        <v>44841</v>
      </c>
      <c r="B517">
        <v>49.803909301757798</v>
      </c>
      <c r="C517">
        <f t="shared" si="8"/>
        <v>4.123290905957931E-3</v>
      </c>
    </row>
    <row r="518" spans="1:3" x14ac:dyDescent="0.2">
      <c r="A518" s="1">
        <v>44844</v>
      </c>
      <c r="B518">
        <v>49.694267272949197</v>
      </c>
      <c r="C518">
        <f t="shared" si="8"/>
        <v>9.571421107233179E-4</v>
      </c>
    </row>
    <row r="519" spans="1:3" x14ac:dyDescent="0.2">
      <c r="A519" s="1">
        <v>44845</v>
      </c>
      <c r="B519">
        <v>49.776500701904297</v>
      </c>
      <c r="C519">
        <f t="shared" si="8"/>
        <v>-7.1807091241790665E-4</v>
      </c>
    </row>
    <row r="520" spans="1:3" x14ac:dyDescent="0.2">
      <c r="A520" s="1">
        <v>44846</v>
      </c>
      <c r="B520">
        <v>50.379524230957003</v>
      </c>
      <c r="C520">
        <f t="shared" si="8"/>
        <v>-5.2296994797404548E-3</v>
      </c>
    </row>
    <row r="521" spans="1:3" x14ac:dyDescent="0.2">
      <c r="A521" s="1">
        <v>44847</v>
      </c>
      <c r="B521">
        <v>51.046493530273402</v>
      </c>
      <c r="C521">
        <f t="shared" si="8"/>
        <v>-5.7118531918708424E-3</v>
      </c>
    </row>
    <row r="522" spans="1:3" x14ac:dyDescent="0.2">
      <c r="A522" s="1">
        <v>44848</v>
      </c>
      <c r="B522">
        <v>50.233333587646499</v>
      </c>
      <c r="C522">
        <f t="shared" si="8"/>
        <v>6.9739152334904776E-3</v>
      </c>
    </row>
    <row r="523" spans="1:3" x14ac:dyDescent="0.2">
      <c r="A523" s="1">
        <v>44851</v>
      </c>
      <c r="B523">
        <v>50.882038116455099</v>
      </c>
      <c r="C523">
        <f t="shared" si="8"/>
        <v>-5.5724991714408258E-3</v>
      </c>
    </row>
    <row r="524" spans="1:3" x14ac:dyDescent="0.2">
      <c r="A524" s="1">
        <v>44852</v>
      </c>
      <c r="B524">
        <v>51.5672798156738</v>
      </c>
      <c r="C524">
        <f t="shared" si="8"/>
        <v>-5.809723925038114E-3</v>
      </c>
    </row>
    <row r="525" spans="1:3" x14ac:dyDescent="0.2">
      <c r="A525" s="1">
        <v>44853</v>
      </c>
      <c r="B525">
        <v>51.1287231445312</v>
      </c>
      <c r="C525">
        <f t="shared" si="8"/>
        <v>3.7092758160117709E-3</v>
      </c>
    </row>
    <row r="526" spans="1:3" x14ac:dyDescent="0.2">
      <c r="A526" s="1">
        <v>44854</v>
      </c>
      <c r="B526">
        <v>50.324699401855497</v>
      </c>
      <c r="C526">
        <f t="shared" si="8"/>
        <v>6.8837576218218335E-3</v>
      </c>
    </row>
    <row r="527" spans="1:3" x14ac:dyDescent="0.2">
      <c r="A527" s="1">
        <v>44855</v>
      </c>
      <c r="B527">
        <v>51.1287231445312</v>
      </c>
      <c r="C527">
        <f t="shared" si="8"/>
        <v>-6.8837576218218118E-3</v>
      </c>
    </row>
    <row r="528" spans="1:3" x14ac:dyDescent="0.2">
      <c r="A528" s="1">
        <v>44858</v>
      </c>
      <c r="B528">
        <v>52.599727630615199</v>
      </c>
      <c r="C528">
        <f t="shared" si="8"/>
        <v>-1.2318548242609534E-2</v>
      </c>
    </row>
    <row r="529" spans="1:3" x14ac:dyDescent="0.2">
      <c r="A529" s="1">
        <v>44859</v>
      </c>
      <c r="B529">
        <v>53.860584259033203</v>
      </c>
      <c r="C529">
        <f t="shared" si="8"/>
        <v>-1.0287564844879842E-2</v>
      </c>
    </row>
    <row r="530" spans="1:3" x14ac:dyDescent="0.2">
      <c r="A530" s="1">
        <v>44860</v>
      </c>
      <c r="B530">
        <v>54.262596130371101</v>
      </c>
      <c r="C530">
        <f t="shared" si="8"/>
        <v>-3.2295080719823917E-3</v>
      </c>
    </row>
    <row r="531" spans="1:3" x14ac:dyDescent="0.2">
      <c r="A531" s="1">
        <v>44861</v>
      </c>
      <c r="B531">
        <v>54.390510559082003</v>
      </c>
      <c r="C531">
        <f t="shared" si="8"/>
        <v>-1.0225672859685375E-3</v>
      </c>
    </row>
    <row r="532" spans="1:3" x14ac:dyDescent="0.2">
      <c r="A532" s="1">
        <v>44862</v>
      </c>
      <c r="B532">
        <v>55.514316558837898</v>
      </c>
      <c r="C532">
        <f t="shared" si="8"/>
        <v>-8.8818620302777134E-3</v>
      </c>
    </row>
    <row r="533" spans="1:3" x14ac:dyDescent="0.2">
      <c r="A533" s="1">
        <v>44865</v>
      </c>
      <c r="B533">
        <v>54.6828804016113</v>
      </c>
      <c r="C533">
        <f t="shared" si="8"/>
        <v>6.5536147414925116E-3</v>
      </c>
    </row>
    <row r="534" spans="1:3" x14ac:dyDescent="0.2">
      <c r="A534" s="1">
        <v>44866</v>
      </c>
      <c r="B534">
        <v>54.491016387939503</v>
      </c>
      <c r="C534">
        <f t="shared" si="8"/>
        <v>1.5264741966332107E-3</v>
      </c>
    </row>
    <row r="535" spans="1:3" x14ac:dyDescent="0.2">
      <c r="A535" s="1">
        <v>44867</v>
      </c>
      <c r="B535">
        <v>53.732677459716797</v>
      </c>
      <c r="C535">
        <f t="shared" si="8"/>
        <v>6.0864269298676671E-3</v>
      </c>
    </row>
    <row r="536" spans="1:3" x14ac:dyDescent="0.2">
      <c r="A536" s="1">
        <v>44868</v>
      </c>
      <c r="B536">
        <v>53.705257415771499</v>
      </c>
      <c r="C536">
        <f t="shared" si="8"/>
        <v>2.2167913132999074E-4</v>
      </c>
    </row>
    <row r="537" spans="1:3" x14ac:dyDescent="0.2">
      <c r="A537" s="1">
        <v>44869</v>
      </c>
      <c r="B537">
        <v>54.143821716308601</v>
      </c>
      <c r="C537">
        <f t="shared" si="8"/>
        <v>-3.5321044385892841E-3</v>
      </c>
    </row>
    <row r="538" spans="1:3" x14ac:dyDescent="0.2">
      <c r="A538" s="1">
        <v>44872</v>
      </c>
      <c r="B538">
        <v>54.353961944580099</v>
      </c>
      <c r="C538">
        <f t="shared" si="8"/>
        <v>-1.6822989853198962E-3</v>
      </c>
    </row>
    <row r="539" spans="1:3" x14ac:dyDescent="0.2">
      <c r="A539" s="1">
        <v>44873</v>
      </c>
      <c r="B539">
        <v>54.4544677734375</v>
      </c>
      <c r="C539">
        <f t="shared" si="8"/>
        <v>-8.0231172160111978E-4</v>
      </c>
    </row>
    <row r="540" spans="1:3" x14ac:dyDescent="0.2">
      <c r="A540" s="1">
        <v>44874</v>
      </c>
      <c r="B540">
        <v>53.696128845214801</v>
      </c>
      <c r="C540">
        <f t="shared" si="8"/>
        <v>6.0905407816216634E-3</v>
      </c>
    </row>
    <row r="541" spans="1:3" x14ac:dyDescent="0.2">
      <c r="A541" s="1">
        <v>44875</v>
      </c>
      <c r="B541">
        <v>55.623958587646499</v>
      </c>
      <c r="C541">
        <f t="shared" si="8"/>
        <v>-1.5318916128572807E-2</v>
      </c>
    </row>
    <row r="542" spans="1:3" x14ac:dyDescent="0.2">
      <c r="A542" s="1">
        <v>44876</v>
      </c>
      <c r="B542">
        <v>56.025966644287102</v>
      </c>
      <c r="C542">
        <f t="shared" si="8"/>
        <v>-3.1274653307215299E-3</v>
      </c>
    </row>
    <row r="543" spans="1:3" x14ac:dyDescent="0.2">
      <c r="A543" s="1">
        <v>44879</v>
      </c>
      <c r="B543">
        <v>55.4869194030762</v>
      </c>
      <c r="C543">
        <f t="shared" si="8"/>
        <v>4.1987446314928536E-3</v>
      </c>
    </row>
    <row r="544" spans="1:3" x14ac:dyDescent="0.2">
      <c r="A544" s="1">
        <v>44880</v>
      </c>
      <c r="B544">
        <v>55.395545959472699</v>
      </c>
      <c r="C544">
        <f t="shared" si="8"/>
        <v>7.1576675721008983E-4</v>
      </c>
    </row>
    <row r="545" spans="1:3" x14ac:dyDescent="0.2">
      <c r="A545" s="1">
        <v>44881</v>
      </c>
      <c r="B545">
        <v>55.295036315917997</v>
      </c>
      <c r="C545">
        <f t="shared" si="8"/>
        <v>7.8869935767544863E-4</v>
      </c>
    </row>
    <row r="546" spans="1:3" x14ac:dyDescent="0.2">
      <c r="A546" s="1">
        <v>44882</v>
      </c>
      <c r="B546">
        <v>55.468635559082003</v>
      </c>
      <c r="C546">
        <f t="shared" si="8"/>
        <v>-1.3613354238761147E-3</v>
      </c>
    </row>
    <row r="547" spans="1:3" x14ac:dyDescent="0.2">
      <c r="A547" s="1">
        <v>44883</v>
      </c>
      <c r="B547">
        <v>55.8615112304688</v>
      </c>
      <c r="C547">
        <f t="shared" si="8"/>
        <v>-3.0651975113579867E-3</v>
      </c>
    </row>
    <row r="548" spans="1:3" x14ac:dyDescent="0.2">
      <c r="A548" s="1">
        <v>44886</v>
      </c>
      <c r="B548">
        <v>56.720352172851598</v>
      </c>
      <c r="C548">
        <f t="shared" si="8"/>
        <v>-6.6262381260632861E-3</v>
      </c>
    </row>
    <row r="549" spans="1:3" x14ac:dyDescent="0.2">
      <c r="A549" s="1">
        <v>44887</v>
      </c>
      <c r="B549">
        <v>56.967044830322301</v>
      </c>
      <c r="C549">
        <f t="shared" si="8"/>
        <v>-1.8847722939247618E-3</v>
      </c>
    </row>
    <row r="550" spans="1:3" x14ac:dyDescent="0.2">
      <c r="A550" s="1">
        <v>44888</v>
      </c>
      <c r="B550">
        <v>57.222877502441399</v>
      </c>
      <c r="C550">
        <f t="shared" si="8"/>
        <v>-1.9460019136717536E-3</v>
      </c>
    </row>
    <row r="551" spans="1:3" x14ac:dyDescent="0.2">
      <c r="A551" s="1">
        <v>44890</v>
      </c>
      <c r="B551">
        <v>57.2776908874512</v>
      </c>
      <c r="C551">
        <f t="shared" si="8"/>
        <v>-4.1580845924906341E-4</v>
      </c>
    </row>
    <row r="552" spans="1:3" x14ac:dyDescent="0.2">
      <c r="A552" s="1">
        <v>44893</v>
      </c>
      <c r="B552">
        <v>57.286834716796903</v>
      </c>
      <c r="C552">
        <f t="shared" si="8"/>
        <v>-6.9325380012551731E-5</v>
      </c>
    </row>
    <row r="553" spans="1:3" x14ac:dyDescent="0.2">
      <c r="A553" s="1">
        <v>44894</v>
      </c>
      <c r="B553">
        <v>57.085826873779297</v>
      </c>
      <c r="C553">
        <f t="shared" si="8"/>
        <v>1.5265306535115629E-3</v>
      </c>
    </row>
    <row r="554" spans="1:3" x14ac:dyDescent="0.2">
      <c r="A554" s="1">
        <v>44895</v>
      </c>
      <c r="B554">
        <v>58.530448913574197</v>
      </c>
      <c r="C554">
        <f t="shared" si="8"/>
        <v>-1.0853558972605919E-2</v>
      </c>
    </row>
    <row r="555" spans="1:3" x14ac:dyDescent="0.2">
      <c r="A555" s="1">
        <v>44896</v>
      </c>
      <c r="B555">
        <v>58.696079254150398</v>
      </c>
      <c r="C555">
        <f t="shared" si="8"/>
        <v>-1.2272374169702679E-3</v>
      </c>
    </row>
    <row r="556" spans="1:3" x14ac:dyDescent="0.2">
      <c r="A556" s="1">
        <v>44897</v>
      </c>
      <c r="B556">
        <v>59.211353302002003</v>
      </c>
      <c r="C556">
        <f t="shared" si="8"/>
        <v>-3.7958947188176766E-3</v>
      </c>
    </row>
    <row r="557" spans="1:3" x14ac:dyDescent="0.2">
      <c r="A557" s="1">
        <v>44900</v>
      </c>
      <c r="B557">
        <v>58.401634216308601</v>
      </c>
      <c r="C557">
        <f t="shared" si="8"/>
        <v>5.9799873177614014E-3</v>
      </c>
    </row>
    <row r="558" spans="1:3" x14ac:dyDescent="0.2">
      <c r="A558" s="1">
        <v>44901</v>
      </c>
      <c r="B558">
        <v>58.374027252197301</v>
      </c>
      <c r="C558">
        <f t="shared" si="8"/>
        <v>2.0534334377948614E-4</v>
      </c>
    </row>
    <row r="559" spans="1:3" x14ac:dyDescent="0.2">
      <c r="A559" s="1">
        <v>44902</v>
      </c>
      <c r="B559">
        <v>58.466049194335902</v>
      </c>
      <c r="C559">
        <f t="shared" si="8"/>
        <v>-6.840911297487397E-4</v>
      </c>
    </row>
    <row r="560" spans="1:3" x14ac:dyDescent="0.2">
      <c r="A560" s="1">
        <v>44903</v>
      </c>
      <c r="B560">
        <v>58.714485168457003</v>
      </c>
      <c r="C560">
        <f t="shared" si="8"/>
        <v>-1.8415095119951308E-3</v>
      </c>
    </row>
    <row r="561" spans="1:3" x14ac:dyDescent="0.2">
      <c r="A561" s="1">
        <v>44904</v>
      </c>
      <c r="B561">
        <v>58.097980499267599</v>
      </c>
      <c r="C561">
        <f t="shared" si="8"/>
        <v>4.5842207056512683E-3</v>
      </c>
    </row>
    <row r="562" spans="1:3" x14ac:dyDescent="0.2">
      <c r="A562" s="1">
        <v>44907</v>
      </c>
      <c r="B562">
        <v>58.861701965332003</v>
      </c>
      <c r="C562">
        <f t="shared" si="8"/>
        <v>-5.6717789518648566E-3</v>
      </c>
    </row>
    <row r="563" spans="1:3" x14ac:dyDescent="0.2">
      <c r="A563" s="1">
        <v>44908</v>
      </c>
      <c r="B563">
        <v>58.880104064941399</v>
      </c>
      <c r="C563">
        <f t="shared" si="8"/>
        <v>-1.3575348723311484E-4</v>
      </c>
    </row>
    <row r="564" spans="1:3" x14ac:dyDescent="0.2">
      <c r="A564" s="1">
        <v>44909</v>
      </c>
      <c r="B564">
        <v>58.880104064941399</v>
      </c>
      <c r="C564">
        <f t="shared" si="8"/>
        <v>0</v>
      </c>
    </row>
    <row r="565" spans="1:3" x14ac:dyDescent="0.2">
      <c r="A565" s="1">
        <v>44910</v>
      </c>
      <c r="B565">
        <v>58.070381164550803</v>
      </c>
      <c r="C565">
        <f t="shared" si="8"/>
        <v>6.0138922228730428E-3</v>
      </c>
    </row>
    <row r="566" spans="1:3" x14ac:dyDescent="0.2">
      <c r="A566" s="1">
        <v>44911</v>
      </c>
      <c r="B566">
        <v>57.739128112792997</v>
      </c>
      <c r="C566">
        <f t="shared" si="8"/>
        <v>2.4844551319515708E-3</v>
      </c>
    </row>
    <row r="567" spans="1:3" x14ac:dyDescent="0.2">
      <c r="A567" s="1">
        <v>44914</v>
      </c>
      <c r="B567">
        <v>57.821941375732401</v>
      </c>
      <c r="C567">
        <f t="shared" si="8"/>
        <v>-6.2244749791173597E-4</v>
      </c>
    </row>
    <row r="568" spans="1:3" x14ac:dyDescent="0.2">
      <c r="A568" s="1">
        <v>44915</v>
      </c>
      <c r="B568">
        <v>57.775932312011697</v>
      </c>
      <c r="C568">
        <f t="shared" si="8"/>
        <v>3.4570676620769851E-4</v>
      </c>
    </row>
    <row r="569" spans="1:3" x14ac:dyDescent="0.2">
      <c r="A569" s="1">
        <v>44916</v>
      </c>
      <c r="B569">
        <v>58.705284118652301</v>
      </c>
      <c r="C569">
        <f t="shared" si="8"/>
        <v>-6.9302319869729246E-3</v>
      </c>
    </row>
    <row r="570" spans="1:3" x14ac:dyDescent="0.2">
      <c r="A570" s="1">
        <v>44917</v>
      </c>
      <c r="B570">
        <v>58.282020568847699</v>
      </c>
      <c r="C570">
        <f t="shared" si="8"/>
        <v>3.1425944319205036E-3</v>
      </c>
    </row>
    <row r="571" spans="1:3" x14ac:dyDescent="0.2">
      <c r="A571" s="1">
        <v>44918</v>
      </c>
      <c r="B571">
        <v>58.723686218261697</v>
      </c>
      <c r="C571">
        <f t="shared" si="8"/>
        <v>-3.2787095721330791E-3</v>
      </c>
    </row>
    <row r="572" spans="1:3" x14ac:dyDescent="0.2">
      <c r="A572" s="1">
        <v>44922</v>
      </c>
      <c r="B572">
        <v>59.082534790039098</v>
      </c>
      <c r="C572">
        <f t="shared" si="8"/>
        <v>-2.6458099622460544E-3</v>
      </c>
    </row>
    <row r="573" spans="1:3" x14ac:dyDescent="0.2">
      <c r="A573" s="1">
        <v>44923</v>
      </c>
      <c r="B573">
        <v>58.493648529052699</v>
      </c>
      <c r="C573">
        <f t="shared" si="8"/>
        <v>4.3504081349397174E-3</v>
      </c>
    </row>
    <row r="574" spans="1:3" x14ac:dyDescent="0.2">
      <c r="A574" s="1">
        <v>44924</v>
      </c>
      <c r="B574">
        <v>58.843303680419901</v>
      </c>
      <c r="C574">
        <f t="shared" si="8"/>
        <v>-2.5883364010016873E-3</v>
      </c>
    </row>
    <row r="575" spans="1:3" x14ac:dyDescent="0.2">
      <c r="A575" s="1">
        <v>44925</v>
      </c>
      <c r="B575">
        <v>58.530448913574197</v>
      </c>
      <c r="C575">
        <f t="shared" si="8"/>
        <v>2.3151925818106641E-3</v>
      </c>
    </row>
    <row r="576" spans="1:3" x14ac:dyDescent="0.2">
      <c r="A576" s="1">
        <v>44929</v>
      </c>
      <c r="B576">
        <v>57.923164367675803</v>
      </c>
      <c r="C576">
        <f t="shared" si="8"/>
        <v>4.5295755208363368E-3</v>
      </c>
    </row>
    <row r="577" spans="1:3" x14ac:dyDescent="0.2">
      <c r="A577" s="1">
        <v>44930</v>
      </c>
      <c r="B577">
        <v>57.895545959472699</v>
      </c>
      <c r="C577">
        <f t="shared" si="8"/>
        <v>2.0712581715046649E-4</v>
      </c>
    </row>
    <row r="578" spans="1:3" x14ac:dyDescent="0.2">
      <c r="A578" s="1">
        <v>44931</v>
      </c>
      <c r="B578">
        <v>57.2330513000488</v>
      </c>
      <c r="C578">
        <f t="shared" si="8"/>
        <v>4.998253388325085E-3</v>
      </c>
    </row>
    <row r="579" spans="1:3" x14ac:dyDescent="0.2">
      <c r="A579" s="1">
        <v>44932</v>
      </c>
      <c r="B579">
        <v>58.337226867675803</v>
      </c>
      <c r="C579">
        <f t="shared" si="8"/>
        <v>-8.298880222106229E-3</v>
      </c>
    </row>
    <row r="580" spans="1:3" x14ac:dyDescent="0.2">
      <c r="A580" s="1">
        <v>44935</v>
      </c>
      <c r="B580">
        <v>57.610313415527301</v>
      </c>
      <c r="C580">
        <f t="shared" ref="C580:C643" si="9">LOG(B579/B580)</f>
        <v>5.4455426391594062E-3</v>
      </c>
    </row>
    <row r="581" spans="1:3" x14ac:dyDescent="0.2">
      <c r="A581" s="1">
        <v>44936</v>
      </c>
      <c r="B581">
        <v>57.168636322021499</v>
      </c>
      <c r="C581">
        <f t="shared" si="9"/>
        <v>3.3424050617057396E-3</v>
      </c>
    </row>
    <row r="582" spans="1:3" x14ac:dyDescent="0.2">
      <c r="A582" s="1">
        <v>44937</v>
      </c>
      <c r="B582">
        <v>57.058219909667997</v>
      </c>
      <c r="C582">
        <f t="shared" si="9"/>
        <v>8.3961434489958472E-4</v>
      </c>
    </row>
    <row r="583" spans="1:3" x14ac:dyDescent="0.2">
      <c r="A583" s="1">
        <v>44938</v>
      </c>
      <c r="B583">
        <v>56.322101593017599</v>
      </c>
      <c r="C583">
        <f t="shared" si="9"/>
        <v>5.6393668800841703E-3</v>
      </c>
    </row>
    <row r="584" spans="1:3" x14ac:dyDescent="0.2">
      <c r="A584" s="1">
        <v>44939</v>
      </c>
      <c r="B584">
        <v>56.5245361328125</v>
      </c>
      <c r="C584">
        <f t="shared" si="9"/>
        <v>-1.558155380746083E-3</v>
      </c>
    </row>
    <row r="585" spans="1:3" x14ac:dyDescent="0.2">
      <c r="A585" s="1">
        <v>44943</v>
      </c>
      <c r="B585">
        <v>56.754573822021499</v>
      </c>
      <c r="C585">
        <f t="shared" si="9"/>
        <v>-1.7638598400327441E-3</v>
      </c>
    </row>
    <row r="586" spans="1:3" x14ac:dyDescent="0.2">
      <c r="A586" s="1">
        <v>44944</v>
      </c>
      <c r="B586">
        <v>55.033901214599602</v>
      </c>
      <c r="C586">
        <f t="shared" si="9"/>
        <v>1.3370566901284355E-2</v>
      </c>
    </row>
    <row r="587" spans="1:3" x14ac:dyDescent="0.2">
      <c r="A587" s="1">
        <v>44945</v>
      </c>
      <c r="B587">
        <v>54.951091766357401</v>
      </c>
      <c r="C587">
        <f t="shared" si="9"/>
        <v>6.5397455129169912E-4</v>
      </c>
    </row>
    <row r="588" spans="1:3" x14ac:dyDescent="0.2">
      <c r="A588" s="1">
        <v>44946</v>
      </c>
      <c r="B588">
        <v>55.282344818115199</v>
      </c>
      <c r="C588">
        <f t="shared" si="9"/>
        <v>-2.6101301017169131E-3</v>
      </c>
    </row>
    <row r="589" spans="1:3" x14ac:dyDescent="0.2">
      <c r="A589" s="1">
        <v>44949</v>
      </c>
      <c r="B589">
        <v>55.420360565185497</v>
      </c>
      <c r="C589">
        <f t="shared" si="9"/>
        <v>-1.0828914833823883E-3</v>
      </c>
    </row>
    <row r="590" spans="1:3" x14ac:dyDescent="0.2">
      <c r="A590" s="1">
        <v>44950</v>
      </c>
      <c r="B590">
        <v>55.714801788330099</v>
      </c>
      <c r="C590">
        <f t="shared" si="9"/>
        <v>-2.3012428280283718E-3</v>
      </c>
    </row>
    <row r="591" spans="1:3" x14ac:dyDescent="0.2">
      <c r="A591" s="1">
        <v>44951</v>
      </c>
      <c r="B591">
        <v>56.064460754394503</v>
      </c>
      <c r="C591">
        <f t="shared" si="9"/>
        <v>-2.7170595218727243E-3</v>
      </c>
    </row>
    <row r="592" spans="1:3" x14ac:dyDescent="0.2">
      <c r="A592" s="1">
        <v>44952</v>
      </c>
      <c r="B592">
        <v>55.954048156738303</v>
      </c>
      <c r="C592">
        <f t="shared" si="9"/>
        <v>8.5613704180970921E-4</v>
      </c>
    </row>
    <row r="593" spans="1:3" x14ac:dyDescent="0.2">
      <c r="A593" s="1">
        <v>44953</v>
      </c>
      <c r="B593">
        <v>55.659603118896499</v>
      </c>
      <c r="C593">
        <f t="shared" si="9"/>
        <v>2.2914070160063452E-3</v>
      </c>
    </row>
    <row r="594" spans="1:3" x14ac:dyDescent="0.2">
      <c r="A594" s="1">
        <v>44956</v>
      </c>
      <c r="B594">
        <v>55.797618865966797</v>
      </c>
      <c r="C594">
        <f t="shared" si="9"/>
        <v>-1.0755607745649223E-3</v>
      </c>
    </row>
    <row r="595" spans="1:3" x14ac:dyDescent="0.2">
      <c r="A595" s="1">
        <v>44957</v>
      </c>
      <c r="B595">
        <v>56.423316955566399</v>
      </c>
      <c r="C595">
        <f t="shared" si="9"/>
        <v>-4.8429473799228269E-3</v>
      </c>
    </row>
    <row r="596" spans="1:3" x14ac:dyDescent="0.2">
      <c r="A596" s="1">
        <v>44958</v>
      </c>
      <c r="B596">
        <v>56.432521820068402</v>
      </c>
      <c r="C596">
        <f t="shared" si="9"/>
        <v>-7.0844750473217019E-5</v>
      </c>
    </row>
    <row r="597" spans="1:3" x14ac:dyDescent="0.2">
      <c r="A597" s="1">
        <v>44959</v>
      </c>
      <c r="B597">
        <v>55.4663696289062</v>
      </c>
      <c r="C597">
        <f t="shared" si="9"/>
        <v>7.4997167007322431E-3</v>
      </c>
    </row>
    <row r="598" spans="1:3" x14ac:dyDescent="0.2">
      <c r="A598" s="1">
        <v>44960</v>
      </c>
      <c r="B598">
        <v>55.052303314208999</v>
      </c>
      <c r="C598">
        <f t="shared" si="9"/>
        <v>3.2542474901518089E-3</v>
      </c>
    </row>
    <row r="599" spans="1:3" x14ac:dyDescent="0.2">
      <c r="A599" s="1">
        <v>44963</v>
      </c>
      <c r="B599">
        <v>55.365154266357401</v>
      </c>
      <c r="C599">
        <f t="shared" si="9"/>
        <v>-2.4610203628147764E-3</v>
      </c>
    </row>
    <row r="600" spans="1:3" x14ac:dyDescent="0.2">
      <c r="A600" s="1">
        <v>44964</v>
      </c>
      <c r="B600">
        <v>55.273139953613303</v>
      </c>
      <c r="C600">
        <f t="shared" si="9"/>
        <v>7.2237768624304119E-4</v>
      </c>
    </row>
    <row r="601" spans="1:3" x14ac:dyDescent="0.2">
      <c r="A601" s="1">
        <v>44965</v>
      </c>
      <c r="B601">
        <v>54.951091766357401</v>
      </c>
      <c r="C601">
        <f t="shared" si="9"/>
        <v>2.5378112678330336E-3</v>
      </c>
    </row>
    <row r="602" spans="1:3" x14ac:dyDescent="0.2">
      <c r="A602" s="1">
        <v>44966</v>
      </c>
      <c r="B602">
        <v>54.8590698242188</v>
      </c>
      <c r="C602">
        <f t="shared" si="9"/>
        <v>7.2788584337042173E-4</v>
      </c>
    </row>
    <row r="603" spans="1:3" x14ac:dyDescent="0.2">
      <c r="A603" s="1">
        <v>44967</v>
      </c>
      <c r="B603">
        <v>54.8590698242188</v>
      </c>
      <c r="C603">
        <f t="shared" si="9"/>
        <v>0</v>
      </c>
    </row>
    <row r="604" spans="1:3" x14ac:dyDescent="0.2">
      <c r="A604" s="1">
        <v>44970</v>
      </c>
      <c r="B604">
        <v>55.760810852050803</v>
      </c>
      <c r="C604">
        <f t="shared" si="9"/>
        <v>-7.0806409281838163E-3</v>
      </c>
    </row>
    <row r="605" spans="1:3" x14ac:dyDescent="0.2">
      <c r="A605" s="1">
        <v>44971</v>
      </c>
      <c r="B605">
        <v>54.831470489502003</v>
      </c>
      <c r="C605">
        <f t="shared" si="9"/>
        <v>7.299187376954416E-3</v>
      </c>
    </row>
    <row r="606" spans="1:3" x14ac:dyDescent="0.2">
      <c r="A606" s="1">
        <v>44972</v>
      </c>
      <c r="B606">
        <v>54.831470489502003</v>
      </c>
      <c r="C606">
        <f t="shared" si="9"/>
        <v>0</v>
      </c>
    </row>
    <row r="607" spans="1:3" x14ac:dyDescent="0.2">
      <c r="A607" s="1">
        <v>44973</v>
      </c>
      <c r="B607">
        <v>54.491016387939503</v>
      </c>
      <c r="C607">
        <f t="shared" si="9"/>
        <v>2.7049844888638553E-3</v>
      </c>
    </row>
    <row r="608" spans="1:3" x14ac:dyDescent="0.2">
      <c r="A608" s="1">
        <v>44974</v>
      </c>
      <c r="B608">
        <v>55.319141387939503</v>
      </c>
      <c r="C608">
        <f t="shared" si="9"/>
        <v>-6.5505221644373167E-3</v>
      </c>
    </row>
    <row r="609" spans="1:3" x14ac:dyDescent="0.2">
      <c r="A609" s="1">
        <v>44978</v>
      </c>
      <c r="B609">
        <v>55.024700164794901</v>
      </c>
      <c r="C609">
        <f t="shared" si="9"/>
        <v>2.3177460592492959E-3</v>
      </c>
    </row>
    <row r="610" spans="1:3" x14ac:dyDescent="0.2">
      <c r="A610" s="1">
        <v>44979</v>
      </c>
      <c r="B610">
        <v>55.1903266906738</v>
      </c>
      <c r="C610">
        <f t="shared" si="9"/>
        <v>-1.3052800955536345E-3</v>
      </c>
    </row>
    <row r="611" spans="1:3" x14ac:dyDescent="0.2">
      <c r="A611" s="1">
        <v>44980</v>
      </c>
      <c r="B611">
        <v>55.291545867919901</v>
      </c>
      <c r="C611">
        <f t="shared" si="9"/>
        <v>-7.9576751229393661E-4</v>
      </c>
    </row>
    <row r="612" spans="1:3" x14ac:dyDescent="0.2">
      <c r="A612" s="1">
        <v>44981</v>
      </c>
      <c r="B612">
        <v>55.061508178710902</v>
      </c>
      <c r="C612">
        <f t="shared" si="9"/>
        <v>1.8106294315879043E-3</v>
      </c>
    </row>
    <row r="613" spans="1:3" x14ac:dyDescent="0.2">
      <c r="A613" s="1">
        <v>44984</v>
      </c>
      <c r="B613">
        <v>55.043106079101598</v>
      </c>
      <c r="C613">
        <f t="shared" si="9"/>
        <v>1.451697632118042E-4</v>
      </c>
    </row>
    <row r="614" spans="1:3" x14ac:dyDescent="0.2">
      <c r="A614" s="1">
        <v>44985</v>
      </c>
      <c r="B614">
        <v>54.757854461669901</v>
      </c>
      <c r="C614">
        <f t="shared" si="9"/>
        <v>2.256509988517081E-3</v>
      </c>
    </row>
    <row r="615" spans="1:3" x14ac:dyDescent="0.2">
      <c r="A615" s="1">
        <v>44986</v>
      </c>
      <c r="B615">
        <v>54.159767150878899</v>
      </c>
      <c r="C615">
        <f t="shared" si="9"/>
        <v>4.7696346228617605E-3</v>
      </c>
    </row>
    <row r="616" spans="1:3" x14ac:dyDescent="0.2">
      <c r="A616" s="1">
        <v>44987</v>
      </c>
      <c r="B616">
        <v>54.951091766357401</v>
      </c>
      <c r="C616">
        <f t="shared" si="9"/>
        <v>-6.2995368741478892E-3</v>
      </c>
    </row>
    <row r="617" spans="1:3" x14ac:dyDescent="0.2">
      <c r="A617" s="1">
        <v>44988</v>
      </c>
      <c r="B617">
        <v>54.693439483642599</v>
      </c>
      <c r="C617">
        <f t="shared" si="9"/>
        <v>2.0410898623343383E-3</v>
      </c>
    </row>
    <row r="618" spans="1:3" x14ac:dyDescent="0.2">
      <c r="A618" s="1">
        <v>44991</v>
      </c>
      <c r="B618">
        <v>55.539981842041001</v>
      </c>
      <c r="C618">
        <f t="shared" si="9"/>
        <v>-6.6704978978594431E-3</v>
      </c>
    </row>
    <row r="619" spans="1:3" x14ac:dyDescent="0.2">
      <c r="A619" s="1">
        <v>44992</v>
      </c>
      <c r="B619">
        <v>55.217922210693402</v>
      </c>
      <c r="C619">
        <f t="shared" si="9"/>
        <v>2.5256728382793102E-3</v>
      </c>
    </row>
    <row r="620" spans="1:3" x14ac:dyDescent="0.2">
      <c r="A620" s="1">
        <v>44993</v>
      </c>
      <c r="B620">
        <v>55.245532989502003</v>
      </c>
      <c r="C620">
        <f t="shared" si="9"/>
        <v>-2.1710726150328603E-4</v>
      </c>
    </row>
    <row r="621" spans="1:3" x14ac:dyDescent="0.2">
      <c r="A621" s="1">
        <v>44994</v>
      </c>
      <c r="B621">
        <v>54.711849212646499</v>
      </c>
      <c r="C621">
        <f t="shared" si="9"/>
        <v>4.2157740523111114E-3</v>
      </c>
    </row>
    <row r="622" spans="1:3" x14ac:dyDescent="0.2">
      <c r="A622" s="1">
        <v>44995</v>
      </c>
      <c r="B622">
        <v>54.4818115234375</v>
      </c>
      <c r="C622">
        <f t="shared" si="9"/>
        <v>1.829854337276144E-3</v>
      </c>
    </row>
    <row r="623" spans="1:3" x14ac:dyDescent="0.2">
      <c r="A623" s="1">
        <v>44998</v>
      </c>
      <c r="B623">
        <v>55.033901214599602</v>
      </c>
      <c r="C623">
        <f t="shared" si="9"/>
        <v>-4.378760482129933E-3</v>
      </c>
    </row>
    <row r="624" spans="1:3" x14ac:dyDescent="0.2">
      <c r="A624" s="1">
        <v>44999</v>
      </c>
      <c r="B624">
        <v>55.236331939697301</v>
      </c>
      <c r="C624">
        <f t="shared" si="9"/>
        <v>-1.5945308742310999E-3</v>
      </c>
    </row>
    <row r="625" spans="1:3" x14ac:dyDescent="0.2">
      <c r="A625" s="1">
        <v>45000</v>
      </c>
      <c r="B625">
        <v>55.604393005371101</v>
      </c>
      <c r="C625">
        <f t="shared" si="9"/>
        <v>-2.8842734009626499E-3</v>
      </c>
    </row>
    <row r="626" spans="1:3" x14ac:dyDescent="0.2">
      <c r="A626" s="1">
        <v>45001</v>
      </c>
      <c r="B626">
        <v>55.910362243652301</v>
      </c>
      <c r="C626">
        <f t="shared" si="9"/>
        <v>-2.3832018457678218E-3</v>
      </c>
    </row>
    <row r="627" spans="1:3" x14ac:dyDescent="0.2">
      <c r="A627" s="1">
        <v>45002</v>
      </c>
      <c r="B627">
        <v>55.650753021240199</v>
      </c>
      <c r="C627">
        <f t="shared" si="9"/>
        <v>2.0212608307711363E-3</v>
      </c>
    </row>
    <row r="628" spans="1:3" x14ac:dyDescent="0.2">
      <c r="A628" s="1">
        <v>45005</v>
      </c>
      <c r="B628">
        <v>56.188522338867202</v>
      </c>
      <c r="C628">
        <f t="shared" si="9"/>
        <v>-4.1765658157830827E-3</v>
      </c>
    </row>
    <row r="629" spans="1:3" x14ac:dyDescent="0.2">
      <c r="A629" s="1">
        <v>45006</v>
      </c>
      <c r="B629">
        <v>55.928913116455099</v>
      </c>
      <c r="C629">
        <f t="shared" si="9"/>
        <v>2.0112314162107942E-3</v>
      </c>
    </row>
    <row r="630" spans="1:3" x14ac:dyDescent="0.2">
      <c r="A630" s="1">
        <v>45007</v>
      </c>
      <c r="B630">
        <v>55.678565979003899</v>
      </c>
      <c r="C630">
        <f t="shared" si="9"/>
        <v>1.9483382939291189E-3</v>
      </c>
    </row>
    <row r="631" spans="1:3" x14ac:dyDescent="0.2">
      <c r="A631" s="1">
        <v>45008</v>
      </c>
      <c r="B631">
        <v>55.558029174804702</v>
      </c>
      <c r="C631">
        <f t="shared" si="9"/>
        <v>9.4120984819563865E-4</v>
      </c>
    </row>
    <row r="632" spans="1:3" x14ac:dyDescent="0.2">
      <c r="A632" s="1">
        <v>45009</v>
      </c>
      <c r="B632">
        <v>56.466686248779297</v>
      </c>
      <c r="C632">
        <f t="shared" si="9"/>
        <v>-7.0454703926308409E-3</v>
      </c>
    </row>
    <row r="633" spans="1:3" x14ac:dyDescent="0.2">
      <c r="A633" s="1">
        <v>45012</v>
      </c>
      <c r="B633">
        <v>56.8839302062988</v>
      </c>
      <c r="C633">
        <f t="shared" si="9"/>
        <v>-3.1972930094126798E-3</v>
      </c>
    </row>
    <row r="634" spans="1:3" x14ac:dyDescent="0.2">
      <c r="A634" s="1">
        <v>45013</v>
      </c>
      <c r="B634">
        <v>56.948837280273402</v>
      </c>
      <c r="C634">
        <f t="shared" si="9"/>
        <v>-4.9526665723797223E-4</v>
      </c>
    </row>
    <row r="635" spans="1:3" x14ac:dyDescent="0.2">
      <c r="A635" s="1">
        <v>45014</v>
      </c>
      <c r="B635">
        <v>57.356803894042997</v>
      </c>
      <c r="C635">
        <f t="shared" si="9"/>
        <v>-3.1000814949228525E-3</v>
      </c>
    </row>
    <row r="636" spans="1:3" x14ac:dyDescent="0.2">
      <c r="A636" s="1">
        <v>45015</v>
      </c>
      <c r="B636">
        <v>57.347526550292997</v>
      </c>
      <c r="C636">
        <f t="shared" si="9"/>
        <v>7.0251910987542945E-5</v>
      </c>
    </row>
    <row r="637" spans="1:3" x14ac:dyDescent="0.2">
      <c r="A637" s="1">
        <v>45016</v>
      </c>
      <c r="B637">
        <v>57.514427185058601</v>
      </c>
      <c r="C637">
        <f t="shared" si="9"/>
        <v>-1.2621076581261163E-3</v>
      </c>
    </row>
    <row r="638" spans="1:3" x14ac:dyDescent="0.2">
      <c r="A638" s="1">
        <v>45019</v>
      </c>
      <c r="B638">
        <v>57.857494354247997</v>
      </c>
      <c r="C638">
        <f t="shared" si="9"/>
        <v>-2.5828228507045786E-3</v>
      </c>
    </row>
    <row r="639" spans="1:3" x14ac:dyDescent="0.2">
      <c r="A639" s="1">
        <v>45020</v>
      </c>
      <c r="B639">
        <v>57.681327819824197</v>
      </c>
      <c r="C639">
        <f t="shared" si="9"/>
        <v>1.32437239096201E-3</v>
      </c>
    </row>
    <row r="640" spans="1:3" x14ac:dyDescent="0.2">
      <c r="A640" s="1">
        <v>45021</v>
      </c>
      <c r="B640">
        <v>58.2283744812012</v>
      </c>
      <c r="C640">
        <f t="shared" si="9"/>
        <v>-4.0994171441853973E-3</v>
      </c>
    </row>
    <row r="641" spans="1:3" x14ac:dyDescent="0.2">
      <c r="A641" s="1">
        <v>45022</v>
      </c>
      <c r="B641">
        <v>58.265464782714801</v>
      </c>
      <c r="C641">
        <f t="shared" si="9"/>
        <v>-2.7654876730935938E-4</v>
      </c>
    </row>
    <row r="642" spans="1:3" x14ac:dyDescent="0.2">
      <c r="A642" s="1">
        <v>45026</v>
      </c>
      <c r="B642">
        <v>58.126380920410199</v>
      </c>
      <c r="C642">
        <f t="shared" si="9"/>
        <v>1.0379315201420115E-3</v>
      </c>
    </row>
    <row r="643" spans="1:3" x14ac:dyDescent="0.2">
      <c r="A643" s="1">
        <v>45027</v>
      </c>
      <c r="B643">
        <v>58.024391174316399</v>
      </c>
      <c r="C643">
        <f t="shared" si="9"/>
        <v>7.6269136268779529E-4</v>
      </c>
    </row>
    <row r="644" spans="1:3" x14ac:dyDescent="0.2">
      <c r="A644" s="1">
        <v>45028</v>
      </c>
      <c r="B644">
        <v>58.126380920410199</v>
      </c>
      <c r="C644">
        <f t="shared" ref="C644:C707" si="10">LOG(B643/B644)</f>
        <v>-7.626913626878173E-4</v>
      </c>
    </row>
    <row r="645" spans="1:3" x14ac:dyDescent="0.2">
      <c r="A645" s="1">
        <v>45029</v>
      </c>
      <c r="B645">
        <v>58.552902221679702</v>
      </c>
      <c r="C645">
        <f t="shared" si="10"/>
        <v>-3.1751424530050789E-3</v>
      </c>
    </row>
    <row r="646" spans="1:3" x14ac:dyDescent="0.2">
      <c r="A646" s="1">
        <v>45030</v>
      </c>
      <c r="B646">
        <v>58.460178375244098</v>
      </c>
      <c r="C646">
        <f t="shared" si="10"/>
        <v>6.8828994282107492E-4</v>
      </c>
    </row>
    <row r="647" spans="1:3" x14ac:dyDescent="0.2">
      <c r="A647" s="1">
        <v>45033</v>
      </c>
      <c r="B647">
        <v>58.84033203125</v>
      </c>
      <c r="C647">
        <f t="shared" si="10"/>
        <v>-2.8149785968948279E-3</v>
      </c>
    </row>
    <row r="648" spans="1:3" x14ac:dyDescent="0.2">
      <c r="A648" s="1">
        <v>45034</v>
      </c>
      <c r="B648">
        <v>58.933052062988303</v>
      </c>
      <c r="C648">
        <f t="shared" si="10"/>
        <v>-6.8381844972670097E-4</v>
      </c>
    </row>
    <row r="649" spans="1:3" x14ac:dyDescent="0.2">
      <c r="A649" s="1">
        <v>45035</v>
      </c>
      <c r="B649">
        <v>59.044315338134801</v>
      </c>
      <c r="C649">
        <f t="shared" si="10"/>
        <v>-8.1915780670372329E-4</v>
      </c>
    </row>
    <row r="650" spans="1:3" x14ac:dyDescent="0.2">
      <c r="A650" s="1">
        <v>45036</v>
      </c>
      <c r="B650">
        <v>59.303932189941399</v>
      </c>
      <c r="C650">
        <f t="shared" si="10"/>
        <v>-1.9053995198467549E-3</v>
      </c>
    </row>
    <row r="651" spans="1:3" x14ac:dyDescent="0.2">
      <c r="A651" s="1">
        <v>45037</v>
      </c>
      <c r="B651">
        <v>59.387374877929702</v>
      </c>
      <c r="C651">
        <f t="shared" si="10"/>
        <v>-6.1063789444983855E-4</v>
      </c>
    </row>
    <row r="652" spans="1:3" x14ac:dyDescent="0.2">
      <c r="A652" s="1">
        <v>45040</v>
      </c>
      <c r="B652">
        <v>59.294662475585902</v>
      </c>
      <c r="C652">
        <f t="shared" si="10"/>
        <v>6.7852716097889889E-4</v>
      </c>
    </row>
    <row r="653" spans="1:3" x14ac:dyDescent="0.2">
      <c r="A653" s="1">
        <v>45041</v>
      </c>
      <c r="B653">
        <v>59.201942443847699</v>
      </c>
      <c r="C653">
        <f t="shared" si="10"/>
        <v>6.7964489600843691E-4</v>
      </c>
    </row>
    <row r="654" spans="1:3" x14ac:dyDescent="0.2">
      <c r="A654" s="1">
        <v>45042</v>
      </c>
      <c r="B654">
        <v>58.923778533935497</v>
      </c>
      <c r="C654">
        <f t="shared" si="10"/>
        <v>2.04536782394177E-3</v>
      </c>
    </row>
    <row r="655" spans="1:3" x14ac:dyDescent="0.2">
      <c r="A655" s="1">
        <v>45043</v>
      </c>
      <c r="B655">
        <v>59.044315338134801</v>
      </c>
      <c r="C655">
        <f t="shared" si="10"/>
        <v>-8.8750246663245726E-4</v>
      </c>
    </row>
    <row r="656" spans="1:3" x14ac:dyDescent="0.2">
      <c r="A656" s="1">
        <v>45044</v>
      </c>
      <c r="B656">
        <v>59.480098724365199</v>
      </c>
      <c r="C656">
        <f t="shared" si="10"/>
        <v>-3.1935896797789676E-3</v>
      </c>
    </row>
    <row r="657" spans="1:3" x14ac:dyDescent="0.2">
      <c r="A657" s="1">
        <v>45047</v>
      </c>
      <c r="B657">
        <v>59.619178771972699</v>
      </c>
      <c r="C657">
        <f t="shared" si="10"/>
        <v>-1.0143088345231576E-3</v>
      </c>
    </row>
    <row r="658" spans="1:3" x14ac:dyDescent="0.2">
      <c r="A658" s="1">
        <v>45048</v>
      </c>
      <c r="B658">
        <v>59.350288391113303</v>
      </c>
      <c r="C658">
        <f t="shared" si="10"/>
        <v>1.9631559302702595E-3</v>
      </c>
    </row>
    <row r="659" spans="1:3" x14ac:dyDescent="0.2">
      <c r="A659" s="1">
        <v>45049</v>
      </c>
      <c r="B659">
        <v>59.016502380371101</v>
      </c>
      <c r="C659">
        <f t="shared" si="10"/>
        <v>2.4493661761611921E-3</v>
      </c>
    </row>
    <row r="660" spans="1:3" x14ac:dyDescent="0.2">
      <c r="A660" s="1">
        <v>45050</v>
      </c>
      <c r="B660">
        <v>59.081405639648402</v>
      </c>
      <c r="C660">
        <f t="shared" si="10"/>
        <v>-4.7735189677814614E-4</v>
      </c>
    </row>
    <row r="661" spans="1:3" x14ac:dyDescent="0.2">
      <c r="A661" s="1">
        <v>45051</v>
      </c>
      <c r="B661">
        <v>59.359561920166001</v>
      </c>
      <c r="C661">
        <f t="shared" si="10"/>
        <v>-2.0398678314343028E-3</v>
      </c>
    </row>
    <row r="662" spans="1:3" x14ac:dyDescent="0.2">
      <c r="A662" s="1">
        <v>45054</v>
      </c>
      <c r="B662">
        <v>59.266841888427699</v>
      </c>
      <c r="C662">
        <f t="shared" si="10"/>
        <v>6.7890124041782192E-4</v>
      </c>
    </row>
    <row r="663" spans="1:3" x14ac:dyDescent="0.2">
      <c r="A663" s="1">
        <v>45055</v>
      </c>
      <c r="B663">
        <v>58.775424957275398</v>
      </c>
      <c r="C663">
        <f t="shared" si="10"/>
        <v>3.6160080648872392E-3</v>
      </c>
    </row>
    <row r="664" spans="1:3" x14ac:dyDescent="0.2">
      <c r="A664" s="1">
        <v>45056</v>
      </c>
      <c r="B664">
        <v>58.877418518066399</v>
      </c>
      <c r="C664">
        <f t="shared" si="10"/>
        <v>-7.5298225574532706E-4</v>
      </c>
    </row>
    <row r="665" spans="1:3" x14ac:dyDescent="0.2">
      <c r="A665" s="1">
        <v>45057</v>
      </c>
      <c r="B665">
        <v>59.211208343505902</v>
      </c>
      <c r="C665">
        <f t="shared" si="10"/>
        <v>-2.4551638752770204E-3</v>
      </c>
    </row>
    <row r="666" spans="1:3" x14ac:dyDescent="0.2">
      <c r="A666" s="1">
        <v>45058</v>
      </c>
      <c r="B666">
        <v>59.4430122375488</v>
      </c>
      <c r="C666">
        <f t="shared" si="10"/>
        <v>-1.6968849426036966E-3</v>
      </c>
    </row>
    <row r="667" spans="1:3" x14ac:dyDescent="0.2">
      <c r="A667" s="1">
        <v>45061</v>
      </c>
      <c r="B667">
        <v>59.285388946533203</v>
      </c>
      <c r="C667">
        <f t="shared" si="10"/>
        <v>1.1531354763028323E-3</v>
      </c>
    </row>
    <row r="668" spans="1:3" x14ac:dyDescent="0.2">
      <c r="A668" s="1">
        <v>45062</v>
      </c>
      <c r="B668">
        <v>58.6177978515625</v>
      </c>
      <c r="C668">
        <f t="shared" si="10"/>
        <v>4.918174564917918E-3</v>
      </c>
    </row>
    <row r="669" spans="1:3" x14ac:dyDescent="0.2">
      <c r="A669" s="1">
        <v>45063</v>
      </c>
      <c r="B669">
        <v>58.552902221679702</v>
      </c>
      <c r="C669">
        <f t="shared" si="10"/>
        <v>4.8107277368773538E-4</v>
      </c>
    </row>
    <row r="670" spans="1:3" x14ac:dyDescent="0.2">
      <c r="A670" s="1">
        <v>45064</v>
      </c>
      <c r="B670">
        <v>58.2283744812012</v>
      </c>
      <c r="C670">
        <f t="shared" si="10"/>
        <v>2.4137597001724779E-3</v>
      </c>
    </row>
    <row r="671" spans="1:3" x14ac:dyDescent="0.2">
      <c r="A671" s="1">
        <v>45065</v>
      </c>
      <c r="B671">
        <v>58.256187438964801</v>
      </c>
      <c r="C671">
        <f t="shared" si="10"/>
        <v>-2.0739253532951272E-4</v>
      </c>
    </row>
    <row r="672" spans="1:3" x14ac:dyDescent="0.2">
      <c r="A672" s="1">
        <v>45068</v>
      </c>
      <c r="B672">
        <v>57.032283782958999</v>
      </c>
      <c r="C672">
        <f t="shared" si="10"/>
        <v>9.2212962463387085E-3</v>
      </c>
    </row>
    <row r="673" spans="1:3" x14ac:dyDescent="0.2">
      <c r="A673" s="1">
        <v>45069</v>
      </c>
      <c r="B673">
        <v>56.9302978515625</v>
      </c>
      <c r="C673">
        <f t="shared" si="10"/>
        <v>7.7730669884565849E-4</v>
      </c>
    </row>
    <row r="674" spans="1:3" x14ac:dyDescent="0.2">
      <c r="A674" s="1">
        <v>45070</v>
      </c>
      <c r="B674">
        <v>56.448146820068402</v>
      </c>
      <c r="C674">
        <f t="shared" si="10"/>
        <v>3.6937672819451388E-3</v>
      </c>
    </row>
    <row r="675" spans="1:3" x14ac:dyDescent="0.2">
      <c r="A675" s="1">
        <v>45071</v>
      </c>
      <c r="B675">
        <v>56.012359619140597</v>
      </c>
      <c r="C675">
        <f t="shared" si="10"/>
        <v>3.3658202322851506E-3</v>
      </c>
    </row>
    <row r="676" spans="1:3" x14ac:dyDescent="0.2">
      <c r="A676" s="1">
        <v>45072</v>
      </c>
      <c r="B676">
        <v>55.873275756835902</v>
      </c>
      <c r="C676">
        <f t="shared" si="10"/>
        <v>1.0797344061365497E-3</v>
      </c>
    </row>
    <row r="677" spans="1:3" x14ac:dyDescent="0.2">
      <c r="A677" s="1">
        <v>45076</v>
      </c>
      <c r="B677">
        <v>55.428218841552699</v>
      </c>
      <c r="C677">
        <f t="shared" si="10"/>
        <v>3.4732110887624032E-3</v>
      </c>
    </row>
    <row r="678" spans="1:3" x14ac:dyDescent="0.2">
      <c r="A678" s="1">
        <v>45077</v>
      </c>
      <c r="B678">
        <v>55.316947937011697</v>
      </c>
      <c r="C678">
        <f t="shared" si="10"/>
        <v>8.7271268815896242E-4</v>
      </c>
    </row>
    <row r="679" spans="1:3" x14ac:dyDescent="0.2">
      <c r="A679" s="1">
        <v>45078</v>
      </c>
      <c r="B679">
        <v>55.632205963134801</v>
      </c>
      <c r="C679">
        <f t="shared" si="10"/>
        <v>-2.4680709097727148E-3</v>
      </c>
    </row>
    <row r="680" spans="1:3" x14ac:dyDescent="0.2">
      <c r="A680" s="1">
        <v>45079</v>
      </c>
      <c r="B680">
        <v>56.707767486572301</v>
      </c>
      <c r="C680">
        <f t="shared" si="10"/>
        <v>-8.316268795901716E-3</v>
      </c>
    </row>
    <row r="681" spans="1:3" x14ac:dyDescent="0.2">
      <c r="A681" s="1">
        <v>45082</v>
      </c>
      <c r="B681">
        <v>56.327610015869098</v>
      </c>
      <c r="C681">
        <f t="shared" si="10"/>
        <v>2.9212255120851815E-3</v>
      </c>
    </row>
    <row r="682" spans="1:3" x14ac:dyDescent="0.2">
      <c r="A682" s="1">
        <v>45083</v>
      </c>
      <c r="B682">
        <v>55.919639587402301</v>
      </c>
      <c r="C682">
        <f t="shared" si="10"/>
        <v>3.1569608463534512E-3</v>
      </c>
    </row>
    <row r="683" spans="1:3" x14ac:dyDescent="0.2">
      <c r="A683" s="1">
        <v>45084</v>
      </c>
      <c r="B683">
        <v>55.836193084716797</v>
      </c>
      <c r="C683">
        <f t="shared" si="10"/>
        <v>6.4856323860812903E-4</v>
      </c>
    </row>
    <row r="684" spans="1:3" x14ac:dyDescent="0.2">
      <c r="A684" s="1">
        <v>45085</v>
      </c>
      <c r="B684">
        <v>55.975273132324197</v>
      </c>
      <c r="C684">
        <f t="shared" si="10"/>
        <v>-1.0804210053634578E-3</v>
      </c>
    </row>
    <row r="685" spans="1:3" x14ac:dyDescent="0.2">
      <c r="A685" s="1">
        <v>45086</v>
      </c>
      <c r="B685">
        <v>56.067989349365199</v>
      </c>
      <c r="C685">
        <f t="shared" si="10"/>
        <v>-7.1876076691978672E-4</v>
      </c>
    </row>
    <row r="686" spans="1:3" x14ac:dyDescent="0.2">
      <c r="A686" s="1">
        <v>45089</v>
      </c>
      <c r="B686">
        <v>55.826919555664098</v>
      </c>
      <c r="C686">
        <f t="shared" si="10"/>
        <v>1.8713173667402134E-3</v>
      </c>
    </row>
    <row r="687" spans="1:3" x14ac:dyDescent="0.2">
      <c r="A687" s="1">
        <v>45090</v>
      </c>
      <c r="B687">
        <v>56.049446105957003</v>
      </c>
      <c r="C687">
        <f t="shared" si="10"/>
        <v>-1.7276603462332263E-3</v>
      </c>
    </row>
    <row r="688" spans="1:3" x14ac:dyDescent="0.2">
      <c r="A688" s="1">
        <v>45091</v>
      </c>
      <c r="B688">
        <v>56.429595947265597</v>
      </c>
      <c r="C688">
        <f t="shared" si="10"/>
        <v>-2.9356154530057262E-3</v>
      </c>
    </row>
    <row r="689" spans="1:3" x14ac:dyDescent="0.2">
      <c r="A689" s="1">
        <v>45092</v>
      </c>
      <c r="B689">
        <v>57.205039978027301</v>
      </c>
      <c r="C689">
        <f t="shared" si="10"/>
        <v>-5.9273528440624357E-3</v>
      </c>
    </row>
    <row r="690" spans="1:3" x14ac:dyDescent="0.2">
      <c r="A690" s="1">
        <v>45093</v>
      </c>
      <c r="B690">
        <v>57.616115570068402</v>
      </c>
      <c r="C690">
        <f t="shared" si="10"/>
        <v>-3.1096817163334066E-3</v>
      </c>
    </row>
    <row r="691" spans="1:3" x14ac:dyDescent="0.2">
      <c r="A691" s="1">
        <v>45097</v>
      </c>
      <c r="B691">
        <v>57.233070373535199</v>
      </c>
      <c r="C691">
        <f t="shared" si="10"/>
        <v>2.8969301023701738E-3</v>
      </c>
    </row>
    <row r="692" spans="1:3" x14ac:dyDescent="0.2">
      <c r="A692" s="1">
        <v>45098</v>
      </c>
      <c r="B692">
        <v>57.391895294189503</v>
      </c>
      <c r="C692">
        <f t="shared" si="10"/>
        <v>-1.2035219442814457E-3</v>
      </c>
    </row>
    <row r="693" spans="1:3" x14ac:dyDescent="0.2">
      <c r="A693" s="1">
        <v>45099</v>
      </c>
      <c r="B693">
        <v>57.7842826843262</v>
      </c>
      <c r="C693">
        <f t="shared" si="10"/>
        <v>-2.9591594477259946E-3</v>
      </c>
    </row>
    <row r="694" spans="1:3" x14ac:dyDescent="0.2">
      <c r="A694" s="1">
        <v>45100</v>
      </c>
      <c r="B694">
        <v>57.177013397216797</v>
      </c>
      <c r="C694">
        <f t="shared" si="10"/>
        <v>4.588259918533075E-3</v>
      </c>
    </row>
    <row r="695" spans="1:3" x14ac:dyDescent="0.2">
      <c r="A695" s="1">
        <v>45103</v>
      </c>
      <c r="B695">
        <v>57.195701599121101</v>
      </c>
      <c r="C695">
        <f t="shared" si="10"/>
        <v>-1.4192516171751822E-4</v>
      </c>
    </row>
    <row r="696" spans="1:3" x14ac:dyDescent="0.2">
      <c r="A696" s="1">
        <v>45104</v>
      </c>
      <c r="B696">
        <v>57.074245452880902</v>
      </c>
      <c r="C696">
        <f t="shared" si="10"/>
        <v>9.2321306397280555E-4</v>
      </c>
    </row>
    <row r="697" spans="1:3" x14ac:dyDescent="0.2">
      <c r="A697" s="1">
        <v>45105</v>
      </c>
      <c r="B697">
        <v>56.541713714599602</v>
      </c>
      <c r="C697">
        <f t="shared" si="10"/>
        <v>4.071211310981415E-3</v>
      </c>
    </row>
    <row r="698" spans="1:3" x14ac:dyDescent="0.2">
      <c r="A698" s="1">
        <v>45106</v>
      </c>
      <c r="B698">
        <v>56.0745849609375</v>
      </c>
      <c r="C698">
        <f t="shared" si="10"/>
        <v>3.6028995085507103E-3</v>
      </c>
    </row>
    <row r="699" spans="1:3" x14ac:dyDescent="0.2">
      <c r="A699" s="1">
        <v>45107</v>
      </c>
      <c r="B699">
        <v>56.261436462402301</v>
      </c>
      <c r="C699">
        <f t="shared" si="10"/>
        <v>-1.4447485291033779E-3</v>
      </c>
    </row>
    <row r="700" spans="1:3" x14ac:dyDescent="0.2">
      <c r="A700" s="1">
        <v>45110</v>
      </c>
      <c r="B700">
        <v>56.597770690917997</v>
      </c>
      <c r="C700">
        <f t="shared" si="10"/>
        <v>-2.5885089151820055E-3</v>
      </c>
    </row>
    <row r="701" spans="1:3" x14ac:dyDescent="0.2">
      <c r="A701" s="1">
        <v>45112</v>
      </c>
      <c r="B701">
        <v>57.0181884765625</v>
      </c>
      <c r="C701">
        <f t="shared" si="10"/>
        <v>-3.214089976346268E-3</v>
      </c>
    </row>
    <row r="702" spans="1:3" x14ac:dyDescent="0.2">
      <c r="A702" s="1">
        <v>45113</v>
      </c>
      <c r="B702">
        <v>56.5790824890137</v>
      </c>
      <c r="C702">
        <f t="shared" si="10"/>
        <v>3.3575147634728767E-3</v>
      </c>
    </row>
    <row r="703" spans="1:3" x14ac:dyDescent="0.2">
      <c r="A703" s="1">
        <v>45114</v>
      </c>
      <c r="B703">
        <v>55.831672668457003</v>
      </c>
      <c r="C703">
        <f t="shared" si="10"/>
        <v>5.7752613389589454E-3</v>
      </c>
    </row>
    <row r="704" spans="1:3" x14ac:dyDescent="0.2">
      <c r="A704" s="1">
        <v>45117</v>
      </c>
      <c r="B704">
        <v>55.4112548828125</v>
      </c>
      <c r="C704">
        <f t="shared" si="10"/>
        <v>3.2826535171195338E-3</v>
      </c>
    </row>
    <row r="705" spans="1:3" x14ac:dyDescent="0.2">
      <c r="A705" s="1">
        <v>45118</v>
      </c>
      <c r="B705">
        <v>55.607444763183601</v>
      </c>
      <c r="C705">
        <f t="shared" si="10"/>
        <v>-1.5349535063477028E-3</v>
      </c>
    </row>
    <row r="706" spans="1:3" x14ac:dyDescent="0.2">
      <c r="A706" s="1">
        <v>45119</v>
      </c>
      <c r="B706">
        <v>55.906414031982401</v>
      </c>
      <c r="C706">
        <f t="shared" si="10"/>
        <v>-2.3286973689443683E-3</v>
      </c>
    </row>
    <row r="707" spans="1:3" x14ac:dyDescent="0.2">
      <c r="A707" s="1">
        <v>45120</v>
      </c>
      <c r="B707">
        <v>56.382888793945298</v>
      </c>
      <c r="C707">
        <f t="shared" si="10"/>
        <v>-3.6856868223009956E-3</v>
      </c>
    </row>
    <row r="708" spans="1:3" x14ac:dyDescent="0.2">
      <c r="A708" s="1">
        <v>45121</v>
      </c>
      <c r="B708">
        <v>56.896728515625</v>
      </c>
      <c r="C708">
        <f t="shared" ref="C708:C771" si="11">LOG(B707/B708)</f>
        <v>-3.9399724603528053E-3</v>
      </c>
    </row>
    <row r="709" spans="1:3" x14ac:dyDescent="0.2">
      <c r="A709" s="1">
        <v>45124</v>
      </c>
      <c r="B709">
        <v>56.812648773193402</v>
      </c>
      <c r="C709">
        <f t="shared" si="11"/>
        <v>6.4225793339960807E-4</v>
      </c>
    </row>
    <row r="710" spans="1:3" x14ac:dyDescent="0.2">
      <c r="A710" s="1">
        <v>45125</v>
      </c>
      <c r="B710">
        <v>56.588420867919901</v>
      </c>
      <c r="C710">
        <f t="shared" si="11"/>
        <v>1.7174629687012042E-3</v>
      </c>
    </row>
    <row r="711" spans="1:3" x14ac:dyDescent="0.2">
      <c r="A711" s="1">
        <v>45126</v>
      </c>
      <c r="B711">
        <v>57.588088989257798</v>
      </c>
      <c r="C711">
        <f t="shared" si="11"/>
        <v>-7.6050922138256958E-3</v>
      </c>
    </row>
    <row r="712" spans="1:3" x14ac:dyDescent="0.2">
      <c r="A712" s="1">
        <v>45127</v>
      </c>
      <c r="B712">
        <v>58.288795471191399</v>
      </c>
      <c r="C712">
        <f t="shared" si="11"/>
        <v>-5.2524137012377658E-3</v>
      </c>
    </row>
    <row r="713" spans="1:3" x14ac:dyDescent="0.2">
      <c r="A713" s="1">
        <v>45128</v>
      </c>
      <c r="B713">
        <v>58.335498809814503</v>
      </c>
      <c r="C713">
        <f t="shared" si="11"/>
        <v>-3.4783495942705402E-4</v>
      </c>
    </row>
    <row r="714" spans="1:3" x14ac:dyDescent="0.2">
      <c r="A714" s="1">
        <v>45131</v>
      </c>
      <c r="B714">
        <v>58.354183197021499</v>
      </c>
      <c r="C714">
        <f t="shared" si="11"/>
        <v>-1.390787290107473E-4</v>
      </c>
    </row>
    <row r="715" spans="1:3" x14ac:dyDescent="0.2">
      <c r="A715" s="1">
        <v>45132</v>
      </c>
      <c r="B715">
        <v>58.157997131347699</v>
      </c>
      <c r="C715">
        <f t="shared" si="11"/>
        <v>1.4625527740080243E-3</v>
      </c>
    </row>
    <row r="716" spans="1:3" x14ac:dyDescent="0.2">
      <c r="A716" s="1">
        <v>45133</v>
      </c>
      <c r="B716">
        <v>58.905406951904297</v>
      </c>
      <c r="C716">
        <f t="shared" si="11"/>
        <v>-5.5457189893408556E-3</v>
      </c>
    </row>
    <row r="717" spans="1:3" x14ac:dyDescent="0.2">
      <c r="A717" s="1">
        <v>45134</v>
      </c>
      <c r="B717">
        <v>58.335498809814503</v>
      </c>
      <c r="C717">
        <f t="shared" si="11"/>
        <v>4.2222449443435773E-3</v>
      </c>
    </row>
    <row r="718" spans="1:3" x14ac:dyDescent="0.2">
      <c r="A718" s="1">
        <v>45135</v>
      </c>
      <c r="B718">
        <v>58.372875213622997</v>
      </c>
      <c r="C718">
        <f t="shared" si="11"/>
        <v>-2.7816969635962463E-4</v>
      </c>
    </row>
    <row r="719" spans="1:3" x14ac:dyDescent="0.2">
      <c r="A719" s="1">
        <v>45138</v>
      </c>
      <c r="B719">
        <v>57.8590278625488</v>
      </c>
      <c r="C719">
        <f t="shared" si="11"/>
        <v>3.8399530087124011E-3</v>
      </c>
    </row>
    <row r="720" spans="1:3" x14ac:dyDescent="0.2">
      <c r="A720" s="1">
        <v>45139</v>
      </c>
      <c r="B720">
        <v>57.709548950195298</v>
      </c>
      <c r="C720">
        <f t="shared" si="11"/>
        <v>1.1234524952656829E-3</v>
      </c>
    </row>
    <row r="721" spans="1:3" x14ac:dyDescent="0.2">
      <c r="A721" s="1">
        <v>45140</v>
      </c>
      <c r="B721">
        <v>57.887058258056598</v>
      </c>
      <c r="C721">
        <f t="shared" si="11"/>
        <v>-1.333799933189357E-3</v>
      </c>
    </row>
    <row r="722" spans="1:3" x14ac:dyDescent="0.2">
      <c r="A722" s="1">
        <v>45141</v>
      </c>
      <c r="B722">
        <v>57.588088989257798</v>
      </c>
      <c r="C722">
        <f t="shared" si="11"/>
        <v>2.2488127862358136E-3</v>
      </c>
    </row>
    <row r="723" spans="1:3" x14ac:dyDescent="0.2">
      <c r="A723" s="1">
        <v>45142</v>
      </c>
      <c r="B723">
        <v>56.7192192077637</v>
      </c>
      <c r="C723">
        <f t="shared" si="11"/>
        <v>6.602423330591899E-3</v>
      </c>
    </row>
    <row r="724" spans="1:3" x14ac:dyDescent="0.2">
      <c r="A724" s="1">
        <v>45145</v>
      </c>
      <c r="B724">
        <v>57.167671203613303</v>
      </c>
      <c r="C724">
        <f t="shared" si="11"/>
        <v>-3.4202572941803336E-3</v>
      </c>
    </row>
    <row r="725" spans="1:3" x14ac:dyDescent="0.2">
      <c r="A725" s="1">
        <v>45146</v>
      </c>
      <c r="B725">
        <v>56.915420532226598</v>
      </c>
      <c r="C725">
        <f t="shared" si="11"/>
        <v>1.9205519679709579E-3</v>
      </c>
    </row>
    <row r="726" spans="1:3" x14ac:dyDescent="0.2">
      <c r="A726" s="1">
        <v>45147</v>
      </c>
      <c r="B726">
        <v>57.046218872070298</v>
      </c>
      <c r="C726">
        <f t="shared" si="11"/>
        <v>-9.969147947745964E-4</v>
      </c>
    </row>
    <row r="727" spans="1:3" x14ac:dyDescent="0.2">
      <c r="A727" s="1">
        <v>45148</v>
      </c>
      <c r="B727">
        <v>56.915420532226598</v>
      </c>
      <c r="C727">
        <f t="shared" si="11"/>
        <v>9.9691479477458447E-4</v>
      </c>
    </row>
    <row r="728" spans="1:3" x14ac:dyDescent="0.2">
      <c r="A728" s="1">
        <v>45149</v>
      </c>
      <c r="B728">
        <v>57.148979187011697</v>
      </c>
      <c r="C728">
        <f t="shared" si="11"/>
        <v>-1.7785282170943465E-3</v>
      </c>
    </row>
    <row r="729" spans="1:3" x14ac:dyDescent="0.2">
      <c r="A729" s="1">
        <v>45152</v>
      </c>
      <c r="B729">
        <v>56.8780517578125</v>
      </c>
      <c r="C729">
        <f t="shared" si="11"/>
        <v>2.0637651956364497E-3</v>
      </c>
    </row>
    <row r="730" spans="1:3" x14ac:dyDescent="0.2">
      <c r="A730" s="1">
        <v>45153</v>
      </c>
      <c r="B730">
        <v>56.494998931884801</v>
      </c>
      <c r="C730">
        <f t="shared" si="11"/>
        <v>2.9347073328806705E-3</v>
      </c>
    </row>
    <row r="731" spans="1:3" x14ac:dyDescent="0.2">
      <c r="A731" s="1">
        <v>45154</v>
      </c>
      <c r="B731">
        <v>56.504344940185497</v>
      </c>
      <c r="C731">
        <f t="shared" si="11"/>
        <v>-7.1839706373255435E-5</v>
      </c>
    </row>
    <row r="732" spans="1:3" x14ac:dyDescent="0.2">
      <c r="A732" s="1">
        <v>45155</v>
      </c>
      <c r="B732">
        <v>56.6257934570312</v>
      </c>
      <c r="C732">
        <f t="shared" si="11"/>
        <v>-9.3245604947957941E-4</v>
      </c>
    </row>
    <row r="733" spans="1:3" x14ac:dyDescent="0.2">
      <c r="A733" s="1">
        <v>45156</v>
      </c>
      <c r="B733">
        <v>56.943447113037102</v>
      </c>
      <c r="C733">
        <f t="shared" si="11"/>
        <v>-2.4294534157478409E-3</v>
      </c>
    </row>
    <row r="734" spans="1:3" x14ac:dyDescent="0.2">
      <c r="A734" s="1">
        <v>45159</v>
      </c>
      <c r="B734">
        <v>56.457630157470703</v>
      </c>
      <c r="C734">
        <f t="shared" si="11"/>
        <v>3.7211095145422437E-3</v>
      </c>
    </row>
    <row r="735" spans="1:3" x14ac:dyDescent="0.2">
      <c r="A735" s="1">
        <v>45160</v>
      </c>
      <c r="B735">
        <v>56.111953735351598</v>
      </c>
      <c r="C735">
        <f t="shared" si="11"/>
        <v>2.66725396576952E-3</v>
      </c>
    </row>
    <row r="736" spans="1:3" x14ac:dyDescent="0.2">
      <c r="A736" s="1">
        <v>45161</v>
      </c>
      <c r="B736">
        <v>56.308147430419901</v>
      </c>
      <c r="C736">
        <f t="shared" si="11"/>
        <v>-1.5158485852935684E-3</v>
      </c>
    </row>
    <row r="737" spans="1:3" x14ac:dyDescent="0.2">
      <c r="A737" s="1">
        <v>45162</v>
      </c>
      <c r="B737">
        <v>56.158668518066399</v>
      </c>
      <c r="C737">
        <f t="shared" si="11"/>
        <v>1.1544366126872022E-3</v>
      </c>
    </row>
    <row r="738" spans="1:3" x14ac:dyDescent="0.2">
      <c r="A738" s="1">
        <v>45163</v>
      </c>
      <c r="B738">
        <v>56.420257568359403</v>
      </c>
      <c r="C738">
        <f t="shared" si="11"/>
        <v>-2.0182620225320928E-3</v>
      </c>
    </row>
    <row r="739" spans="1:3" x14ac:dyDescent="0.2">
      <c r="A739" s="1">
        <v>45166</v>
      </c>
      <c r="B739">
        <v>56.5790824890137</v>
      </c>
      <c r="C739">
        <f t="shared" si="11"/>
        <v>-1.2208360157857981E-3</v>
      </c>
    </row>
    <row r="740" spans="1:3" x14ac:dyDescent="0.2">
      <c r="A740" s="1">
        <v>45167</v>
      </c>
      <c r="B740">
        <v>56.523036956787102</v>
      </c>
      <c r="C740">
        <f t="shared" si="11"/>
        <v>4.3041222380023325E-4</v>
      </c>
    </row>
    <row r="741" spans="1:3" x14ac:dyDescent="0.2">
      <c r="A741" s="1">
        <v>45168</v>
      </c>
      <c r="B741">
        <v>56.494998931884801</v>
      </c>
      <c r="C741">
        <f t="shared" si="11"/>
        <v>2.1548347841291742E-4</v>
      </c>
    </row>
    <row r="742" spans="1:3" x14ac:dyDescent="0.2">
      <c r="A742" s="1">
        <v>45169</v>
      </c>
      <c r="B742">
        <v>55.8970756530762</v>
      </c>
      <c r="C742">
        <f t="shared" si="11"/>
        <v>4.6209171131353808E-3</v>
      </c>
    </row>
    <row r="743" spans="1:3" x14ac:dyDescent="0.2">
      <c r="A743" s="1">
        <v>45170</v>
      </c>
      <c r="B743">
        <v>55.4112548828125</v>
      </c>
      <c r="C743">
        <f t="shared" si="11"/>
        <v>3.7911020407299248E-3</v>
      </c>
    </row>
    <row r="744" spans="1:3" x14ac:dyDescent="0.2">
      <c r="A744" s="1">
        <v>45174</v>
      </c>
      <c r="B744">
        <v>54.953460693359403</v>
      </c>
      <c r="C744">
        <f t="shared" si="11"/>
        <v>3.6029383047943885E-3</v>
      </c>
    </row>
    <row r="745" spans="1:3" x14ac:dyDescent="0.2">
      <c r="A745" s="1">
        <v>45175</v>
      </c>
      <c r="B745">
        <v>54.916091918945298</v>
      </c>
      <c r="C745">
        <f t="shared" si="11"/>
        <v>2.9542403265441831E-4</v>
      </c>
    </row>
    <row r="746" spans="1:3" x14ac:dyDescent="0.2">
      <c r="A746" s="1">
        <v>45176</v>
      </c>
      <c r="B746">
        <v>54.495674133300803</v>
      </c>
      <c r="C746">
        <f t="shared" si="11"/>
        <v>3.33759392832825E-3</v>
      </c>
    </row>
    <row r="747" spans="1:3" x14ac:dyDescent="0.2">
      <c r="A747" s="1">
        <v>45177</v>
      </c>
      <c r="B747">
        <v>54.495674133300803</v>
      </c>
      <c r="C747">
        <f t="shared" si="11"/>
        <v>0</v>
      </c>
    </row>
    <row r="748" spans="1:3" x14ac:dyDescent="0.2">
      <c r="A748" s="1">
        <v>45180</v>
      </c>
      <c r="B748">
        <v>55.009513854980497</v>
      </c>
      <c r="C748">
        <f t="shared" si="11"/>
        <v>-4.075777553358975E-3</v>
      </c>
    </row>
    <row r="749" spans="1:3" x14ac:dyDescent="0.2">
      <c r="A749" s="1">
        <v>45181</v>
      </c>
      <c r="B749">
        <v>54.467647552490199</v>
      </c>
      <c r="C749">
        <f t="shared" si="11"/>
        <v>4.2991883208129489E-3</v>
      </c>
    </row>
    <row r="750" spans="1:3" x14ac:dyDescent="0.2">
      <c r="A750" s="1">
        <v>45182</v>
      </c>
      <c r="B750">
        <v>54.598445892333999</v>
      </c>
      <c r="C750">
        <f t="shared" si="11"/>
        <v>-1.0416624025816295E-3</v>
      </c>
    </row>
    <row r="751" spans="1:3" x14ac:dyDescent="0.2">
      <c r="A751" s="1">
        <v>45183</v>
      </c>
      <c r="B751">
        <v>55.050445556640597</v>
      </c>
      <c r="C751">
        <f t="shared" si="11"/>
        <v>-3.580557347290425E-3</v>
      </c>
    </row>
    <row r="752" spans="1:3" x14ac:dyDescent="0.2">
      <c r="A752" s="1">
        <v>45184</v>
      </c>
      <c r="B752">
        <v>54.560775756835902</v>
      </c>
      <c r="C752">
        <f t="shared" si="11"/>
        <v>3.8803017460070752E-3</v>
      </c>
    </row>
    <row r="753" spans="1:3" x14ac:dyDescent="0.2">
      <c r="A753" s="1">
        <v>45187</v>
      </c>
      <c r="B753">
        <v>54.899784088134801</v>
      </c>
      <c r="C753">
        <f t="shared" si="11"/>
        <v>-2.6900998597324849E-3</v>
      </c>
    </row>
    <row r="754" spans="1:3" x14ac:dyDescent="0.2">
      <c r="A754" s="1">
        <v>45188</v>
      </c>
      <c r="B754">
        <v>54.786777496337898</v>
      </c>
      <c r="C754">
        <f t="shared" si="11"/>
        <v>8.9488002708539959E-4</v>
      </c>
    </row>
    <row r="755" spans="1:3" x14ac:dyDescent="0.2">
      <c r="A755" s="1">
        <v>45189</v>
      </c>
      <c r="B755">
        <v>55.0316162109375</v>
      </c>
      <c r="C755">
        <f t="shared" si="11"/>
        <v>-1.9365112764160584E-3</v>
      </c>
    </row>
    <row r="756" spans="1:3" x14ac:dyDescent="0.2">
      <c r="A756" s="1">
        <v>45190</v>
      </c>
      <c r="B756">
        <v>54.184104919433601</v>
      </c>
      <c r="C756">
        <f t="shared" si="11"/>
        <v>6.7403641480901812E-3</v>
      </c>
    </row>
    <row r="757" spans="1:3" x14ac:dyDescent="0.2">
      <c r="A757" s="1">
        <v>45191</v>
      </c>
      <c r="B757">
        <v>54.240604400634801</v>
      </c>
      <c r="C757">
        <f t="shared" si="11"/>
        <v>-4.5261666442841092E-4</v>
      </c>
    </row>
    <row r="758" spans="1:3" x14ac:dyDescent="0.2">
      <c r="A758" s="1">
        <v>45194</v>
      </c>
      <c r="B758">
        <v>53.6755981445312</v>
      </c>
      <c r="C758">
        <f t="shared" si="11"/>
        <v>4.547627429210041E-3</v>
      </c>
    </row>
    <row r="759" spans="1:3" x14ac:dyDescent="0.2">
      <c r="A759" s="1">
        <v>45195</v>
      </c>
      <c r="B759">
        <v>53.233009338378899</v>
      </c>
      <c r="C759">
        <f t="shared" si="11"/>
        <v>3.5958746240103913E-3</v>
      </c>
    </row>
    <row r="760" spans="1:3" x14ac:dyDescent="0.2">
      <c r="A760" s="1">
        <v>45196</v>
      </c>
      <c r="B760">
        <v>52.686840057372997</v>
      </c>
      <c r="C760">
        <f t="shared" si="11"/>
        <v>4.4788660216323571E-3</v>
      </c>
    </row>
    <row r="761" spans="1:3" x14ac:dyDescent="0.2">
      <c r="A761" s="1">
        <v>45197</v>
      </c>
      <c r="B761">
        <v>52.555007934570298</v>
      </c>
      <c r="C761">
        <f t="shared" si="11"/>
        <v>1.0880461434310455E-3</v>
      </c>
    </row>
    <row r="762" spans="1:3" x14ac:dyDescent="0.2">
      <c r="A762" s="1">
        <v>45198</v>
      </c>
      <c r="B762">
        <v>52.715087890625</v>
      </c>
      <c r="C762">
        <f t="shared" si="11"/>
        <v>-1.3208289518599333E-3</v>
      </c>
    </row>
    <row r="763" spans="1:3" x14ac:dyDescent="0.2">
      <c r="A763" s="1">
        <v>45201</v>
      </c>
      <c r="B763">
        <v>52.244247436523402</v>
      </c>
      <c r="C763">
        <f t="shared" si="11"/>
        <v>3.8964572726936692E-3</v>
      </c>
    </row>
    <row r="764" spans="1:3" x14ac:dyDescent="0.2">
      <c r="A764" s="1">
        <v>45202</v>
      </c>
      <c r="B764">
        <v>51.679244995117202</v>
      </c>
      <c r="C764">
        <f t="shared" si="11"/>
        <v>4.722317437140456E-3</v>
      </c>
    </row>
    <row r="765" spans="1:3" x14ac:dyDescent="0.2">
      <c r="A765" s="1">
        <v>45203</v>
      </c>
      <c r="B765">
        <v>51.829914093017599</v>
      </c>
      <c r="C765">
        <f t="shared" si="11"/>
        <v>-1.2643287724964714E-3</v>
      </c>
    </row>
    <row r="766" spans="1:3" x14ac:dyDescent="0.2">
      <c r="A766" s="1">
        <v>45204</v>
      </c>
      <c r="B766">
        <v>49.325050354003899</v>
      </c>
      <c r="C766">
        <f t="shared" si="11"/>
        <v>2.1512951727632519E-2</v>
      </c>
    </row>
    <row r="767" spans="1:3" x14ac:dyDescent="0.2">
      <c r="A767" s="1">
        <v>45205</v>
      </c>
      <c r="B767">
        <v>50.040721893310497</v>
      </c>
      <c r="C767">
        <f t="shared" si="11"/>
        <v>-6.256028970986649E-3</v>
      </c>
    </row>
    <row r="768" spans="1:3" x14ac:dyDescent="0.2">
      <c r="A768" s="1">
        <v>45208</v>
      </c>
      <c r="B768">
        <v>49.795886993408203</v>
      </c>
      <c r="C768">
        <f t="shared" si="11"/>
        <v>2.1300935668834564E-3</v>
      </c>
    </row>
    <row r="769" spans="1:3" x14ac:dyDescent="0.2">
      <c r="A769" s="1">
        <v>45209</v>
      </c>
      <c r="B769">
        <v>50.878814697265597</v>
      </c>
      <c r="C769">
        <f t="shared" si="11"/>
        <v>-9.3435124963017271E-3</v>
      </c>
    </row>
    <row r="770" spans="1:3" x14ac:dyDescent="0.2">
      <c r="A770" s="1">
        <v>45210</v>
      </c>
      <c r="B770">
        <v>50.577480316162102</v>
      </c>
      <c r="C770">
        <f t="shared" si="11"/>
        <v>2.5797954423610182E-3</v>
      </c>
    </row>
    <row r="771" spans="1:3" x14ac:dyDescent="0.2">
      <c r="A771" s="1">
        <v>45211</v>
      </c>
      <c r="B771">
        <v>49.729972839355497</v>
      </c>
      <c r="C771">
        <f t="shared" si="11"/>
        <v>7.3389676997089176E-3</v>
      </c>
    </row>
    <row r="772" spans="1:3" x14ac:dyDescent="0.2">
      <c r="A772" s="1">
        <v>45212</v>
      </c>
      <c r="B772">
        <v>49.805305480957003</v>
      </c>
      <c r="C772">
        <f t="shared" ref="C772:C835" si="12">LOG(B771/B772)</f>
        <v>-6.5738615199852448E-4</v>
      </c>
    </row>
    <row r="773" spans="1:3" x14ac:dyDescent="0.2">
      <c r="A773" s="1">
        <v>45215</v>
      </c>
      <c r="B773">
        <v>50.313812255859403</v>
      </c>
      <c r="C773">
        <f t="shared" si="12"/>
        <v>-4.4116166891423865E-3</v>
      </c>
    </row>
    <row r="774" spans="1:3" x14ac:dyDescent="0.2">
      <c r="A774" s="1">
        <v>45216</v>
      </c>
      <c r="B774">
        <v>50.916481018066399</v>
      </c>
      <c r="C774">
        <f t="shared" si="12"/>
        <v>-5.171155821399793E-3</v>
      </c>
    </row>
    <row r="775" spans="1:3" x14ac:dyDescent="0.2">
      <c r="A775" s="1">
        <v>45217</v>
      </c>
      <c r="B775">
        <v>50.897647857666001</v>
      </c>
      <c r="C775">
        <f t="shared" si="12"/>
        <v>1.6066802952192084E-4</v>
      </c>
    </row>
    <row r="776" spans="1:3" x14ac:dyDescent="0.2">
      <c r="A776" s="1">
        <v>45218</v>
      </c>
      <c r="B776">
        <v>51.180152893066399</v>
      </c>
      <c r="C776">
        <f t="shared" si="12"/>
        <v>-2.4038662730719519E-3</v>
      </c>
    </row>
    <row r="777" spans="1:3" x14ac:dyDescent="0.2">
      <c r="A777" s="1">
        <v>45219</v>
      </c>
      <c r="B777">
        <v>51.387325286865199</v>
      </c>
      <c r="C777">
        <f t="shared" si="12"/>
        <v>-1.754434278513384E-3</v>
      </c>
    </row>
    <row r="778" spans="1:3" x14ac:dyDescent="0.2">
      <c r="A778" s="1">
        <v>45222</v>
      </c>
      <c r="B778">
        <v>50.925899505615199</v>
      </c>
      <c r="C778">
        <f t="shared" si="12"/>
        <v>3.9173045257823334E-3</v>
      </c>
    </row>
    <row r="779" spans="1:3" x14ac:dyDescent="0.2">
      <c r="A779" s="1">
        <v>45223</v>
      </c>
      <c r="B779">
        <v>52.394920349121101</v>
      </c>
      <c r="C779">
        <f t="shared" si="12"/>
        <v>-1.2350475782588475E-2</v>
      </c>
    </row>
    <row r="780" spans="1:3" x14ac:dyDescent="0.2">
      <c r="A780" s="1">
        <v>45224</v>
      </c>
      <c r="B780">
        <v>52.846927642822301</v>
      </c>
      <c r="C780">
        <f t="shared" si="12"/>
        <v>-3.7305593589546395E-3</v>
      </c>
    </row>
    <row r="781" spans="1:3" x14ac:dyDescent="0.2">
      <c r="A781" s="1">
        <v>45225</v>
      </c>
      <c r="B781">
        <v>52.5267524719238</v>
      </c>
      <c r="C781">
        <f t="shared" si="12"/>
        <v>2.6391929698903987E-3</v>
      </c>
    </row>
    <row r="782" spans="1:3" x14ac:dyDescent="0.2">
      <c r="A782" s="1">
        <v>45226</v>
      </c>
      <c r="B782">
        <v>52.018245697021499</v>
      </c>
      <c r="C782">
        <f t="shared" si="12"/>
        <v>4.2248492388267112E-3</v>
      </c>
    </row>
    <row r="783" spans="1:3" x14ac:dyDescent="0.2">
      <c r="A783" s="1">
        <v>45229</v>
      </c>
      <c r="B783">
        <v>52.875175476074197</v>
      </c>
      <c r="C783">
        <f t="shared" si="12"/>
        <v>-7.0961200436644445E-3</v>
      </c>
    </row>
    <row r="784" spans="1:3" x14ac:dyDescent="0.2">
      <c r="A784" s="1">
        <v>45230</v>
      </c>
      <c r="B784">
        <v>53.195343017578097</v>
      </c>
      <c r="C784">
        <f t="shared" si="12"/>
        <v>-2.6217920082143762E-3</v>
      </c>
    </row>
    <row r="785" spans="1:3" x14ac:dyDescent="0.2">
      <c r="A785" s="1">
        <v>45231</v>
      </c>
      <c r="B785">
        <v>53.148258209228501</v>
      </c>
      <c r="C785">
        <f t="shared" si="12"/>
        <v>3.8457741788003102E-4</v>
      </c>
    </row>
    <row r="786" spans="1:3" x14ac:dyDescent="0.2">
      <c r="A786" s="1">
        <v>45232</v>
      </c>
      <c r="B786">
        <v>53.760345458984403</v>
      </c>
      <c r="C786">
        <f t="shared" si="12"/>
        <v>-4.9730145281286801E-3</v>
      </c>
    </row>
    <row r="787" spans="1:3" x14ac:dyDescent="0.2">
      <c r="A787" s="1">
        <v>45233</v>
      </c>
      <c r="B787">
        <v>53.430763244628899</v>
      </c>
      <c r="C787">
        <f t="shared" si="12"/>
        <v>2.6706727791947571E-3</v>
      </c>
    </row>
    <row r="788" spans="1:3" x14ac:dyDescent="0.2">
      <c r="A788" s="1">
        <v>45236</v>
      </c>
      <c r="B788">
        <v>53.647346496582003</v>
      </c>
      <c r="C788">
        <f t="shared" si="12"/>
        <v>-1.7568677612416175E-3</v>
      </c>
    </row>
    <row r="789" spans="1:3" x14ac:dyDescent="0.2">
      <c r="A789" s="1">
        <v>45237</v>
      </c>
      <c r="B789">
        <v>53.845100402832003</v>
      </c>
      <c r="C789">
        <f t="shared" si="12"/>
        <v>-1.5979453371363177E-3</v>
      </c>
    </row>
    <row r="790" spans="1:3" x14ac:dyDescent="0.2">
      <c r="A790" s="1">
        <v>45238</v>
      </c>
      <c r="B790">
        <v>53.760345458984403</v>
      </c>
      <c r="C790">
        <f t="shared" si="12"/>
        <v>6.8414031918318408E-4</v>
      </c>
    </row>
    <row r="791" spans="1:3" x14ac:dyDescent="0.2">
      <c r="A791" s="1">
        <v>45239</v>
      </c>
      <c r="B791">
        <v>53.355426788330099</v>
      </c>
      <c r="C791">
        <f t="shared" si="12"/>
        <v>3.2834526278760715E-3</v>
      </c>
    </row>
    <row r="792" spans="1:3" x14ac:dyDescent="0.2">
      <c r="A792" s="1">
        <v>45240</v>
      </c>
      <c r="B792">
        <v>53.411933898925803</v>
      </c>
      <c r="C792">
        <f t="shared" si="12"/>
        <v>-4.597046972672999E-4</v>
      </c>
    </row>
    <row r="793" spans="1:3" x14ac:dyDescent="0.2">
      <c r="A793" s="1">
        <v>45243</v>
      </c>
      <c r="B793">
        <v>53.6096801757812</v>
      </c>
      <c r="C793">
        <f t="shared" si="12"/>
        <v>-1.6049134622341643E-3</v>
      </c>
    </row>
    <row r="794" spans="1:3" x14ac:dyDescent="0.2">
      <c r="A794" s="1">
        <v>45244</v>
      </c>
      <c r="B794">
        <v>53.769771575927699</v>
      </c>
      <c r="C794">
        <f t="shared" si="12"/>
        <v>-1.2949751942961446E-3</v>
      </c>
    </row>
    <row r="795" spans="1:3" x14ac:dyDescent="0.2">
      <c r="A795" s="1">
        <v>45245</v>
      </c>
      <c r="B795">
        <v>53.873355865478501</v>
      </c>
      <c r="C795">
        <f t="shared" si="12"/>
        <v>-8.3583783412675961E-4</v>
      </c>
    </row>
    <row r="796" spans="1:3" x14ac:dyDescent="0.2">
      <c r="A796" s="1">
        <v>45246</v>
      </c>
      <c r="B796">
        <v>53.816856384277301</v>
      </c>
      <c r="C796">
        <f t="shared" si="12"/>
        <v>4.557037200469967E-4</v>
      </c>
    </row>
    <row r="797" spans="1:3" x14ac:dyDescent="0.2">
      <c r="A797" s="1">
        <v>45247</v>
      </c>
      <c r="B797">
        <v>53.920433044433601</v>
      </c>
      <c r="C797">
        <f t="shared" si="12"/>
        <v>-8.3504580553116258E-4</v>
      </c>
    </row>
    <row r="798" spans="1:3" x14ac:dyDescent="0.2">
      <c r="A798" s="1">
        <v>45250</v>
      </c>
      <c r="B798">
        <v>54.052272796630902</v>
      </c>
      <c r="C798">
        <f t="shared" si="12"/>
        <v>-1.0605885049340339E-3</v>
      </c>
    </row>
    <row r="799" spans="1:3" x14ac:dyDescent="0.2">
      <c r="A799" s="1">
        <v>45251</v>
      </c>
      <c r="B799">
        <v>54.645530700683601</v>
      </c>
      <c r="C799">
        <f t="shared" si="12"/>
        <v>-4.7406881120921123E-3</v>
      </c>
    </row>
    <row r="800" spans="1:3" x14ac:dyDescent="0.2">
      <c r="A800" s="1">
        <v>45252</v>
      </c>
      <c r="B800">
        <v>55.012779235839801</v>
      </c>
      <c r="C800">
        <f t="shared" si="12"/>
        <v>-2.9089379308393148E-3</v>
      </c>
    </row>
    <row r="801" spans="1:3" x14ac:dyDescent="0.2">
      <c r="A801" s="1">
        <v>45254</v>
      </c>
      <c r="B801">
        <v>55.1540336608887</v>
      </c>
      <c r="C801">
        <f t="shared" si="12"/>
        <v>-1.1136938493149975E-3</v>
      </c>
    </row>
    <row r="802" spans="1:3" x14ac:dyDescent="0.2">
      <c r="A802" s="1">
        <v>45257</v>
      </c>
      <c r="B802">
        <v>55.050445556640597</v>
      </c>
      <c r="C802">
        <f t="shared" si="12"/>
        <v>8.1644150282341441E-4</v>
      </c>
    </row>
    <row r="803" spans="1:3" x14ac:dyDescent="0.2">
      <c r="A803" s="1">
        <v>45258</v>
      </c>
      <c r="B803">
        <v>55.1634521484375</v>
      </c>
      <c r="C803">
        <f t="shared" si="12"/>
        <v>-8.9059832665328682E-4</v>
      </c>
    </row>
    <row r="804" spans="1:3" x14ac:dyDescent="0.2">
      <c r="A804" s="1">
        <v>45259</v>
      </c>
      <c r="B804">
        <v>54.833858489990199</v>
      </c>
      <c r="C804">
        <f t="shared" si="12"/>
        <v>2.6026297314301759E-3</v>
      </c>
    </row>
    <row r="805" spans="1:3" x14ac:dyDescent="0.2">
      <c r="A805" s="1">
        <v>45260</v>
      </c>
      <c r="B805">
        <v>55.469810485839801</v>
      </c>
      <c r="C805">
        <f t="shared" si="12"/>
        <v>-5.0078751762830899E-3</v>
      </c>
    </row>
    <row r="806" spans="1:3" x14ac:dyDescent="0.2">
      <c r="A806" s="1">
        <v>45261</v>
      </c>
      <c r="B806">
        <v>55.659645080566399</v>
      </c>
      <c r="C806">
        <f t="shared" si="12"/>
        <v>-1.4837505814455393E-3</v>
      </c>
    </row>
    <row r="807" spans="1:3" x14ac:dyDescent="0.2">
      <c r="A807" s="1">
        <v>45264</v>
      </c>
      <c r="B807">
        <v>55.5932006835938</v>
      </c>
      <c r="C807">
        <f t="shared" si="12"/>
        <v>5.1875416204135328E-4</v>
      </c>
    </row>
    <row r="808" spans="1:3" x14ac:dyDescent="0.2">
      <c r="A808" s="1">
        <v>45265</v>
      </c>
      <c r="B808">
        <v>55.678627014160199</v>
      </c>
      <c r="C808">
        <f t="shared" si="12"/>
        <v>-6.6683889410005094E-4</v>
      </c>
    </row>
    <row r="809" spans="1:3" x14ac:dyDescent="0.2">
      <c r="A809" s="1">
        <v>45266</v>
      </c>
      <c r="B809">
        <v>55.621681213378899</v>
      </c>
      <c r="C809">
        <f t="shared" si="12"/>
        <v>4.4440576308807156E-4</v>
      </c>
    </row>
    <row r="810" spans="1:3" x14ac:dyDescent="0.2">
      <c r="A810" s="1">
        <v>45267</v>
      </c>
      <c r="B810">
        <v>55.754562377929702</v>
      </c>
      <c r="C810">
        <f t="shared" si="12"/>
        <v>-1.0362996997325691E-3</v>
      </c>
    </row>
    <row r="811" spans="1:3" x14ac:dyDescent="0.2">
      <c r="A811" s="1">
        <v>45268</v>
      </c>
      <c r="B811">
        <v>55.631172180175803</v>
      </c>
      <c r="C811">
        <f t="shared" si="12"/>
        <v>9.6220048533770977E-4</v>
      </c>
    </row>
    <row r="812" spans="1:3" x14ac:dyDescent="0.2">
      <c r="A812" s="1">
        <v>45271</v>
      </c>
      <c r="B812">
        <v>56.039318084716797</v>
      </c>
      <c r="C812">
        <f t="shared" si="12"/>
        <v>-3.1746310600418229E-3</v>
      </c>
    </row>
    <row r="813" spans="1:3" x14ac:dyDescent="0.2">
      <c r="A813" s="1">
        <v>45272</v>
      </c>
      <c r="B813">
        <v>56.399997711181598</v>
      </c>
      <c r="C813">
        <f t="shared" si="12"/>
        <v>-2.7862444318835465E-3</v>
      </c>
    </row>
    <row r="814" spans="1:3" x14ac:dyDescent="0.2">
      <c r="A814" s="1">
        <v>45273</v>
      </c>
      <c r="B814">
        <v>56.884075164794901</v>
      </c>
      <c r="C814">
        <f t="shared" si="12"/>
        <v>-3.711615255032294E-3</v>
      </c>
    </row>
    <row r="815" spans="1:3" x14ac:dyDescent="0.2">
      <c r="A815" s="1">
        <v>45274</v>
      </c>
      <c r="B815">
        <v>56.039318084716797</v>
      </c>
      <c r="C815">
        <f t="shared" si="12"/>
        <v>6.4978596869158557E-3</v>
      </c>
    </row>
    <row r="816" spans="1:3" x14ac:dyDescent="0.2">
      <c r="A816" s="1">
        <v>45275</v>
      </c>
      <c r="B816">
        <v>55.621681213378899</v>
      </c>
      <c r="C816">
        <f t="shared" si="12"/>
        <v>3.2487302744366141E-3</v>
      </c>
    </row>
    <row r="817" spans="1:3" x14ac:dyDescent="0.2">
      <c r="A817" s="1">
        <v>45278</v>
      </c>
      <c r="B817">
        <v>56.020332336425803</v>
      </c>
      <c r="C817">
        <f t="shared" si="12"/>
        <v>-3.1015692621455884E-3</v>
      </c>
    </row>
    <row r="818" spans="1:3" x14ac:dyDescent="0.2">
      <c r="A818" s="1">
        <v>45279</v>
      </c>
      <c r="B818">
        <v>55.839992523193402</v>
      </c>
      <c r="C818">
        <f t="shared" si="12"/>
        <v>1.4003294502907999E-3</v>
      </c>
    </row>
    <row r="819" spans="1:3" x14ac:dyDescent="0.2">
      <c r="A819" s="1">
        <v>45280</v>
      </c>
      <c r="B819">
        <v>54.681991577148402</v>
      </c>
      <c r="C819">
        <f t="shared" si="12"/>
        <v>9.1010278068105101E-3</v>
      </c>
    </row>
    <row r="820" spans="1:3" x14ac:dyDescent="0.2">
      <c r="A820" s="1">
        <v>45281</v>
      </c>
      <c r="B820">
        <v>55.042682647705099</v>
      </c>
      <c r="C820">
        <f t="shared" si="12"/>
        <v>-2.8552685521396662E-3</v>
      </c>
    </row>
    <row r="821" spans="1:3" x14ac:dyDescent="0.2">
      <c r="A821" s="1">
        <v>45282</v>
      </c>
      <c r="B821">
        <v>55.355911254882798</v>
      </c>
      <c r="C821">
        <f t="shared" si="12"/>
        <v>-2.4644121974290896E-3</v>
      </c>
    </row>
    <row r="822" spans="1:3" x14ac:dyDescent="0.2">
      <c r="A822" s="1">
        <v>45286</v>
      </c>
      <c r="B822">
        <v>55.583713531494098</v>
      </c>
      <c r="C822">
        <f t="shared" si="12"/>
        <v>-1.7835540896384871E-3</v>
      </c>
    </row>
    <row r="823" spans="1:3" x14ac:dyDescent="0.2">
      <c r="A823" s="1">
        <v>45287</v>
      </c>
      <c r="B823">
        <v>55.726085662841797</v>
      </c>
      <c r="C823">
        <f t="shared" si="12"/>
        <v>-1.1109797194391079E-3</v>
      </c>
    </row>
    <row r="824" spans="1:3" x14ac:dyDescent="0.2">
      <c r="A824" s="1">
        <v>45288</v>
      </c>
      <c r="B824">
        <v>55.764053344726598</v>
      </c>
      <c r="C824">
        <f t="shared" si="12"/>
        <v>-2.9579576305913992E-4</v>
      </c>
    </row>
    <row r="825" spans="1:3" x14ac:dyDescent="0.2">
      <c r="A825" s="1">
        <v>45289</v>
      </c>
      <c r="B825">
        <v>55.934906005859403</v>
      </c>
      <c r="C825">
        <f t="shared" si="12"/>
        <v>-1.328578641140785E-3</v>
      </c>
    </row>
    <row r="826" spans="1:3" x14ac:dyDescent="0.2">
      <c r="A826" s="1">
        <v>45293</v>
      </c>
      <c r="B826">
        <v>56.779670715332003</v>
      </c>
      <c r="C826">
        <f t="shared" si="12"/>
        <v>-6.5099569549568722E-3</v>
      </c>
    </row>
    <row r="827" spans="1:3" x14ac:dyDescent="0.2">
      <c r="A827" s="1">
        <v>45294</v>
      </c>
      <c r="B827">
        <v>56.912551879882798</v>
      </c>
      <c r="C827">
        <f t="shared" si="12"/>
        <v>-1.0151896316909438E-3</v>
      </c>
    </row>
    <row r="828" spans="1:3" x14ac:dyDescent="0.2">
      <c r="A828" s="1">
        <v>45295</v>
      </c>
      <c r="B828">
        <v>56.722721099853501</v>
      </c>
      <c r="C828">
        <f t="shared" si="12"/>
        <v>1.4510025767540307E-3</v>
      </c>
    </row>
    <row r="829" spans="1:3" x14ac:dyDescent="0.2">
      <c r="A829" s="1">
        <v>45296</v>
      </c>
      <c r="B829">
        <v>56.637290954589801</v>
      </c>
      <c r="C829">
        <f t="shared" si="12"/>
        <v>6.5458439934318595E-4</v>
      </c>
    </row>
    <row r="830" spans="1:3" x14ac:dyDescent="0.2">
      <c r="A830" s="1">
        <v>45299</v>
      </c>
      <c r="B830">
        <v>57.054931640625</v>
      </c>
      <c r="C830">
        <f t="shared" si="12"/>
        <v>-3.1907171322537635E-3</v>
      </c>
    </row>
    <row r="831" spans="1:3" x14ac:dyDescent="0.2">
      <c r="A831" s="1">
        <v>45300</v>
      </c>
      <c r="B831">
        <v>56.950519561767599</v>
      </c>
      <c r="C831">
        <f t="shared" si="12"/>
        <v>7.9549884487035462E-4</v>
      </c>
    </row>
    <row r="832" spans="1:3" x14ac:dyDescent="0.2">
      <c r="A832" s="1">
        <v>45301</v>
      </c>
      <c r="B832">
        <v>57.140357971191399</v>
      </c>
      <c r="C832">
        <f t="shared" si="12"/>
        <v>-1.4452662918625395E-3</v>
      </c>
    </row>
    <row r="833" spans="1:3" x14ac:dyDescent="0.2">
      <c r="A833" s="1">
        <v>45302</v>
      </c>
      <c r="B833">
        <v>56.770183563232401</v>
      </c>
      <c r="C833">
        <f t="shared" si="12"/>
        <v>2.8226583154739235E-3</v>
      </c>
    </row>
    <row r="834" spans="1:3" x14ac:dyDescent="0.2">
      <c r="A834" s="1">
        <v>45303</v>
      </c>
      <c r="B834">
        <v>57.320701599121101</v>
      </c>
      <c r="C834">
        <f t="shared" si="12"/>
        <v>-4.1911989800734193E-3</v>
      </c>
    </row>
    <row r="835" spans="1:3" x14ac:dyDescent="0.2">
      <c r="A835" s="1">
        <v>45307</v>
      </c>
      <c r="B835">
        <v>56.941032409667997</v>
      </c>
      <c r="C835">
        <f t="shared" si="12"/>
        <v>2.886160309174224E-3</v>
      </c>
    </row>
    <row r="836" spans="1:3" x14ac:dyDescent="0.2">
      <c r="A836" s="1">
        <v>45308</v>
      </c>
      <c r="B836">
        <v>56.941032409667997</v>
      </c>
      <c r="C836">
        <f t="shared" ref="C836:C899" si="13">LOG(B835/B836)</f>
        <v>0</v>
      </c>
    </row>
    <row r="837" spans="1:3" x14ac:dyDescent="0.2">
      <c r="A837" s="1">
        <v>45309</v>
      </c>
      <c r="B837">
        <v>57.102386474609403</v>
      </c>
      <c r="C837">
        <f t="shared" si="13"/>
        <v>-1.2289218874885538E-3</v>
      </c>
    </row>
    <row r="838" spans="1:3" x14ac:dyDescent="0.2">
      <c r="A838" s="1">
        <v>45310</v>
      </c>
      <c r="B838">
        <v>56.789169311523402</v>
      </c>
      <c r="C838">
        <f t="shared" si="13"/>
        <v>2.3887430032383155E-3</v>
      </c>
    </row>
    <row r="839" spans="1:3" x14ac:dyDescent="0.2">
      <c r="A839" s="1">
        <v>45313</v>
      </c>
      <c r="B839">
        <v>56.542381286621101</v>
      </c>
      <c r="C839">
        <f t="shared" si="13"/>
        <v>1.891421166613816E-3</v>
      </c>
    </row>
    <row r="840" spans="1:3" x14ac:dyDescent="0.2">
      <c r="A840" s="1">
        <v>45314</v>
      </c>
      <c r="B840">
        <v>56.808143615722699</v>
      </c>
      <c r="C840">
        <f t="shared" si="13"/>
        <v>-2.0365026914491635E-3</v>
      </c>
    </row>
    <row r="841" spans="1:3" x14ac:dyDescent="0.2">
      <c r="A841" s="1">
        <v>45315</v>
      </c>
      <c r="B841">
        <v>55.915920257568402</v>
      </c>
      <c r="C841">
        <f t="shared" si="13"/>
        <v>6.8751207144575428E-3</v>
      </c>
    </row>
    <row r="842" spans="1:3" x14ac:dyDescent="0.2">
      <c r="A842" s="1">
        <v>45316</v>
      </c>
      <c r="B842">
        <v>56.1532173156738</v>
      </c>
      <c r="C842">
        <f t="shared" si="13"/>
        <v>-1.839167484569932E-3</v>
      </c>
    </row>
    <row r="843" spans="1:3" x14ac:dyDescent="0.2">
      <c r="A843" s="1">
        <v>45317</v>
      </c>
      <c r="B843">
        <v>56.3525390625</v>
      </c>
      <c r="C843">
        <f t="shared" si="13"/>
        <v>-1.5388443778418428E-3</v>
      </c>
    </row>
    <row r="844" spans="1:3" x14ac:dyDescent="0.2">
      <c r="A844" s="1">
        <v>45320</v>
      </c>
      <c r="B844">
        <v>56.694244384765597</v>
      </c>
      <c r="C844">
        <f t="shared" si="13"/>
        <v>-2.6254827131913538E-3</v>
      </c>
    </row>
    <row r="845" spans="1:3" x14ac:dyDescent="0.2">
      <c r="A845" s="1">
        <v>45321</v>
      </c>
      <c r="B845">
        <v>56.8556098937988</v>
      </c>
      <c r="C845">
        <f t="shared" si="13"/>
        <v>-1.2343511625627168E-3</v>
      </c>
    </row>
    <row r="846" spans="1:3" x14ac:dyDescent="0.2">
      <c r="A846" s="1">
        <v>45322</v>
      </c>
      <c r="B846">
        <v>56.466445922851598</v>
      </c>
      <c r="C846">
        <f t="shared" si="13"/>
        <v>2.9828691039596104E-3</v>
      </c>
    </row>
    <row r="847" spans="1:3" x14ac:dyDescent="0.2">
      <c r="A847" s="1">
        <v>45323</v>
      </c>
      <c r="B847">
        <v>57.880710601806598</v>
      </c>
      <c r="C847">
        <f t="shared" si="13"/>
        <v>-1.0743400821024771E-2</v>
      </c>
    </row>
    <row r="848" spans="1:3" x14ac:dyDescent="0.2">
      <c r="A848" s="1">
        <v>45324</v>
      </c>
      <c r="B848">
        <v>57.463081359863303</v>
      </c>
      <c r="C848">
        <f t="shared" si="13"/>
        <v>3.1449437332800611E-3</v>
      </c>
    </row>
    <row r="849" spans="1:3" x14ac:dyDescent="0.2">
      <c r="A849" s="1">
        <v>45327</v>
      </c>
      <c r="B849">
        <v>56.988487243652301</v>
      </c>
      <c r="C849">
        <f t="shared" si="13"/>
        <v>3.6017817791946702E-3</v>
      </c>
    </row>
    <row r="850" spans="1:3" x14ac:dyDescent="0.2">
      <c r="A850" s="1">
        <v>45328</v>
      </c>
      <c r="B850">
        <v>56.893569946289098</v>
      </c>
      <c r="C850">
        <f t="shared" si="13"/>
        <v>7.2394315741126621E-4</v>
      </c>
    </row>
    <row r="851" spans="1:3" x14ac:dyDescent="0.2">
      <c r="A851" s="1">
        <v>45329</v>
      </c>
      <c r="B851">
        <v>56.941032409667997</v>
      </c>
      <c r="C851">
        <f t="shared" si="13"/>
        <v>-3.6215152002689715E-4</v>
      </c>
    </row>
    <row r="852" spans="1:3" x14ac:dyDescent="0.2">
      <c r="A852" s="1">
        <v>45330</v>
      </c>
      <c r="B852">
        <v>56.789169311523402</v>
      </c>
      <c r="C852">
        <f t="shared" si="13"/>
        <v>1.1598211157498074E-3</v>
      </c>
    </row>
    <row r="853" spans="1:3" x14ac:dyDescent="0.2">
      <c r="A853" s="1">
        <v>45331</v>
      </c>
      <c r="B853">
        <v>56.532882690429702</v>
      </c>
      <c r="C853">
        <f t="shared" si="13"/>
        <v>1.9643847446125197E-3</v>
      </c>
    </row>
    <row r="854" spans="1:3" x14ac:dyDescent="0.2">
      <c r="A854" s="1">
        <v>45334</v>
      </c>
      <c r="B854">
        <v>56.665767669677699</v>
      </c>
      <c r="C854">
        <f t="shared" si="13"/>
        <v>-1.0196453675299711E-3</v>
      </c>
    </row>
    <row r="855" spans="1:3" x14ac:dyDescent="0.2">
      <c r="A855" s="1">
        <v>45335</v>
      </c>
      <c r="B855">
        <v>56.333560943603501</v>
      </c>
      <c r="C855">
        <f t="shared" si="13"/>
        <v>2.553572050671425E-3</v>
      </c>
    </row>
    <row r="856" spans="1:3" x14ac:dyDescent="0.2">
      <c r="A856" s="1">
        <v>45336</v>
      </c>
      <c r="B856">
        <v>56.276607513427699</v>
      </c>
      <c r="C856">
        <f t="shared" si="13"/>
        <v>4.392953655727346E-4</v>
      </c>
    </row>
    <row r="857" spans="1:3" x14ac:dyDescent="0.2">
      <c r="A857" s="1">
        <v>45337</v>
      </c>
      <c r="B857">
        <v>56.381015777587898</v>
      </c>
      <c r="C857">
        <f t="shared" si="13"/>
        <v>-8.0498673143304298E-4</v>
      </c>
    </row>
    <row r="858" spans="1:3" x14ac:dyDescent="0.2">
      <c r="A858" s="1">
        <v>45338</v>
      </c>
      <c r="B858">
        <v>56.371524810791001</v>
      </c>
      <c r="C858">
        <f t="shared" si="13"/>
        <v>7.311364331204902E-5</v>
      </c>
    </row>
    <row r="859" spans="1:3" x14ac:dyDescent="0.2">
      <c r="A859" s="1">
        <v>45342</v>
      </c>
      <c r="B859">
        <v>57.614944458007798</v>
      </c>
      <c r="C859">
        <f t="shared" si="13"/>
        <v>-9.47536520755125E-3</v>
      </c>
    </row>
    <row r="860" spans="1:3" x14ac:dyDescent="0.2">
      <c r="A860" s="1">
        <v>45343</v>
      </c>
      <c r="B860">
        <v>58.1275024414062</v>
      </c>
      <c r="C860">
        <f t="shared" si="13"/>
        <v>-3.8465155173805221E-3</v>
      </c>
    </row>
    <row r="861" spans="1:3" x14ac:dyDescent="0.2">
      <c r="A861" s="1">
        <v>45344</v>
      </c>
      <c r="B861">
        <v>58.042079925537102</v>
      </c>
      <c r="C861">
        <f t="shared" si="13"/>
        <v>6.3869617507118629E-4</v>
      </c>
    </row>
    <row r="862" spans="1:3" x14ac:dyDescent="0.2">
      <c r="A862" s="1">
        <v>45345</v>
      </c>
      <c r="B862">
        <v>58.089530944824197</v>
      </c>
      <c r="C862">
        <f t="shared" si="13"/>
        <v>-3.5490280087310962E-4</v>
      </c>
    </row>
    <row r="863" spans="1:3" x14ac:dyDescent="0.2">
      <c r="A863" s="1">
        <v>45348</v>
      </c>
      <c r="B863">
        <v>57.624435424804702</v>
      </c>
      <c r="C863">
        <f t="shared" si="13"/>
        <v>3.4911862754724715E-3</v>
      </c>
    </row>
    <row r="864" spans="1:3" x14ac:dyDescent="0.2">
      <c r="A864" s="1">
        <v>45349</v>
      </c>
      <c r="B864">
        <v>57.273235321044901</v>
      </c>
      <c r="C864">
        <f t="shared" si="13"/>
        <v>2.6549666521734567E-3</v>
      </c>
    </row>
    <row r="865" spans="1:3" x14ac:dyDescent="0.2">
      <c r="A865" s="1">
        <v>45350</v>
      </c>
      <c r="B865">
        <v>57.330196380615199</v>
      </c>
      <c r="C865">
        <f t="shared" si="13"/>
        <v>-4.3171265510084564E-4</v>
      </c>
    </row>
    <row r="866" spans="1:3" x14ac:dyDescent="0.2">
      <c r="A866" s="1">
        <v>45351</v>
      </c>
      <c r="B866">
        <v>56.969505310058601</v>
      </c>
      <c r="C866">
        <f t="shared" si="13"/>
        <v>2.7409811096871894E-3</v>
      </c>
    </row>
    <row r="867" spans="1:3" x14ac:dyDescent="0.2">
      <c r="A867" s="1">
        <v>45352</v>
      </c>
      <c r="B867">
        <v>56.5044136047363</v>
      </c>
      <c r="C867">
        <f t="shared" si="13"/>
        <v>3.5600760810305318E-3</v>
      </c>
    </row>
    <row r="868" spans="1:3" x14ac:dyDescent="0.2">
      <c r="A868" s="1">
        <v>45355</v>
      </c>
      <c r="B868">
        <v>56.770183563232401</v>
      </c>
      <c r="C868">
        <f t="shared" si="13"/>
        <v>-2.0379262625854788E-3</v>
      </c>
    </row>
    <row r="869" spans="1:3" x14ac:dyDescent="0.2">
      <c r="A869" s="1">
        <v>45356</v>
      </c>
      <c r="B869">
        <v>56.494915008544901</v>
      </c>
      <c r="C869">
        <f t="shared" si="13"/>
        <v>2.1109388719892405E-3</v>
      </c>
    </row>
    <row r="870" spans="1:3" x14ac:dyDescent="0.2">
      <c r="A870" s="1">
        <v>45357</v>
      </c>
      <c r="B870">
        <v>56.523395538330099</v>
      </c>
      <c r="C870">
        <f t="shared" si="13"/>
        <v>-2.188837743082025E-4</v>
      </c>
    </row>
    <row r="871" spans="1:3" x14ac:dyDescent="0.2">
      <c r="A871" s="1">
        <v>45358</v>
      </c>
      <c r="B871">
        <v>56.418979644775398</v>
      </c>
      <c r="C871">
        <f t="shared" si="13"/>
        <v>8.0301586078551646E-4</v>
      </c>
    </row>
    <row r="872" spans="1:3" x14ac:dyDescent="0.2">
      <c r="A872" s="1">
        <v>45359</v>
      </c>
      <c r="B872">
        <v>56.494915008544901</v>
      </c>
      <c r="C872">
        <f t="shared" si="13"/>
        <v>-5.8413208647729821E-4</v>
      </c>
    </row>
    <row r="873" spans="1:3" x14ac:dyDescent="0.2">
      <c r="A873" s="1">
        <v>45362</v>
      </c>
      <c r="B873">
        <v>57.1783256530762</v>
      </c>
      <c r="C873">
        <f t="shared" si="13"/>
        <v>-5.2220741855661243E-3</v>
      </c>
    </row>
    <row r="874" spans="1:3" x14ac:dyDescent="0.2">
      <c r="A874" s="1">
        <v>45363</v>
      </c>
      <c r="B874">
        <v>57.425113677978501</v>
      </c>
      <c r="C874">
        <f t="shared" si="13"/>
        <v>-1.8704297830756699E-3</v>
      </c>
    </row>
    <row r="875" spans="1:3" x14ac:dyDescent="0.2">
      <c r="A875" s="1">
        <v>45364</v>
      </c>
      <c r="B875">
        <v>58.013599395752003</v>
      </c>
      <c r="C875">
        <f t="shared" si="13"/>
        <v>-4.4279480789010724E-3</v>
      </c>
    </row>
    <row r="876" spans="1:3" x14ac:dyDescent="0.2">
      <c r="A876" s="1">
        <v>45365</v>
      </c>
      <c r="B876">
        <v>57.884441375732401</v>
      </c>
      <c r="C876">
        <f t="shared" si="13"/>
        <v>9.6796526041991523E-4</v>
      </c>
    </row>
    <row r="877" spans="1:3" x14ac:dyDescent="0.2">
      <c r="A877" s="1">
        <v>45366</v>
      </c>
      <c r="B877">
        <v>57.2912406921387</v>
      </c>
      <c r="C877">
        <f t="shared" si="13"/>
        <v>4.4736190299620336E-3</v>
      </c>
    </row>
    <row r="878" spans="1:3" x14ac:dyDescent="0.2">
      <c r="A878" s="1">
        <v>45369</v>
      </c>
      <c r="B878">
        <v>57.530433654785199</v>
      </c>
      <c r="C878">
        <f t="shared" si="13"/>
        <v>-1.8094202970758201E-3</v>
      </c>
    </row>
    <row r="879" spans="1:3" x14ac:dyDescent="0.2">
      <c r="A879" s="1">
        <v>45370</v>
      </c>
      <c r="B879">
        <v>57.626106262207003</v>
      </c>
      <c r="C879">
        <f t="shared" si="13"/>
        <v>-7.2162805624996669E-4</v>
      </c>
    </row>
    <row r="880" spans="1:3" x14ac:dyDescent="0.2">
      <c r="A880" s="1">
        <v>45371</v>
      </c>
      <c r="B880">
        <v>58.123630523681598</v>
      </c>
      <c r="C880">
        <f t="shared" si="13"/>
        <v>-3.7334576827924653E-3</v>
      </c>
    </row>
    <row r="881" spans="1:3" x14ac:dyDescent="0.2">
      <c r="A881" s="1">
        <v>45372</v>
      </c>
      <c r="B881">
        <v>57.855735778808601</v>
      </c>
      <c r="C881">
        <f t="shared" si="13"/>
        <v>2.0063123304621447E-3</v>
      </c>
    </row>
    <row r="882" spans="1:3" x14ac:dyDescent="0.2">
      <c r="A882" s="1">
        <v>45373</v>
      </c>
      <c r="B882">
        <v>57.874870300292997</v>
      </c>
      <c r="C882">
        <f t="shared" si="13"/>
        <v>-1.436096716641262E-4</v>
      </c>
    </row>
    <row r="883" spans="1:3" x14ac:dyDescent="0.2">
      <c r="A883" s="1">
        <v>45376</v>
      </c>
      <c r="B883">
        <v>57.788761138916001</v>
      </c>
      <c r="C883">
        <f t="shared" si="13"/>
        <v>6.4664648811476602E-4</v>
      </c>
    </row>
    <row r="884" spans="1:3" x14ac:dyDescent="0.2">
      <c r="A884" s="1">
        <v>45377</v>
      </c>
      <c r="B884">
        <v>57.9227104187012</v>
      </c>
      <c r="C884">
        <f t="shared" si="13"/>
        <v>-1.0054916469055348E-3</v>
      </c>
    </row>
    <row r="885" spans="1:3" x14ac:dyDescent="0.2">
      <c r="A885" s="1">
        <v>45378</v>
      </c>
      <c r="B885">
        <v>58.391521453857401</v>
      </c>
      <c r="C885">
        <f t="shared" si="13"/>
        <v>-3.5009154922424728E-3</v>
      </c>
    </row>
    <row r="886" spans="1:3" x14ac:dyDescent="0.2">
      <c r="A886" s="1">
        <v>45379</v>
      </c>
      <c r="B886">
        <v>58.535041809082003</v>
      </c>
      <c r="C886">
        <f t="shared" si="13"/>
        <v>-1.0661414802224131E-3</v>
      </c>
    </row>
    <row r="887" spans="1:3" x14ac:dyDescent="0.2">
      <c r="A887" s="1">
        <v>45383</v>
      </c>
      <c r="B887">
        <v>58.056652069091797</v>
      </c>
      <c r="C887">
        <f t="shared" si="13"/>
        <v>3.5639449657233905E-3</v>
      </c>
    </row>
    <row r="888" spans="1:3" x14ac:dyDescent="0.2">
      <c r="A888" s="1">
        <v>45384</v>
      </c>
      <c r="B888">
        <v>57.549571990966797</v>
      </c>
      <c r="C888">
        <f t="shared" si="13"/>
        <v>3.8098898901051804E-3</v>
      </c>
    </row>
    <row r="889" spans="1:3" x14ac:dyDescent="0.2">
      <c r="A889" s="1">
        <v>45385</v>
      </c>
      <c r="B889">
        <v>57.243400573730497</v>
      </c>
      <c r="C889">
        <f t="shared" si="13"/>
        <v>2.3166726909242272E-3</v>
      </c>
    </row>
    <row r="890" spans="1:3" x14ac:dyDescent="0.2">
      <c r="A890" s="1">
        <v>45386</v>
      </c>
      <c r="B890">
        <v>56.736312866210902</v>
      </c>
      <c r="C890">
        <f t="shared" si="13"/>
        <v>3.8643165447476216E-3</v>
      </c>
    </row>
    <row r="891" spans="1:3" x14ac:dyDescent="0.2">
      <c r="A891" s="1">
        <v>45387</v>
      </c>
      <c r="B891">
        <v>56.9372367858887</v>
      </c>
      <c r="C891">
        <f t="shared" si="13"/>
        <v>-1.5352778326983996E-3</v>
      </c>
    </row>
    <row r="892" spans="1:3" x14ac:dyDescent="0.2">
      <c r="A892" s="1">
        <v>45390</v>
      </c>
      <c r="B892">
        <v>56.707614898681598</v>
      </c>
      <c r="C892">
        <f t="shared" si="13"/>
        <v>1.7550052249217011E-3</v>
      </c>
    </row>
    <row r="893" spans="1:3" x14ac:dyDescent="0.2">
      <c r="A893" s="1">
        <v>45391</v>
      </c>
      <c r="B893">
        <v>57.138160705566399</v>
      </c>
      <c r="C893">
        <f t="shared" si="13"/>
        <v>-3.2848747980676559E-3</v>
      </c>
    </row>
    <row r="894" spans="1:3" x14ac:dyDescent="0.2">
      <c r="A894" s="1">
        <v>45392</v>
      </c>
      <c r="B894">
        <v>56.372745513916001</v>
      </c>
      <c r="C894">
        <f t="shared" si="13"/>
        <v>5.8570694843428387E-3</v>
      </c>
    </row>
    <row r="895" spans="1:3" x14ac:dyDescent="0.2">
      <c r="A895" s="1">
        <v>45393</v>
      </c>
      <c r="B895">
        <v>56.497119903564503</v>
      </c>
      <c r="C895">
        <f t="shared" si="13"/>
        <v>-9.5712230677621947E-4</v>
      </c>
    </row>
    <row r="896" spans="1:3" x14ac:dyDescent="0.2">
      <c r="A896" s="1">
        <v>45394</v>
      </c>
      <c r="B896">
        <v>55.760410308837898</v>
      </c>
      <c r="C896">
        <f t="shared" si="13"/>
        <v>5.7003481998700528E-3</v>
      </c>
    </row>
    <row r="897" spans="1:3" x14ac:dyDescent="0.2">
      <c r="A897" s="1">
        <v>45397</v>
      </c>
      <c r="B897">
        <v>55.62646484375</v>
      </c>
      <c r="C897">
        <f t="shared" si="13"/>
        <v>1.0445001590005905E-3</v>
      </c>
    </row>
    <row r="898" spans="1:3" x14ac:dyDescent="0.2">
      <c r="A898" s="1">
        <v>45398</v>
      </c>
      <c r="B898">
        <v>55.549922943115199</v>
      </c>
      <c r="C898">
        <f t="shared" si="13"/>
        <v>5.9799982701261604E-4</v>
      </c>
    </row>
    <row r="899" spans="1:3" x14ac:dyDescent="0.2">
      <c r="A899" s="1">
        <v>45399</v>
      </c>
      <c r="B899">
        <v>55.980461120605497</v>
      </c>
      <c r="C899">
        <f t="shared" si="13"/>
        <v>-3.3530106632045833E-3</v>
      </c>
    </row>
    <row r="900" spans="1:3" x14ac:dyDescent="0.2">
      <c r="A900" s="1">
        <v>45400</v>
      </c>
      <c r="B900">
        <v>56.363174438476598</v>
      </c>
      <c r="C900">
        <f t="shared" ref="C900:C963" si="14">LOG(B899/B900)</f>
        <v>-2.9589735857111872E-3</v>
      </c>
    </row>
    <row r="901" spans="1:3" x14ac:dyDescent="0.2">
      <c r="A901" s="1">
        <v>45401</v>
      </c>
      <c r="B901">
        <v>57.568698883056598</v>
      </c>
      <c r="C901">
        <f t="shared" si="14"/>
        <v>-9.1909689370172822E-3</v>
      </c>
    </row>
    <row r="902" spans="1:3" x14ac:dyDescent="0.2">
      <c r="A902" s="1">
        <v>45404</v>
      </c>
      <c r="B902">
        <v>57.9322700500488</v>
      </c>
      <c r="C902">
        <f t="shared" si="14"/>
        <v>-2.7341324418731498E-3</v>
      </c>
    </row>
    <row r="903" spans="1:3" x14ac:dyDescent="0.2">
      <c r="A903" s="1">
        <v>45405</v>
      </c>
      <c r="B903">
        <v>58.018379211425803</v>
      </c>
      <c r="C903">
        <f t="shared" si="14"/>
        <v>-6.4504581458432926E-4</v>
      </c>
    </row>
    <row r="904" spans="1:3" x14ac:dyDescent="0.2">
      <c r="A904" s="1">
        <v>45406</v>
      </c>
      <c r="B904">
        <v>58.889045715332003</v>
      </c>
      <c r="C904">
        <f t="shared" si="14"/>
        <v>-6.4689244436740533E-3</v>
      </c>
    </row>
    <row r="905" spans="1:3" x14ac:dyDescent="0.2">
      <c r="A905" s="1">
        <v>45407</v>
      </c>
      <c r="B905">
        <v>59.070831298828097</v>
      </c>
      <c r="C905">
        <f t="shared" si="14"/>
        <v>-1.3385659649591338E-3</v>
      </c>
    </row>
    <row r="906" spans="1:3" x14ac:dyDescent="0.2">
      <c r="A906" s="1">
        <v>45408</v>
      </c>
      <c r="B906">
        <v>59.070831298828097</v>
      </c>
      <c r="C906">
        <f t="shared" si="14"/>
        <v>0</v>
      </c>
    </row>
    <row r="907" spans="1:3" x14ac:dyDescent="0.2">
      <c r="A907" s="1">
        <v>45411</v>
      </c>
      <c r="B907">
        <v>59.357860565185497</v>
      </c>
      <c r="C907">
        <f t="shared" si="14"/>
        <v>-2.1051565906891473E-3</v>
      </c>
    </row>
    <row r="908" spans="1:3" x14ac:dyDescent="0.2">
      <c r="A908" s="1">
        <v>45412</v>
      </c>
      <c r="B908">
        <v>59.099533081054702</v>
      </c>
      <c r="C908">
        <f t="shared" si="14"/>
        <v>1.8941895525094975E-3</v>
      </c>
    </row>
    <row r="909" spans="1:3" x14ac:dyDescent="0.2">
      <c r="A909" s="1">
        <v>45413</v>
      </c>
      <c r="B909">
        <v>59.252616882324197</v>
      </c>
      <c r="C909">
        <f t="shared" si="14"/>
        <v>-1.1234859232756059E-3</v>
      </c>
    </row>
    <row r="910" spans="1:3" x14ac:dyDescent="0.2">
      <c r="A910" s="1">
        <v>45414</v>
      </c>
      <c r="B910">
        <v>59.310020446777301</v>
      </c>
      <c r="C910">
        <f t="shared" si="14"/>
        <v>-4.205381019374191E-4</v>
      </c>
    </row>
    <row r="911" spans="1:3" x14ac:dyDescent="0.2">
      <c r="A911" s="1">
        <v>45415</v>
      </c>
      <c r="B911">
        <v>59.482234954833999</v>
      </c>
      <c r="C911">
        <f t="shared" si="14"/>
        <v>-1.2592043596724454E-3</v>
      </c>
    </row>
    <row r="912" spans="1:3" x14ac:dyDescent="0.2">
      <c r="A912" s="1">
        <v>45418</v>
      </c>
      <c r="B912">
        <v>59.654453277587898</v>
      </c>
      <c r="C912">
        <f t="shared" si="14"/>
        <v>-1.2555917150472932E-3</v>
      </c>
    </row>
    <row r="913" spans="1:3" x14ac:dyDescent="0.2">
      <c r="A913" s="1">
        <v>45419</v>
      </c>
      <c r="B913">
        <v>59.912784576416001</v>
      </c>
      <c r="C913">
        <f t="shared" si="14"/>
        <v>-1.8766350075173359E-3</v>
      </c>
    </row>
    <row r="914" spans="1:3" x14ac:dyDescent="0.2">
      <c r="A914" s="1">
        <v>45420</v>
      </c>
      <c r="B914">
        <v>60.132835388183601</v>
      </c>
      <c r="C914">
        <f t="shared" si="14"/>
        <v>-1.592177379828315E-3</v>
      </c>
    </row>
    <row r="915" spans="1:3" x14ac:dyDescent="0.2">
      <c r="A915" s="1">
        <v>45421</v>
      </c>
      <c r="B915">
        <v>60.161544799804702</v>
      </c>
      <c r="C915">
        <f t="shared" si="14"/>
        <v>-2.0729711999802281E-4</v>
      </c>
    </row>
    <row r="916" spans="1:3" x14ac:dyDescent="0.2">
      <c r="A916" s="1">
        <v>45422</v>
      </c>
      <c r="B916">
        <v>60.525112152099602</v>
      </c>
      <c r="C916">
        <f t="shared" si="14"/>
        <v>-2.6166235196275196E-3</v>
      </c>
    </row>
    <row r="917" spans="1:3" x14ac:dyDescent="0.2">
      <c r="A917" s="1">
        <v>45425</v>
      </c>
      <c r="B917">
        <v>60.8312797546387</v>
      </c>
      <c r="C917">
        <f t="shared" si="14"/>
        <v>-2.1913502921472525E-3</v>
      </c>
    </row>
    <row r="918" spans="1:3" x14ac:dyDescent="0.2">
      <c r="A918" s="1">
        <v>45426</v>
      </c>
      <c r="B918">
        <v>60.372032165527301</v>
      </c>
      <c r="C918">
        <f t="shared" si="14"/>
        <v>3.2911583870813459E-3</v>
      </c>
    </row>
    <row r="919" spans="1:3" x14ac:dyDescent="0.2">
      <c r="A919" s="1">
        <v>45427</v>
      </c>
      <c r="B919">
        <v>60.4007377624512</v>
      </c>
      <c r="C919">
        <f t="shared" si="14"/>
        <v>-2.0644856594715511E-4</v>
      </c>
    </row>
    <row r="920" spans="1:3" x14ac:dyDescent="0.2">
      <c r="A920" s="1">
        <v>45428</v>
      </c>
      <c r="B920">
        <v>60.58251953125</v>
      </c>
      <c r="C920">
        <f t="shared" si="14"/>
        <v>-1.3050876671124342E-3</v>
      </c>
    </row>
    <row r="921" spans="1:3" x14ac:dyDescent="0.2">
      <c r="A921" s="1">
        <v>45429</v>
      </c>
      <c r="B921">
        <v>60.305057525634801</v>
      </c>
      <c r="C921">
        <f t="shared" si="14"/>
        <v>1.9935949170000861E-3</v>
      </c>
    </row>
    <row r="922" spans="1:3" x14ac:dyDescent="0.2">
      <c r="A922" s="1">
        <v>45432</v>
      </c>
      <c r="B922">
        <v>59.864948272705099</v>
      </c>
      <c r="C922">
        <f t="shared" si="14"/>
        <v>3.1811244960561289E-3</v>
      </c>
    </row>
    <row r="923" spans="1:3" x14ac:dyDescent="0.2">
      <c r="A923" s="1">
        <v>45433</v>
      </c>
      <c r="B923">
        <v>60.1902465820312</v>
      </c>
      <c r="C923">
        <f t="shared" si="14"/>
        <v>-2.353510926750063E-3</v>
      </c>
    </row>
    <row r="924" spans="1:3" x14ac:dyDescent="0.2">
      <c r="A924" s="1">
        <v>45434</v>
      </c>
      <c r="B924">
        <v>60.276355743408203</v>
      </c>
      <c r="C924">
        <f t="shared" si="14"/>
        <v>-6.2086485838491984E-4</v>
      </c>
    </row>
    <row r="925" spans="1:3" x14ac:dyDescent="0.2">
      <c r="A925" s="1">
        <v>45435</v>
      </c>
      <c r="B925">
        <v>59.405693054199197</v>
      </c>
      <c r="C925">
        <f t="shared" si="14"/>
        <v>6.3189204392564867E-3</v>
      </c>
    </row>
    <row r="926" spans="1:3" x14ac:dyDescent="0.2">
      <c r="A926" s="1">
        <v>45436</v>
      </c>
      <c r="B926">
        <v>59.319587707519503</v>
      </c>
      <c r="C926">
        <f t="shared" si="14"/>
        <v>6.299430625367426E-4</v>
      </c>
    </row>
    <row r="927" spans="1:3" x14ac:dyDescent="0.2">
      <c r="A927" s="1">
        <v>45440</v>
      </c>
      <c r="B927">
        <v>59.147369384765597</v>
      </c>
      <c r="C927">
        <f t="shared" si="14"/>
        <v>1.2626899817110235E-3</v>
      </c>
    </row>
    <row r="928" spans="1:3" x14ac:dyDescent="0.2">
      <c r="A928" s="1">
        <v>45441</v>
      </c>
      <c r="B928">
        <v>59.032558441162102</v>
      </c>
      <c r="C928">
        <f t="shared" si="14"/>
        <v>8.4382815039516878E-4</v>
      </c>
    </row>
    <row r="929" spans="1:3" x14ac:dyDescent="0.2">
      <c r="A929" s="1">
        <v>45442</v>
      </c>
      <c r="B929">
        <v>59.290885925292997</v>
      </c>
      <c r="C929">
        <f t="shared" si="14"/>
        <v>-1.8963338962071934E-3</v>
      </c>
    </row>
    <row r="930" spans="1:3" x14ac:dyDescent="0.2">
      <c r="A930" s="1">
        <v>45443</v>
      </c>
      <c r="B930">
        <v>60.209381103515597</v>
      </c>
      <c r="C930">
        <f t="shared" si="14"/>
        <v>-6.676223458406007E-3</v>
      </c>
    </row>
    <row r="931" spans="1:3" x14ac:dyDescent="0.2">
      <c r="A931" s="1">
        <v>45446</v>
      </c>
      <c r="B931">
        <v>60.209381103515597</v>
      </c>
      <c r="C931">
        <f t="shared" si="14"/>
        <v>0</v>
      </c>
    </row>
    <row r="932" spans="1:3" x14ac:dyDescent="0.2">
      <c r="A932" s="1">
        <v>45447</v>
      </c>
      <c r="B932">
        <v>61.175716400146499</v>
      </c>
      <c r="C932">
        <f t="shared" si="14"/>
        <v>-6.9149007863507804E-3</v>
      </c>
    </row>
    <row r="933" spans="1:3" x14ac:dyDescent="0.2">
      <c r="A933" s="1">
        <v>45448</v>
      </c>
      <c r="B933">
        <v>61.156578063964801</v>
      </c>
      <c r="C933">
        <f t="shared" si="14"/>
        <v>1.3588683022320189E-4</v>
      </c>
    </row>
    <row r="934" spans="1:3" x14ac:dyDescent="0.2">
      <c r="A934" s="1">
        <v>45449</v>
      </c>
      <c r="B934">
        <v>61.376636505127003</v>
      </c>
      <c r="C934">
        <f t="shared" si="14"/>
        <v>-1.5599079772181789E-3</v>
      </c>
    </row>
    <row r="935" spans="1:3" x14ac:dyDescent="0.2">
      <c r="A935" s="1">
        <v>45450</v>
      </c>
      <c r="B935">
        <v>61.147014617919901</v>
      </c>
      <c r="C935">
        <f t="shared" si="14"/>
        <v>1.6278266991898013E-3</v>
      </c>
    </row>
    <row r="936" spans="1:3" x14ac:dyDescent="0.2">
      <c r="A936" s="1">
        <v>45453</v>
      </c>
      <c r="B936">
        <v>60.840850830078097</v>
      </c>
      <c r="C936">
        <f t="shared" si="14"/>
        <v>2.1799794973951614E-3</v>
      </c>
    </row>
    <row r="937" spans="1:3" x14ac:dyDescent="0.2">
      <c r="A937" s="1">
        <v>45454</v>
      </c>
      <c r="B937">
        <v>60.802577972412102</v>
      </c>
      <c r="C937">
        <f t="shared" si="14"/>
        <v>2.732854804097639E-4</v>
      </c>
    </row>
    <row r="938" spans="1:3" x14ac:dyDescent="0.2">
      <c r="A938" s="1">
        <v>45455</v>
      </c>
      <c r="B938">
        <v>60.161544799804702</v>
      </c>
      <c r="C938">
        <f t="shared" si="14"/>
        <v>4.6030140068965839E-3</v>
      </c>
    </row>
    <row r="939" spans="1:3" x14ac:dyDescent="0.2">
      <c r="A939" s="1">
        <v>45456</v>
      </c>
      <c r="B939">
        <v>60.266788482666001</v>
      </c>
      <c r="C939">
        <f t="shared" si="14"/>
        <v>-7.5906991505678546E-4</v>
      </c>
    </row>
    <row r="940" spans="1:3" x14ac:dyDescent="0.2">
      <c r="A940" s="1">
        <v>45457</v>
      </c>
      <c r="B940">
        <v>60.310173034667997</v>
      </c>
      <c r="C940">
        <f t="shared" si="14"/>
        <v>-3.1252524711687809E-4</v>
      </c>
    </row>
    <row r="941" spans="1:3" x14ac:dyDescent="0.2">
      <c r="A941" s="1">
        <v>45460</v>
      </c>
      <c r="B941">
        <v>60.3776664733887</v>
      </c>
      <c r="C941">
        <f t="shared" si="14"/>
        <v>-4.8574953659502216E-4</v>
      </c>
    </row>
    <row r="942" spans="1:3" x14ac:dyDescent="0.2">
      <c r="A942" s="1">
        <v>45461</v>
      </c>
      <c r="B942">
        <v>60.3873100280762</v>
      </c>
      <c r="C942">
        <f t="shared" si="14"/>
        <v>-6.9360218781054362E-5</v>
      </c>
    </row>
    <row r="943" spans="1:3" x14ac:dyDescent="0.2">
      <c r="A943" s="1">
        <v>45463</v>
      </c>
      <c r="B943">
        <v>59.953422546386697</v>
      </c>
      <c r="C943">
        <f t="shared" si="14"/>
        <v>3.1317036478687508E-3</v>
      </c>
    </row>
    <row r="944" spans="1:3" x14ac:dyDescent="0.2">
      <c r="A944" s="1">
        <v>45464</v>
      </c>
      <c r="B944">
        <v>60.522296905517599</v>
      </c>
      <c r="C944">
        <f t="shared" si="14"/>
        <v>-4.1014211392328918E-3</v>
      </c>
    </row>
    <row r="945" spans="1:3" x14ac:dyDescent="0.2">
      <c r="A945" s="1">
        <v>45467</v>
      </c>
      <c r="B945">
        <v>61.679325103759801</v>
      </c>
      <c r="C945">
        <f t="shared" si="14"/>
        <v>-8.2242112663984592E-3</v>
      </c>
    </row>
    <row r="946" spans="1:3" x14ac:dyDescent="0.2">
      <c r="A946" s="1">
        <v>45468</v>
      </c>
      <c r="B946">
        <v>61.553981781005902</v>
      </c>
      <c r="C946">
        <f t="shared" si="14"/>
        <v>8.8346135575745723E-4</v>
      </c>
    </row>
    <row r="947" spans="1:3" x14ac:dyDescent="0.2">
      <c r="A947" s="1">
        <v>45469</v>
      </c>
      <c r="B947">
        <v>61.756462097167997</v>
      </c>
      <c r="C947">
        <f t="shared" si="14"/>
        <v>-1.4262565322338736E-3</v>
      </c>
    </row>
    <row r="948" spans="1:3" x14ac:dyDescent="0.2">
      <c r="A948" s="1">
        <v>45470</v>
      </c>
      <c r="B948">
        <v>61.621475219726598</v>
      </c>
      <c r="C948">
        <f t="shared" si="14"/>
        <v>9.503170610372382E-4</v>
      </c>
    </row>
    <row r="949" spans="1:3" x14ac:dyDescent="0.2">
      <c r="A949" s="1">
        <v>45471</v>
      </c>
      <c r="B949">
        <v>61.3707885742188</v>
      </c>
      <c r="C949">
        <f t="shared" si="14"/>
        <v>1.7703874087370154E-3</v>
      </c>
    </row>
    <row r="950" spans="1:3" x14ac:dyDescent="0.2">
      <c r="A950" s="1">
        <v>45474</v>
      </c>
      <c r="B950">
        <v>61.014030456542997</v>
      </c>
      <c r="C950">
        <f t="shared" si="14"/>
        <v>2.5319892119572622E-3</v>
      </c>
    </row>
    <row r="951" spans="1:3" x14ac:dyDescent="0.2">
      <c r="A951" s="1">
        <v>45475</v>
      </c>
      <c r="B951">
        <v>60.888694763183601</v>
      </c>
      <c r="C951">
        <f t="shared" si="14"/>
        <v>8.9305007896963145E-4</v>
      </c>
    </row>
    <row r="952" spans="1:3" x14ac:dyDescent="0.2">
      <c r="A952" s="1">
        <v>45476</v>
      </c>
      <c r="B952">
        <v>61.062244415283203</v>
      </c>
      <c r="C952">
        <f t="shared" si="14"/>
        <v>-1.2360988383177181E-3</v>
      </c>
    </row>
    <row r="953" spans="1:3" x14ac:dyDescent="0.2">
      <c r="A953" s="1">
        <v>45478</v>
      </c>
      <c r="B953">
        <v>61.476844787597699</v>
      </c>
      <c r="C953">
        <f t="shared" si="14"/>
        <v>-2.9388065822936347E-3</v>
      </c>
    </row>
    <row r="954" spans="1:3" x14ac:dyDescent="0.2">
      <c r="A954" s="1">
        <v>45481</v>
      </c>
      <c r="B954">
        <v>60.705490112304702</v>
      </c>
      <c r="C954">
        <f t="shared" si="14"/>
        <v>5.4836000629458212E-3</v>
      </c>
    </row>
    <row r="955" spans="1:3" x14ac:dyDescent="0.2">
      <c r="A955" s="1">
        <v>45482</v>
      </c>
      <c r="B955">
        <v>60.445159912109403</v>
      </c>
      <c r="C955">
        <f t="shared" si="14"/>
        <v>1.8664389074213585E-3</v>
      </c>
    </row>
    <row r="956" spans="1:3" x14ac:dyDescent="0.2">
      <c r="A956" s="1">
        <v>45483</v>
      </c>
      <c r="B956">
        <v>60.580150604247997</v>
      </c>
      <c r="C956">
        <f t="shared" si="14"/>
        <v>-9.6881779135391563E-4</v>
      </c>
    </row>
    <row r="957" spans="1:3" x14ac:dyDescent="0.2">
      <c r="A957" s="1">
        <v>45484</v>
      </c>
      <c r="B957">
        <v>60.840480804443402</v>
      </c>
      <c r="C957">
        <f t="shared" si="14"/>
        <v>-1.8622888276536979E-3</v>
      </c>
    </row>
    <row r="958" spans="1:3" x14ac:dyDescent="0.2">
      <c r="A958" s="1">
        <v>45485</v>
      </c>
      <c r="B958">
        <v>61.418994903564503</v>
      </c>
      <c r="C958">
        <f t="shared" si="14"/>
        <v>-4.110067619516003E-3</v>
      </c>
    </row>
    <row r="959" spans="1:3" x14ac:dyDescent="0.2">
      <c r="A959" s="1">
        <v>45488</v>
      </c>
      <c r="B959">
        <v>61.139377593994098</v>
      </c>
      <c r="C959">
        <f t="shared" si="14"/>
        <v>1.981691871706639E-3</v>
      </c>
    </row>
    <row r="960" spans="1:3" x14ac:dyDescent="0.2">
      <c r="A960" s="1">
        <v>45489</v>
      </c>
      <c r="B960">
        <v>61.968578338622997</v>
      </c>
      <c r="C960">
        <f t="shared" si="14"/>
        <v>-5.8505195883572616E-3</v>
      </c>
    </row>
    <row r="961" spans="1:3" x14ac:dyDescent="0.2">
      <c r="A961" s="1">
        <v>45490</v>
      </c>
      <c r="B961">
        <v>62.874931335449197</v>
      </c>
      <c r="C961">
        <f t="shared" si="14"/>
        <v>-6.3059909468900803E-3</v>
      </c>
    </row>
    <row r="962" spans="1:3" x14ac:dyDescent="0.2">
      <c r="A962" s="1">
        <v>45491</v>
      </c>
      <c r="B962">
        <v>62.855632781982401</v>
      </c>
      <c r="C962">
        <f t="shared" si="14"/>
        <v>1.3332088985680592E-4</v>
      </c>
    </row>
    <row r="963" spans="1:3" x14ac:dyDescent="0.2">
      <c r="A963" s="1">
        <v>45492</v>
      </c>
      <c r="B963">
        <v>62.952064514160199</v>
      </c>
      <c r="C963">
        <f t="shared" si="14"/>
        <v>-6.6577448386799997E-4</v>
      </c>
    </row>
    <row r="964" spans="1:3" x14ac:dyDescent="0.2">
      <c r="A964" s="1">
        <v>45495</v>
      </c>
      <c r="B964">
        <v>62.450679779052699</v>
      </c>
      <c r="C964">
        <f t="shared" ref="C964:C1027" si="15">LOG(B963/B964)</f>
        <v>3.4728073182887756E-3</v>
      </c>
    </row>
    <row r="965" spans="1:3" x14ac:dyDescent="0.2">
      <c r="A965" s="1">
        <v>45496</v>
      </c>
      <c r="B965">
        <v>62.633872985839801</v>
      </c>
      <c r="C965">
        <f t="shared" si="15"/>
        <v>-1.2720972167136325E-3</v>
      </c>
    </row>
    <row r="966" spans="1:3" x14ac:dyDescent="0.2">
      <c r="A966" s="1">
        <v>45497</v>
      </c>
      <c r="B966">
        <v>63.453437805175803</v>
      </c>
      <c r="C966">
        <f t="shared" si="15"/>
        <v>-5.645889172771556E-3</v>
      </c>
    </row>
    <row r="967" spans="1:3" x14ac:dyDescent="0.2">
      <c r="A967" s="1">
        <v>45498</v>
      </c>
      <c r="B967">
        <v>63.704132080078097</v>
      </c>
      <c r="C967">
        <f t="shared" si="15"/>
        <v>-1.7124467130973505E-3</v>
      </c>
    </row>
    <row r="968" spans="1:3" x14ac:dyDescent="0.2">
      <c r="A968" s="1">
        <v>45499</v>
      </c>
      <c r="B968">
        <v>64.649040222167997</v>
      </c>
      <c r="C968">
        <f t="shared" si="15"/>
        <v>-6.394478583046012E-3</v>
      </c>
    </row>
    <row r="969" spans="1:3" x14ac:dyDescent="0.2">
      <c r="A969" s="1">
        <v>45502</v>
      </c>
      <c r="B969">
        <v>64.436912536621094</v>
      </c>
      <c r="C969">
        <f t="shared" si="15"/>
        <v>1.4273585041656538E-3</v>
      </c>
    </row>
    <row r="970" spans="1:3" x14ac:dyDescent="0.2">
      <c r="A970" s="1">
        <v>45503</v>
      </c>
      <c r="B970">
        <v>65.256477355957003</v>
      </c>
      <c r="C970">
        <f t="shared" si="15"/>
        <v>-5.4889029705244589E-3</v>
      </c>
    </row>
    <row r="971" spans="1:3" x14ac:dyDescent="0.2">
      <c r="A971" s="1">
        <v>45504</v>
      </c>
      <c r="B971">
        <v>64.350135803222699</v>
      </c>
      <c r="C971">
        <f t="shared" si="15"/>
        <v>6.0741584393258826E-3</v>
      </c>
    </row>
    <row r="972" spans="1:3" x14ac:dyDescent="0.2">
      <c r="A972" s="1">
        <v>45505</v>
      </c>
      <c r="B972">
        <v>65.526443481445298</v>
      </c>
      <c r="C972">
        <f t="shared" si="15"/>
        <v>-7.8671290256787686E-3</v>
      </c>
    </row>
    <row r="973" spans="1:3" x14ac:dyDescent="0.2">
      <c r="A973" s="1">
        <v>45506</v>
      </c>
      <c r="B973">
        <v>66.847389221191406</v>
      </c>
      <c r="C973">
        <f t="shared" si="15"/>
        <v>-8.6678534139306117E-3</v>
      </c>
    </row>
    <row r="974" spans="1:3" x14ac:dyDescent="0.2">
      <c r="A974" s="1">
        <v>45509</v>
      </c>
      <c r="B974">
        <v>65.661430358886705</v>
      </c>
      <c r="C974">
        <f t="shared" si="15"/>
        <v>7.7741111041340133E-3</v>
      </c>
    </row>
    <row r="975" spans="1:3" x14ac:dyDescent="0.2">
      <c r="A975" s="1">
        <v>45510</v>
      </c>
      <c r="B975">
        <v>65.613235473632798</v>
      </c>
      <c r="C975">
        <f t="shared" si="15"/>
        <v>3.1888519432708235E-4</v>
      </c>
    </row>
    <row r="976" spans="1:3" x14ac:dyDescent="0.2">
      <c r="A976" s="1">
        <v>45511</v>
      </c>
      <c r="B976">
        <v>66.008544921875</v>
      </c>
      <c r="C976">
        <f t="shared" si="15"/>
        <v>-2.6087054544323566E-3</v>
      </c>
    </row>
    <row r="977" spans="1:3" x14ac:dyDescent="0.2">
      <c r="A977" s="1">
        <v>45512</v>
      </c>
      <c r="B977">
        <v>66.268890380859403</v>
      </c>
      <c r="C977">
        <f t="shared" si="15"/>
        <v>-1.7095393777973662E-3</v>
      </c>
    </row>
    <row r="978" spans="1:3" x14ac:dyDescent="0.2">
      <c r="A978" s="1">
        <v>45513</v>
      </c>
      <c r="B978">
        <v>66.220664978027301</v>
      </c>
      <c r="C978">
        <f t="shared" si="15"/>
        <v>3.161611827555909E-4</v>
      </c>
    </row>
    <row r="979" spans="1:3" x14ac:dyDescent="0.2">
      <c r="A979" s="1">
        <v>45516</v>
      </c>
      <c r="B979">
        <v>65.728919982910199</v>
      </c>
      <c r="C979">
        <f t="shared" si="15"/>
        <v>3.2370412784492376E-3</v>
      </c>
    </row>
    <row r="980" spans="1:3" x14ac:dyDescent="0.2">
      <c r="A980" s="1">
        <v>45517</v>
      </c>
      <c r="B980">
        <v>66.008544921875</v>
      </c>
      <c r="C980">
        <f t="shared" si="15"/>
        <v>-1.8436630834074682E-3</v>
      </c>
    </row>
    <row r="981" spans="1:3" x14ac:dyDescent="0.2">
      <c r="A981" s="1">
        <v>45518</v>
      </c>
      <c r="B981">
        <v>66.124252319335895</v>
      </c>
      <c r="C981">
        <f t="shared" si="15"/>
        <v>-7.6061504980721366E-4</v>
      </c>
    </row>
    <row r="982" spans="1:3" x14ac:dyDescent="0.2">
      <c r="A982" s="1">
        <v>45519</v>
      </c>
      <c r="B982">
        <v>66.191749572753906</v>
      </c>
      <c r="C982">
        <f t="shared" si="15"/>
        <v>-4.4308604895245605E-4</v>
      </c>
    </row>
    <row r="983" spans="1:3" x14ac:dyDescent="0.2">
      <c r="A983" s="1">
        <v>45520</v>
      </c>
      <c r="B983">
        <v>66.702766418457003</v>
      </c>
      <c r="C983">
        <f t="shared" si="15"/>
        <v>-3.339985678789412E-3</v>
      </c>
    </row>
    <row r="984" spans="1:3" x14ac:dyDescent="0.2">
      <c r="A984" s="1">
        <v>45523</v>
      </c>
      <c r="B984">
        <v>66.509925842285199</v>
      </c>
      <c r="C984">
        <f t="shared" si="15"/>
        <v>1.2573825391370662E-3</v>
      </c>
    </row>
    <row r="985" spans="1:3" x14ac:dyDescent="0.2">
      <c r="A985" s="1">
        <v>45524</v>
      </c>
      <c r="B985">
        <v>66.895599365234403</v>
      </c>
      <c r="C985">
        <f t="shared" si="15"/>
        <v>-2.5110856421759909E-3</v>
      </c>
    </row>
    <row r="986" spans="1:3" x14ac:dyDescent="0.2">
      <c r="A986" s="1">
        <v>45525</v>
      </c>
      <c r="B986">
        <v>67.078796386718807</v>
      </c>
      <c r="C986">
        <f t="shared" si="15"/>
        <v>-1.1877120948830977E-3</v>
      </c>
    </row>
    <row r="987" spans="1:3" x14ac:dyDescent="0.2">
      <c r="A987" s="1">
        <v>45526</v>
      </c>
      <c r="B987">
        <v>66.847389221191406</v>
      </c>
      <c r="C987">
        <f t="shared" si="15"/>
        <v>1.5008111314423562E-3</v>
      </c>
    </row>
    <row r="988" spans="1:3" x14ac:dyDescent="0.2">
      <c r="A988" s="1">
        <v>45527</v>
      </c>
      <c r="B988">
        <v>67.290924072265597</v>
      </c>
      <c r="C988">
        <f t="shared" si="15"/>
        <v>-2.8720420830427051E-3</v>
      </c>
    </row>
    <row r="989" spans="1:3" x14ac:dyDescent="0.2">
      <c r="A989" s="1">
        <v>45530</v>
      </c>
      <c r="B989">
        <v>68.303321838378906</v>
      </c>
      <c r="C989">
        <f t="shared" si="15"/>
        <v>-6.4853332213410568E-3</v>
      </c>
    </row>
    <row r="990" spans="1:3" x14ac:dyDescent="0.2">
      <c r="A990" s="1">
        <v>45531</v>
      </c>
      <c r="B990">
        <v>68.939689636230497</v>
      </c>
      <c r="C990">
        <f t="shared" si="15"/>
        <v>-4.0274983880243575E-3</v>
      </c>
    </row>
    <row r="991" spans="1:3" x14ac:dyDescent="0.2">
      <c r="A991" s="1">
        <v>45532</v>
      </c>
      <c r="B991">
        <v>69.180740356445298</v>
      </c>
      <c r="C991">
        <f t="shared" si="15"/>
        <v>-1.5158815236669804E-3</v>
      </c>
    </row>
    <row r="992" spans="1:3" x14ac:dyDescent="0.2">
      <c r="A992" s="1">
        <v>45533</v>
      </c>
      <c r="B992">
        <v>69.469993591308594</v>
      </c>
      <c r="C992">
        <f t="shared" si="15"/>
        <v>-1.8120533868312162E-3</v>
      </c>
    </row>
    <row r="993" spans="1:3" x14ac:dyDescent="0.2">
      <c r="A993" s="1">
        <v>45534</v>
      </c>
      <c r="B993">
        <v>69.874954223632798</v>
      </c>
      <c r="C993">
        <f t="shared" si="15"/>
        <v>-2.524277570110119E-3</v>
      </c>
    </row>
    <row r="994" spans="1:3" x14ac:dyDescent="0.2">
      <c r="A994" s="1">
        <v>45538</v>
      </c>
      <c r="B994">
        <v>70.395622253417997</v>
      </c>
      <c r="C994">
        <f t="shared" si="15"/>
        <v>-3.2241157973623025E-3</v>
      </c>
    </row>
    <row r="995" spans="1:3" x14ac:dyDescent="0.2">
      <c r="A995" s="1">
        <v>45539</v>
      </c>
      <c r="B995">
        <v>69.961730957031193</v>
      </c>
      <c r="C995">
        <f t="shared" si="15"/>
        <v>2.6851061481928816E-3</v>
      </c>
    </row>
    <row r="996" spans="1:3" x14ac:dyDescent="0.2">
      <c r="A996" s="1">
        <v>45540</v>
      </c>
      <c r="B996">
        <v>68.621505737304702</v>
      </c>
      <c r="C996">
        <f t="shared" si="15"/>
        <v>8.4003026353144383E-3</v>
      </c>
    </row>
    <row r="997" spans="1:3" x14ac:dyDescent="0.2">
      <c r="A997" s="1">
        <v>45541</v>
      </c>
      <c r="B997">
        <v>68.592575073242202</v>
      </c>
      <c r="C997">
        <f t="shared" si="15"/>
        <v>1.8313613110411078E-4</v>
      </c>
    </row>
    <row r="998" spans="1:3" x14ac:dyDescent="0.2">
      <c r="A998" s="1">
        <v>45544</v>
      </c>
      <c r="B998">
        <v>69.277153015136705</v>
      </c>
      <c r="C998">
        <f t="shared" si="15"/>
        <v>-4.3129245288623438E-3</v>
      </c>
    </row>
    <row r="999" spans="1:3" x14ac:dyDescent="0.2">
      <c r="A999" s="1">
        <v>45545</v>
      </c>
      <c r="B999">
        <v>68.987892150878906</v>
      </c>
      <c r="C999">
        <f t="shared" si="15"/>
        <v>1.8171560325183674E-3</v>
      </c>
    </row>
    <row r="1000" spans="1:3" x14ac:dyDescent="0.2">
      <c r="A1000" s="1">
        <v>45546</v>
      </c>
      <c r="B1000">
        <v>68.534721374511705</v>
      </c>
      <c r="C1000">
        <f t="shared" si="15"/>
        <v>2.8622242532644841E-3</v>
      </c>
    </row>
    <row r="1001" spans="1:3" x14ac:dyDescent="0.2">
      <c r="A1001" s="1">
        <v>45547</v>
      </c>
      <c r="B1001">
        <v>68.679359436035199</v>
      </c>
      <c r="C1001">
        <f t="shared" si="15"/>
        <v>-9.1558439028045595E-4</v>
      </c>
    </row>
    <row r="1002" spans="1:3" x14ac:dyDescent="0.2">
      <c r="A1002" s="1">
        <v>45548</v>
      </c>
      <c r="B1002">
        <v>69.324943542480497</v>
      </c>
      <c r="C1002">
        <f t="shared" si="15"/>
        <v>-4.0632886687094732E-3</v>
      </c>
    </row>
    <row r="1003" spans="1:3" x14ac:dyDescent="0.2">
      <c r="A1003" s="1">
        <v>45551</v>
      </c>
      <c r="B1003">
        <v>69.994789123535199</v>
      </c>
      <c r="C1003">
        <f t="shared" si="15"/>
        <v>-4.1761848901510894E-3</v>
      </c>
    </row>
    <row r="1004" spans="1:3" x14ac:dyDescent="0.2">
      <c r="A1004" s="1">
        <v>45552</v>
      </c>
      <c r="B1004">
        <v>69.703552246093807</v>
      </c>
      <c r="C1004">
        <f t="shared" si="15"/>
        <v>1.8107981927298477E-3</v>
      </c>
    </row>
    <row r="1005" spans="1:3" x14ac:dyDescent="0.2">
      <c r="A1005" s="1">
        <v>45553</v>
      </c>
      <c r="B1005">
        <v>69.655014038085895</v>
      </c>
      <c r="C1005">
        <f t="shared" si="15"/>
        <v>3.0252717595743344E-4</v>
      </c>
    </row>
    <row r="1006" spans="1:3" x14ac:dyDescent="0.2">
      <c r="A1006" s="1">
        <v>45554</v>
      </c>
      <c r="B1006">
        <v>68.558013916015597</v>
      </c>
      <c r="C1006">
        <f t="shared" si="15"/>
        <v>6.8941562363018212E-3</v>
      </c>
    </row>
    <row r="1007" spans="1:3" x14ac:dyDescent="0.2">
      <c r="A1007" s="1">
        <v>45555</v>
      </c>
      <c r="B1007">
        <v>69.548225402832003</v>
      </c>
      <c r="C1007">
        <f t="shared" si="15"/>
        <v>-6.2278251321567996E-3</v>
      </c>
    </row>
    <row r="1008" spans="1:3" x14ac:dyDescent="0.2">
      <c r="A1008" s="1">
        <v>45558</v>
      </c>
      <c r="B1008">
        <v>69.635597229003906</v>
      </c>
      <c r="C1008">
        <f t="shared" si="15"/>
        <v>-5.4525168582113303E-4</v>
      </c>
    </row>
    <row r="1009" spans="1:3" x14ac:dyDescent="0.2">
      <c r="A1009" s="1">
        <v>45559</v>
      </c>
      <c r="B1009">
        <v>69.247276306152301</v>
      </c>
      <c r="C1009">
        <f t="shared" si="15"/>
        <v>2.4286086425236932E-3</v>
      </c>
    </row>
    <row r="1010" spans="1:3" x14ac:dyDescent="0.2">
      <c r="A1010" s="1">
        <v>45560</v>
      </c>
      <c r="B1010">
        <v>69.36376953125</v>
      </c>
      <c r="C1010">
        <f t="shared" si="15"/>
        <v>-7.2999054938201386E-4</v>
      </c>
    </row>
    <row r="1011" spans="1:3" x14ac:dyDescent="0.2">
      <c r="A1011" s="1">
        <v>45561</v>
      </c>
      <c r="B1011">
        <v>69.315231323242202</v>
      </c>
      <c r="C1011">
        <f t="shared" si="15"/>
        <v>3.0400964284648719E-4</v>
      </c>
    </row>
    <row r="1012" spans="1:3" x14ac:dyDescent="0.2">
      <c r="A1012" s="1">
        <v>45562</v>
      </c>
      <c r="B1012">
        <v>69.693855285644503</v>
      </c>
      <c r="C1012">
        <f t="shared" si="15"/>
        <v>-2.3658123110120765E-3</v>
      </c>
    </row>
    <row r="1013" spans="1:3" x14ac:dyDescent="0.2">
      <c r="A1013" s="1">
        <v>45565</v>
      </c>
      <c r="B1013">
        <v>69.761795043945298</v>
      </c>
      <c r="C1013">
        <f t="shared" si="15"/>
        <v>-4.2315767624296772E-4</v>
      </c>
    </row>
    <row r="1014" spans="1:3" x14ac:dyDescent="0.2">
      <c r="A1014" s="1">
        <v>45566</v>
      </c>
      <c r="B1014">
        <v>69.616172790527301</v>
      </c>
      <c r="C1014">
        <f t="shared" si="15"/>
        <v>9.0750303073829075E-4</v>
      </c>
    </row>
    <row r="1015" spans="1:3" x14ac:dyDescent="0.2">
      <c r="A1015" s="1">
        <v>45567</v>
      </c>
      <c r="B1015">
        <v>68.936622619628906</v>
      </c>
      <c r="C1015">
        <f t="shared" si="15"/>
        <v>4.2601414862332935E-3</v>
      </c>
    </row>
    <row r="1016" spans="1:3" x14ac:dyDescent="0.2">
      <c r="A1016" s="1">
        <v>45568</v>
      </c>
      <c r="B1016">
        <v>68.460922241210895</v>
      </c>
      <c r="C1016">
        <f t="shared" si="15"/>
        <v>3.0072571541158765E-3</v>
      </c>
    </row>
    <row r="1017" spans="1:3" x14ac:dyDescent="0.2">
      <c r="A1017" s="1">
        <v>45569</v>
      </c>
      <c r="B1017">
        <v>68.121147155761705</v>
      </c>
      <c r="C1017">
        <f t="shared" si="15"/>
        <v>2.16079240496748E-3</v>
      </c>
    </row>
    <row r="1018" spans="1:3" x14ac:dyDescent="0.2">
      <c r="A1018" s="1">
        <v>45572</v>
      </c>
      <c r="B1018">
        <v>66.995018005371094</v>
      </c>
      <c r="C1018">
        <f t="shared" si="15"/>
        <v>7.2394446683319395E-3</v>
      </c>
    </row>
    <row r="1019" spans="1:3" x14ac:dyDescent="0.2">
      <c r="A1019" s="1">
        <v>45573</v>
      </c>
      <c r="B1019">
        <v>67.160057067871094</v>
      </c>
      <c r="C1019">
        <f t="shared" si="15"/>
        <v>-1.0685483238189431E-3</v>
      </c>
    </row>
    <row r="1020" spans="1:3" x14ac:dyDescent="0.2">
      <c r="A1020" s="1">
        <v>45574</v>
      </c>
      <c r="B1020">
        <v>67.538658142089801</v>
      </c>
      <c r="C1020">
        <f t="shared" si="15"/>
        <v>-2.4413713243720343E-3</v>
      </c>
    </row>
    <row r="1021" spans="1:3" x14ac:dyDescent="0.2">
      <c r="A1021" s="1">
        <v>45575</v>
      </c>
      <c r="B1021">
        <v>67.228012084960895</v>
      </c>
      <c r="C1021">
        <f t="shared" si="15"/>
        <v>2.0021583549294335E-3</v>
      </c>
    </row>
    <row r="1022" spans="1:3" x14ac:dyDescent="0.2">
      <c r="A1022" s="1">
        <v>45576</v>
      </c>
      <c r="B1022">
        <v>67.538658142089801</v>
      </c>
      <c r="C1022">
        <f t="shared" si="15"/>
        <v>-2.0021583549294274E-3</v>
      </c>
    </row>
    <row r="1023" spans="1:3" x14ac:dyDescent="0.2">
      <c r="A1023" s="1">
        <v>45579</v>
      </c>
      <c r="B1023">
        <v>68.286178588867202</v>
      </c>
      <c r="C1023">
        <f t="shared" si="15"/>
        <v>-4.7803817144782337E-3</v>
      </c>
    </row>
    <row r="1024" spans="1:3" x14ac:dyDescent="0.2">
      <c r="A1024" s="1">
        <v>45580</v>
      </c>
      <c r="B1024">
        <v>68.286178588867202</v>
      </c>
      <c r="C1024">
        <f t="shared" si="15"/>
        <v>0</v>
      </c>
    </row>
    <row r="1025" spans="1:3" x14ac:dyDescent="0.2">
      <c r="A1025" s="1">
        <v>45581</v>
      </c>
      <c r="B1025">
        <v>68.509460449218807</v>
      </c>
      <c r="C1025">
        <f t="shared" si="15"/>
        <v>-1.4177376801894942E-3</v>
      </c>
    </row>
    <row r="1026" spans="1:3" x14ac:dyDescent="0.2">
      <c r="A1026" s="1">
        <v>45582</v>
      </c>
      <c r="B1026">
        <v>67.859024047851605</v>
      </c>
      <c r="C1026">
        <f t="shared" si="15"/>
        <v>4.1429379106496349E-3</v>
      </c>
    </row>
    <row r="1027" spans="1:3" x14ac:dyDescent="0.2">
      <c r="A1027" s="1">
        <v>45583</v>
      </c>
      <c r="B1027">
        <v>68.383255004882798</v>
      </c>
      <c r="C1027">
        <f t="shared" si="15"/>
        <v>-3.3421598209138234E-3</v>
      </c>
    </row>
    <row r="1028" spans="1:3" x14ac:dyDescent="0.2">
      <c r="A1028" s="1">
        <v>45586</v>
      </c>
      <c r="B1028">
        <v>67.422164916992202</v>
      </c>
      <c r="C1028">
        <f t="shared" ref="C1028:C1091" si="16">LOG(B1027/B1028)</f>
        <v>6.1470755797663904E-3</v>
      </c>
    </row>
    <row r="1029" spans="1:3" x14ac:dyDescent="0.2">
      <c r="A1029" s="1">
        <v>45587</v>
      </c>
      <c r="B1029">
        <v>67.422164916992202</v>
      </c>
      <c r="C1029">
        <f t="shared" si="16"/>
        <v>0</v>
      </c>
    </row>
    <row r="1030" spans="1:3" x14ac:dyDescent="0.2">
      <c r="A1030" s="1">
        <v>45588</v>
      </c>
      <c r="B1030">
        <v>66.024215698242202</v>
      </c>
      <c r="C1030">
        <f t="shared" si="16"/>
        <v>9.0994426236717836E-3</v>
      </c>
    </row>
    <row r="1031" spans="1:3" x14ac:dyDescent="0.2">
      <c r="A1031" s="1">
        <v>45589</v>
      </c>
      <c r="B1031">
        <v>65.334945678710895</v>
      </c>
      <c r="C1031">
        <f t="shared" si="16"/>
        <v>4.557716572778793E-3</v>
      </c>
    </row>
    <row r="1032" spans="1:3" x14ac:dyDescent="0.2">
      <c r="A1032" s="1">
        <v>45590</v>
      </c>
      <c r="B1032">
        <v>64.966033935546903</v>
      </c>
      <c r="C1032">
        <f t="shared" si="16"/>
        <v>2.459179707349002E-3</v>
      </c>
    </row>
    <row r="1033" spans="1:3" x14ac:dyDescent="0.2">
      <c r="A1033" s="1">
        <v>45593</v>
      </c>
      <c r="B1033">
        <v>64.723335266113295</v>
      </c>
      <c r="C1033">
        <f t="shared" si="16"/>
        <v>1.6254657816944156E-3</v>
      </c>
    </row>
    <row r="1034" spans="1:3" x14ac:dyDescent="0.2">
      <c r="A1034" s="1">
        <v>45594</v>
      </c>
      <c r="B1034">
        <v>63.645748138427699</v>
      </c>
      <c r="C1034">
        <f t="shared" si="16"/>
        <v>7.2914929973726559E-3</v>
      </c>
    </row>
    <row r="1035" spans="1:3" x14ac:dyDescent="0.2">
      <c r="A1035" s="1">
        <v>45595</v>
      </c>
      <c r="B1035">
        <v>63.9952392578125</v>
      </c>
      <c r="C1035">
        <f t="shared" si="16"/>
        <v>-2.3782712282037475E-3</v>
      </c>
    </row>
    <row r="1036" spans="1:3" x14ac:dyDescent="0.2">
      <c r="A1036" s="1">
        <v>45596</v>
      </c>
      <c r="B1036">
        <v>63.403049468994098</v>
      </c>
      <c r="C1036">
        <f t="shared" si="16"/>
        <v>4.0375206362446413E-3</v>
      </c>
    </row>
    <row r="1037" spans="1:3" x14ac:dyDescent="0.2">
      <c r="A1037" s="1">
        <v>45597</v>
      </c>
      <c r="B1037">
        <v>63.111808776855497</v>
      </c>
      <c r="C1037">
        <f t="shared" si="16"/>
        <v>1.9995192767580964E-3</v>
      </c>
    </row>
    <row r="1038" spans="1:3" x14ac:dyDescent="0.2">
      <c r="A1038" s="1">
        <v>45600</v>
      </c>
      <c r="B1038">
        <v>63.208885192871101</v>
      </c>
      <c r="C1038">
        <f t="shared" si="16"/>
        <v>-6.6750361754966544E-4</v>
      </c>
    </row>
    <row r="1039" spans="1:3" x14ac:dyDescent="0.2">
      <c r="A1039" s="1">
        <v>45601</v>
      </c>
      <c r="B1039">
        <v>63.461307525634801</v>
      </c>
      <c r="C1039">
        <f t="shared" si="16"/>
        <v>-1.7308850485835108E-3</v>
      </c>
    </row>
    <row r="1040" spans="1:3" x14ac:dyDescent="0.2">
      <c r="A1040" s="1">
        <v>45602</v>
      </c>
      <c r="B1040">
        <v>61.840061187744098</v>
      </c>
      <c r="C1040">
        <f t="shared" si="16"/>
        <v>1.1239105223110066E-2</v>
      </c>
    </row>
    <row r="1041" spans="1:3" x14ac:dyDescent="0.2">
      <c r="A1041" s="1">
        <v>45603</v>
      </c>
      <c r="B1041">
        <v>61.801227569580099</v>
      </c>
      <c r="C1041">
        <f t="shared" si="16"/>
        <v>2.7280897514163008E-4</v>
      </c>
    </row>
    <row r="1042" spans="1:3" x14ac:dyDescent="0.2">
      <c r="A1042" s="1">
        <v>45604</v>
      </c>
      <c r="B1042">
        <v>62.053638458252003</v>
      </c>
      <c r="C1042">
        <f t="shared" si="16"/>
        <v>-1.7701493917823448E-3</v>
      </c>
    </row>
    <row r="1043" spans="1:3" x14ac:dyDescent="0.2">
      <c r="A1043" s="1">
        <v>45607</v>
      </c>
      <c r="B1043">
        <v>61.509986877441399</v>
      </c>
      <c r="C1043">
        <f t="shared" si="16"/>
        <v>3.8216166692223012E-3</v>
      </c>
    </row>
    <row r="1044" spans="1:3" x14ac:dyDescent="0.2">
      <c r="A1044" s="1">
        <v>45608</v>
      </c>
      <c r="B1044">
        <v>61.354660034179702</v>
      </c>
      <c r="C1044">
        <f t="shared" si="16"/>
        <v>1.0980803437483414E-3</v>
      </c>
    </row>
    <row r="1045" spans="1:3" x14ac:dyDescent="0.2">
      <c r="A1045" s="1">
        <v>45609</v>
      </c>
      <c r="B1045">
        <v>61.160495758056598</v>
      </c>
      <c r="C1045">
        <f t="shared" si="16"/>
        <v>1.3765569452313432E-3</v>
      </c>
    </row>
    <row r="1046" spans="1:3" x14ac:dyDescent="0.2">
      <c r="A1046" s="1">
        <v>45610</v>
      </c>
      <c r="B1046">
        <v>60.723636627197301</v>
      </c>
      <c r="C1046">
        <f t="shared" si="16"/>
        <v>3.1132243162045395E-3</v>
      </c>
    </row>
    <row r="1047" spans="1:3" x14ac:dyDescent="0.2">
      <c r="A1047" s="1">
        <v>45611</v>
      </c>
      <c r="B1047">
        <v>59.937294006347699</v>
      </c>
      <c r="C1047">
        <f t="shared" si="16"/>
        <v>5.660640840440428E-3</v>
      </c>
    </row>
    <row r="1048" spans="1:3" x14ac:dyDescent="0.2">
      <c r="A1048" s="1">
        <v>45614</v>
      </c>
      <c r="B1048">
        <v>60.053783416747997</v>
      </c>
      <c r="C1048">
        <f t="shared" si="16"/>
        <v>-8.4324143289948102E-4</v>
      </c>
    </row>
    <row r="1049" spans="1:3" x14ac:dyDescent="0.2">
      <c r="A1049" s="1">
        <v>45615</v>
      </c>
      <c r="B1049">
        <v>60.7624702453613</v>
      </c>
      <c r="C1049">
        <f t="shared" si="16"/>
        <v>-5.0950480554324924E-3</v>
      </c>
    </row>
    <row r="1050" spans="1:3" x14ac:dyDescent="0.2">
      <c r="A1050" s="1">
        <v>45616</v>
      </c>
      <c r="B1050">
        <v>61.150794982910199</v>
      </c>
      <c r="C1050">
        <f t="shared" si="16"/>
        <v>-2.766685983647293E-3</v>
      </c>
    </row>
    <row r="1051" spans="1:3" x14ac:dyDescent="0.2">
      <c r="A1051" s="1">
        <v>45617</v>
      </c>
      <c r="B1051">
        <v>61.898303985595703</v>
      </c>
      <c r="C1051">
        <f t="shared" si="16"/>
        <v>-5.2766421105961197E-3</v>
      </c>
    </row>
    <row r="1052" spans="1:3" x14ac:dyDescent="0.2">
      <c r="A1052" s="1">
        <v>45618</v>
      </c>
      <c r="B1052">
        <v>62.053638458252003</v>
      </c>
      <c r="C1052">
        <f t="shared" si="16"/>
        <v>-1.0885015322714088E-3</v>
      </c>
    </row>
    <row r="1053" spans="1:3" x14ac:dyDescent="0.2">
      <c r="A1053" s="1">
        <v>45621</v>
      </c>
      <c r="B1053">
        <v>62.500202178955099</v>
      </c>
      <c r="C1053">
        <f t="shared" si="16"/>
        <v>-3.1141711846078045E-3</v>
      </c>
    </row>
    <row r="1054" spans="1:3" x14ac:dyDescent="0.2">
      <c r="A1054" s="1">
        <v>45622</v>
      </c>
      <c r="B1054">
        <v>62.665241241455099</v>
      </c>
      <c r="C1054">
        <f t="shared" si="16"/>
        <v>-1.1452936804670286E-3</v>
      </c>
    </row>
    <row r="1055" spans="1:3" x14ac:dyDescent="0.2">
      <c r="A1055" s="1">
        <v>45623</v>
      </c>
      <c r="B1055">
        <v>62.548744201660199</v>
      </c>
      <c r="C1055">
        <f t="shared" si="16"/>
        <v>8.0812116889726691E-4</v>
      </c>
    </row>
    <row r="1056" spans="1:3" x14ac:dyDescent="0.2">
      <c r="A1056" s="1">
        <v>45625</v>
      </c>
      <c r="B1056">
        <v>62.680797576904297</v>
      </c>
      <c r="C1056">
        <f t="shared" si="16"/>
        <v>-9.1591924121929352E-4</v>
      </c>
    </row>
    <row r="1057" spans="1:3" x14ac:dyDescent="0.2">
      <c r="A1057" s="1">
        <v>45628</v>
      </c>
      <c r="B1057">
        <v>62.260189056396499</v>
      </c>
      <c r="C1057">
        <f t="shared" si="16"/>
        <v>2.9240788709265536E-3</v>
      </c>
    </row>
    <row r="1058" spans="1:3" x14ac:dyDescent="0.2">
      <c r="A1058" s="1">
        <v>45629</v>
      </c>
      <c r="B1058">
        <v>62.133022308349602</v>
      </c>
      <c r="C1058">
        <f t="shared" si="16"/>
        <v>8.8795579102418068E-4</v>
      </c>
    </row>
    <row r="1059" spans="1:3" x14ac:dyDescent="0.2">
      <c r="A1059" s="1">
        <v>45630</v>
      </c>
      <c r="B1059">
        <v>60.851627349853501</v>
      </c>
      <c r="C1059">
        <f t="shared" si="16"/>
        <v>9.050282294429314E-3</v>
      </c>
    </row>
    <row r="1060" spans="1:3" x14ac:dyDescent="0.2">
      <c r="A1060" s="1">
        <v>45631</v>
      </c>
      <c r="B1060">
        <v>61.5461235046387</v>
      </c>
      <c r="C1060">
        <f t="shared" si="16"/>
        <v>-4.9285069791971912E-3</v>
      </c>
    </row>
    <row r="1061" spans="1:3" x14ac:dyDescent="0.2">
      <c r="A1061" s="1">
        <v>45632</v>
      </c>
      <c r="B1061">
        <v>61.164642333984403</v>
      </c>
      <c r="C1061">
        <f t="shared" si="16"/>
        <v>2.7002635010934957E-3</v>
      </c>
    </row>
    <row r="1062" spans="1:3" x14ac:dyDescent="0.2">
      <c r="A1062" s="1">
        <v>45635</v>
      </c>
      <c r="B1062">
        <v>61.233108520507798</v>
      </c>
      <c r="C1062">
        <f t="shared" si="16"/>
        <v>-4.8586660943995358E-4</v>
      </c>
    </row>
    <row r="1063" spans="1:3" x14ac:dyDescent="0.2">
      <c r="A1063" s="1">
        <v>45636</v>
      </c>
      <c r="B1063">
        <v>61.536342620849602</v>
      </c>
      <c r="C1063">
        <f t="shared" si="16"/>
        <v>-2.145373512444421E-3</v>
      </c>
    </row>
    <row r="1064" spans="1:3" x14ac:dyDescent="0.2">
      <c r="A1064" s="1">
        <v>45637</v>
      </c>
      <c r="B1064">
        <v>61.272239685058601</v>
      </c>
      <c r="C1064">
        <f t="shared" si="16"/>
        <v>1.8679252269322882E-3</v>
      </c>
    </row>
    <row r="1065" spans="1:3" x14ac:dyDescent="0.2">
      <c r="A1065" s="1">
        <v>45638</v>
      </c>
      <c r="B1065">
        <v>62.446037292480497</v>
      </c>
      <c r="C1065">
        <f t="shared" si="16"/>
        <v>-8.241128682897959E-3</v>
      </c>
    </row>
    <row r="1066" spans="1:3" x14ac:dyDescent="0.2">
      <c r="A1066" s="1">
        <v>45639</v>
      </c>
      <c r="B1066">
        <v>61.7417602539062</v>
      </c>
      <c r="C1066">
        <f t="shared" si="16"/>
        <v>4.9258770450544926E-3</v>
      </c>
    </row>
    <row r="1067" spans="1:3" x14ac:dyDescent="0.2">
      <c r="A1067" s="1">
        <v>45642</v>
      </c>
      <c r="B1067">
        <v>61.184200286865199</v>
      </c>
      <c r="C1067">
        <f t="shared" si="16"/>
        <v>3.9397191043467001E-3</v>
      </c>
    </row>
    <row r="1068" spans="1:3" x14ac:dyDescent="0.2">
      <c r="A1068" s="1">
        <v>45643</v>
      </c>
      <c r="B1068">
        <v>62.0156440734863</v>
      </c>
      <c r="C1068">
        <f t="shared" si="16"/>
        <v>-5.8619705665537364E-3</v>
      </c>
    </row>
    <row r="1069" spans="1:3" x14ac:dyDescent="0.2">
      <c r="A1069" s="1">
        <v>45644</v>
      </c>
      <c r="B1069">
        <v>61.477649688720703</v>
      </c>
      <c r="C1069">
        <f t="shared" si="16"/>
        <v>3.7840025740156487E-3</v>
      </c>
    </row>
    <row r="1070" spans="1:3" x14ac:dyDescent="0.2">
      <c r="A1070" s="1">
        <v>45645</v>
      </c>
      <c r="B1070">
        <v>61.086387634277301</v>
      </c>
      <c r="C1070">
        <f t="shared" si="16"/>
        <v>2.7728121911809768E-3</v>
      </c>
    </row>
    <row r="1071" spans="1:3" x14ac:dyDescent="0.2">
      <c r="A1071" s="1">
        <v>45646</v>
      </c>
      <c r="B1071">
        <v>61.184200286865199</v>
      </c>
      <c r="C1071">
        <f t="shared" si="16"/>
        <v>-6.9484419864290314E-4</v>
      </c>
    </row>
    <row r="1072" spans="1:3" x14ac:dyDescent="0.2">
      <c r="A1072" s="1">
        <v>45649</v>
      </c>
      <c r="B1072">
        <v>61.017917633056598</v>
      </c>
      <c r="C1072">
        <f t="shared" si="16"/>
        <v>1.1819055968091848E-3</v>
      </c>
    </row>
    <row r="1073" spans="1:3" x14ac:dyDescent="0.2">
      <c r="A1073" s="1">
        <v>45650</v>
      </c>
      <c r="B1073">
        <v>61.467872619628899</v>
      </c>
      <c r="C1073">
        <f t="shared" si="16"/>
        <v>-3.1908002780954262E-3</v>
      </c>
    </row>
    <row r="1074" spans="1:3" x14ac:dyDescent="0.2">
      <c r="A1074" s="1">
        <v>45652</v>
      </c>
      <c r="B1074">
        <v>61.203762054443402</v>
      </c>
      <c r="C1074">
        <f t="shared" si="16"/>
        <v>1.8700645606549422E-3</v>
      </c>
    </row>
    <row r="1075" spans="1:3" x14ac:dyDescent="0.2">
      <c r="A1075" s="1">
        <v>45653</v>
      </c>
      <c r="B1075">
        <v>61.086387634277301</v>
      </c>
      <c r="C1075">
        <f t="shared" si="16"/>
        <v>8.3367431927426595E-4</v>
      </c>
    </row>
    <row r="1076" spans="1:3" x14ac:dyDescent="0.2">
      <c r="A1076" s="1">
        <v>45656</v>
      </c>
      <c r="B1076">
        <v>60.6755561828613</v>
      </c>
      <c r="C1076">
        <f t="shared" si="16"/>
        <v>2.9306777441199128E-3</v>
      </c>
    </row>
    <row r="1077" spans="1:3" x14ac:dyDescent="0.2">
      <c r="A1077" s="1">
        <v>45657</v>
      </c>
      <c r="B1077">
        <v>60.9005317687988</v>
      </c>
      <c r="C1077">
        <f t="shared" si="16"/>
        <v>-1.6073188191391002E-3</v>
      </c>
    </row>
    <row r="1078" spans="1:3" x14ac:dyDescent="0.2">
      <c r="A1078" s="1">
        <v>45659</v>
      </c>
      <c r="B1078">
        <v>60.489704132080099</v>
      </c>
      <c r="C1078">
        <f t="shared" si="16"/>
        <v>2.9396245179132289E-3</v>
      </c>
    </row>
    <row r="1079" spans="1:3" x14ac:dyDescent="0.2">
      <c r="A1079" s="1">
        <v>45660</v>
      </c>
      <c r="B1079">
        <v>60.4016723632812</v>
      </c>
      <c r="C1079">
        <f t="shared" si="16"/>
        <v>6.3249702811657026E-4</v>
      </c>
    </row>
    <row r="1080" spans="1:3" x14ac:dyDescent="0.2">
      <c r="A1080" s="1">
        <v>45663</v>
      </c>
      <c r="B1080">
        <v>59.4821968078613</v>
      </c>
      <c r="C1080">
        <f t="shared" si="16"/>
        <v>6.6619636654620049E-3</v>
      </c>
    </row>
    <row r="1081" spans="1:3" x14ac:dyDescent="0.2">
      <c r="A1081" s="1">
        <v>45664</v>
      </c>
      <c r="B1081">
        <v>59.511539459228501</v>
      </c>
      <c r="C1081">
        <f t="shared" si="16"/>
        <v>-2.1418525430407027E-4</v>
      </c>
    </row>
    <row r="1082" spans="1:3" x14ac:dyDescent="0.2">
      <c r="A1082" s="1">
        <v>45665</v>
      </c>
      <c r="B1082">
        <v>60.362545013427699</v>
      </c>
      <c r="C1082">
        <f t="shared" si="16"/>
        <v>-6.1663574224478336E-3</v>
      </c>
    </row>
    <row r="1083" spans="1:3" x14ac:dyDescent="0.2">
      <c r="A1083" s="1">
        <v>45667</v>
      </c>
      <c r="B1083">
        <v>59.736518859863303</v>
      </c>
      <c r="C1083">
        <f t="shared" si="16"/>
        <v>4.527631735116641E-3</v>
      </c>
    </row>
    <row r="1084" spans="1:3" x14ac:dyDescent="0.2">
      <c r="A1084" s="1">
        <v>45670</v>
      </c>
      <c r="B1084">
        <v>60.303859710693402</v>
      </c>
      <c r="C1084">
        <f t="shared" si="16"/>
        <v>-4.1051992409347508E-3</v>
      </c>
    </row>
    <row r="1085" spans="1:3" x14ac:dyDescent="0.2">
      <c r="A1085" s="1">
        <v>45671</v>
      </c>
      <c r="B1085">
        <v>60.685340881347699</v>
      </c>
      <c r="C1085">
        <f t="shared" si="16"/>
        <v>-2.7386860245209054E-3</v>
      </c>
    </row>
    <row r="1086" spans="1:3" x14ac:dyDescent="0.2">
      <c r="A1086" s="1">
        <v>45672</v>
      </c>
      <c r="B1086">
        <v>60.421237945556598</v>
      </c>
      <c r="C1086">
        <f t="shared" si="16"/>
        <v>1.8941766929991444E-3</v>
      </c>
    </row>
    <row r="1087" spans="1:3" x14ac:dyDescent="0.2">
      <c r="A1087" s="1">
        <v>45673</v>
      </c>
      <c r="B1087">
        <v>60.890758514404297</v>
      </c>
      <c r="C1087">
        <f t="shared" si="16"/>
        <v>-3.3617649749097629E-3</v>
      </c>
    </row>
    <row r="1088" spans="1:3" x14ac:dyDescent="0.2">
      <c r="A1088" s="1">
        <v>45674</v>
      </c>
      <c r="B1088">
        <v>61.340705871582003</v>
      </c>
      <c r="C1088">
        <f t="shared" si="16"/>
        <v>-3.1973851903853369E-3</v>
      </c>
    </row>
    <row r="1089" spans="1:3" x14ac:dyDescent="0.2">
      <c r="A1089" s="1">
        <v>45678</v>
      </c>
      <c r="B1089">
        <v>61.057037353515597</v>
      </c>
      <c r="C1089">
        <f t="shared" si="16"/>
        <v>2.0130418978671675E-3</v>
      </c>
    </row>
    <row r="1090" spans="1:3" x14ac:dyDescent="0.2">
      <c r="A1090" s="1">
        <v>45679</v>
      </c>
      <c r="B1090">
        <v>60.431018829345703</v>
      </c>
      <c r="C1090">
        <f t="shared" si="16"/>
        <v>4.4758111297430606E-3</v>
      </c>
    </row>
    <row r="1091" spans="1:3" x14ac:dyDescent="0.2">
      <c r="A1091" s="1">
        <v>45680</v>
      </c>
      <c r="B1091">
        <v>60.186473846435497</v>
      </c>
      <c r="C1091">
        <f t="shared" si="16"/>
        <v>1.7610162476108171E-3</v>
      </c>
    </row>
    <row r="1092" spans="1:3" x14ac:dyDescent="0.2">
      <c r="A1092" s="1">
        <v>45681</v>
      </c>
      <c r="B1092">
        <v>60.567958831787102</v>
      </c>
      <c r="C1092">
        <f t="shared" ref="C1092:C1155" si="17">LOG(B1091/B1092)</f>
        <v>-2.7440379880147255E-3</v>
      </c>
    </row>
    <row r="1093" spans="1:3" x14ac:dyDescent="0.2">
      <c r="A1093" s="1">
        <v>45684</v>
      </c>
      <c r="B1093">
        <v>62.475383758544901</v>
      </c>
      <c r="C1093">
        <f t="shared" si="17"/>
        <v>-1.3465994499764572E-2</v>
      </c>
    </row>
    <row r="1094" spans="1:3" x14ac:dyDescent="0.2">
      <c r="A1094" s="1">
        <v>45685</v>
      </c>
      <c r="B1094">
        <v>60.9983520507812</v>
      </c>
      <c r="C1094">
        <f t="shared" si="17"/>
        <v>1.0390830341638001E-2</v>
      </c>
    </row>
    <row r="1095" spans="1:3" x14ac:dyDescent="0.2">
      <c r="A1095" s="1">
        <v>45686</v>
      </c>
      <c r="B1095">
        <v>61.458091735839801</v>
      </c>
      <c r="C1095">
        <f t="shared" si="17"/>
        <v>-3.2609692105680377E-3</v>
      </c>
    </row>
    <row r="1096" spans="1:3" x14ac:dyDescent="0.2">
      <c r="A1096" s="1">
        <v>45687</v>
      </c>
      <c r="B1096">
        <v>62.651451110839801</v>
      </c>
      <c r="C1096">
        <f t="shared" si="17"/>
        <v>-8.3520630686613612E-3</v>
      </c>
    </row>
    <row r="1097" spans="1:3" x14ac:dyDescent="0.2">
      <c r="A1097" s="1">
        <v>45688</v>
      </c>
      <c r="B1097">
        <v>62.093894958496101</v>
      </c>
      <c r="C1097">
        <f t="shared" si="17"/>
        <v>3.8822317688114402E-3</v>
      </c>
    </row>
    <row r="1098" spans="1:3" x14ac:dyDescent="0.2">
      <c r="A1098" s="1">
        <v>45691</v>
      </c>
      <c r="B1098">
        <v>61.966732025146499</v>
      </c>
      <c r="C1098">
        <f t="shared" si="17"/>
        <v>8.9030953558792898E-4</v>
      </c>
    </row>
    <row r="1099" spans="1:3" x14ac:dyDescent="0.2">
      <c r="A1099" s="1">
        <v>45692</v>
      </c>
      <c r="B1099">
        <v>61.301582336425803</v>
      </c>
      <c r="C1099">
        <f t="shared" si="17"/>
        <v>4.6869083042273187E-3</v>
      </c>
    </row>
    <row r="1100" spans="1:3" x14ac:dyDescent="0.2">
      <c r="A1100" s="1">
        <v>45693</v>
      </c>
      <c r="B1100">
        <v>61.7417602539062</v>
      </c>
      <c r="C1100">
        <f t="shared" si="17"/>
        <v>-3.1073222185523403E-3</v>
      </c>
    </row>
    <row r="1101" spans="1:3" x14ac:dyDescent="0.2">
      <c r="A1101" s="1">
        <v>45694</v>
      </c>
      <c r="B1101">
        <v>61.976516723632798</v>
      </c>
      <c r="C1101">
        <f t="shared" si="17"/>
        <v>-1.6481568325517292E-3</v>
      </c>
    </row>
    <row r="1102" spans="1:3" x14ac:dyDescent="0.2">
      <c r="A1102" s="1">
        <v>45695</v>
      </c>
      <c r="B1102">
        <v>62.446037292480497</v>
      </c>
      <c r="C1102">
        <f t="shared" si="17"/>
        <v>-3.277720212502719E-3</v>
      </c>
    </row>
    <row r="1103" spans="1:3" x14ac:dyDescent="0.2">
      <c r="A1103" s="1">
        <v>45698</v>
      </c>
      <c r="B1103">
        <v>63.140537261962898</v>
      </c>
      <c r="C1103">
        <f t="shared" si="17"/>
        <v>-4.80338890025376E-3</v>
      </c>
    </row>
    <row r="1104" spans="1:3" x14ac:dyDescent="0.2">
      <c r="A1104" s="1">
        <v>45699</v>
      </c>
      <c r="B1104">
        <v>66.123931884765597</v>
      </c>
      <c r="C1104">
        <f t="shared" si="17"/>
        <v>-2.0050396862542296E-2</v>
      </c>
    </row>
    <row r="1105" spans="1:3" x14ac:dyDescent="0.2">
      <c r="A1105" s="1">
        <v>45700</v>
      </c>
      <c r="B1105">
        <v>67.209701538085895</v>
      </c>
      <c r="C1105">
        <f t="shared" si="17"/>
        <v>-7.0732969688148068E-3</v>
      </c>
    </row>
    <row r="1106" spans="1:3" x14ac:dyDescent="0.2">
      <c r="A1106" s="1">
        <v>45701</v>
      </c>
      <c r="B1106">
        <v>67.982452392578097</v>
      </c>
      <c r="C1106">
        <f t="shared" si="17"/>
        <v>-4.9648604187717757E-3</v>
      </c>
    </row>
    <row r="1107" spans="1:3" x14ac:dyDescent="0.2">
      <c r="A1107" s="1">
        <v>45702</v>
      </c>
      <c r="B1107">
        <v>67.3662109375</v>
      </c>
      <c r="C1107">
        <f t="shared" si="17"/>
        <v>3.9547064034580271E-3</v>
      </c>
    </row>
    <row r="1108" spans="1:3" x14ac:dyDescent="0.2">
      <c r="A1108" s="1">
        <v>45706</v>
      </c>
      <c r="B1108">
        <v>67.542282104492202</v>
      </c>
      <c r="C1108">
        <f t="shared" si="17"/>
        <v>-1.1336095739971305E-3</v>
      </c>
    </row>
    <row r="1109" spans="1:3" x14ac:dyDescent="0.2">
      <c r="A1109" s="1">
        <v>45707</v>
      </c>
      <c r="B1109">
        <v>68.540000915527301</v>
      </c>
      <c r="C1109">
        <f t="shared" si="17"/>
        <v>-6.3683754966032706E-3</v>
      </c>
    </row>
    <row r="1110" spans="1:3" x14ac:dyDescent="0.2">
      <c r="A1110" s="1">
        <v>45708</v>
      </c>
      <c r="B1110">
        <v>68.510658264160199</v>
      </c>
      <c r="C1110">
        <f t="shared" si="17"/>
        <v>1.8596556695363114E-4</v>
      </c>
    </row>
    <row r="1111" spans="1:3" x14ac:dyDescent="0.2">
      <c r="A1111" s="1">
        <v>45709</v>
      </c>
      <c r="B1111">
        <v>69.792053222656193</v>
      </c>
      <c r="C1111">
        <f t="shared" si="17"/>
        <v>-8.0478347589428602E-3</v>
      </c>
    </row>
    <row r="1112" spans="1:3" x14ac:dyDescent="0.2">
      <c r="A1112" s="1">
        <v>45712</v>
      </c>
      <c r="B1112">
        <v>69.048645019531193</v>
      </c>
      <c r="C1112">
        <f t="shared" si="17"/>
        <v>4.6508144940188472E-3</v>
      </c>
    </row>
    <row r="1113" spans="1:3" x14ac:dyDescent="0.2">
      <c r="A1113" s="1">
        <v>45713</v>
      </c>
      <c r="B1113">
        <v>69.928985595703097</v>
      </c>
      <c r="C1113">
        <f t="shared" si="17"/>
        <v>-5.5020677276154161E-3</v>
      </c>
    </row>
    <row r="1114" spans="1:3" x14ac:dyDescent="0.2">
      <c r="A1114" s="1">
        <v>45714</v>
      </c>
      <c r="B1114">
        <v>69.254066467285199</v>
      </c>
      <c r="C1114">
        <f t="shared" si="17"/>
        <v>4.2119488879996244E-3</v>
      </c>
    </row>
    <row r="1115" spans="1:3" x14ac:dyDescent="0.2">
      <c r="A1115" s="1">
        <v>45715</v>
      </c>
      <c r="B1115">
        <v>69.322540283203097</v>
      </c>
      <c r="C1115">
        <f t="shared" si="17"/>
        <v>-4.2918936356662783E-4</v>
      </c>
    </row>
    <row r="1116" spans="1:3" x14ac:dyDescent="0.2">
      <c r="A1116" s="1">
        <v>45716</v>
      </c>
      <c r="B1116">
        <v>69.655105590820298</v>
      </c>
      <c r="C1116">
        <f t="shared" si="17"/>
        <v>-2.0784861154097499E-3</v>
      </c>
    </row>
    <row r="1117" spans="1:3" x14ac:dyDescent="0.2">
      <c r="A1117" s="1">
        <v>45719</v>
      </c>
      <c r="B1117">
        <v>70.740867614746094</v>
      </c>
      <c r="C1117">
        <f t="shared" si="17"/>
        <v>-6.7174270866577034E-3</v>
      </c>
    </row>
    <row r="1118" spans="1:3" x14ac:dyDescent="0.2">
      <c r="A1118" s="1">
        <v>45720</v>
      </c>
      <c r="B1118">
        <v>68.657386779785199</v>
      </c>
      <c r="C1118">
        <f t="shared" si="17"/>
        <v>1.2983112601392925E-2</v>
      </c>
    </row>
    <row r="1119" spans="1:3" x14ac:dyDescent="0.2">
      <c r="A1119" s="1">
        <v>45721</v>
      </c>
      <c r="B1119">
        <v>68.549789428710895</v>
      </c>
      <c r="C1119">
        <f t="shared" si="17"/>
        <v>6.8114433529103111E-4</v>
      </c>
    </row>
    <row r="1120" spans="1:3" x14ac:dyDescent="0.2">
      <c r="A1120" s="1">
        <v>45722</v>
      </c>
      <c r="B1120">
        <v>68.921478271484403</v>
      </c>
      <c r="C1120">
        <f t="shared" si="17"/>
        <v>-2.3484588372900995E-3</v>
      </c>
    </row>
    <row r="1121" spans="1:3" x14ac:dyDescent="0.2">
      <c r="A1121" s="1">
        <v>45723</v>
      </c>
      <c r="B1121">
        <v>69.870307922363295</v>
      </c>
      <c r="C1121">
        <f t="shared" si="17"/>
        <v>-5.9380733198948878E-3</v>
      </c>
    </row>
    <row r="1122" spans="1:3" x14ac:dyDescent="0.2">
      <c r="A1122" s="1">
        <v>45726</v>
      </c>
      <c r="B1122">
        <v>69.889869689941406</v>
      </c>
      <c r="C1122">
        <f t="shared" si="17"/>
        <v>-1.2157351136879094E-4</v>
      </c>
    </row>
    <row r="1123" spans="1:3" x14ac:dyDescent="0.2">
      <c r="A1123" s="1">
        <v>45727</v>
      </c>
      <c r="B1123">
        <v>69.488822937011705</v>
      </c>
      <c r="C1123">
        <f t="shared" si="17"/>
        <v>2.4992754513820858E-3</v>
      </c>
    </row>
    <row r="1124" spans="1:3" x14ac:dyDescent="0.2">
      <c r="A1124" s="1">
        <v>45728</v>
      </c>
      <c r="B1124">
        <v>68.412841796875</v>
      </c>
      <c r="C1124">
        <f t="shared" si="17"/>
        <v>6.7773243473546229E-3</v>
      </c>
    </row>
    <row r="1125" spans="1:3" x14ac:dyDescent="0.2">
      <c r="A1125" s="1">
        <v>45729</v>
      </c>
      <c r="B1125">
        <v>68.099830627441406</v>
      </c>
      <c r="C1125">
        <f t="shared" si="17"/>
        <v>1.9915991603681443E-3</v>
      </c>
    </row>
    <row r="1126" spans="1:3" x14ac:dyDescent="0.2">
      <c r="A1126" s="1">
        <v>45730</v>
      </c>
      <c r="B1126">
        <v>68.149101257324205</v>
      </c>
      <c r="C1126">
        <f t="shared" si="17"/>
        <v>-3.1410101077101007E-4</v>
      </c>
    </row>
    <row r="1127" spans="1:3" x14ac:dyDescent="0.2">
      <c r="A1127" s="1">
        <v>45733</v>
      </c>
      <c r="B1127">
        <v>69.095069885253906</v>
      </c>
      <c r="C1127">
        <f t="shared" si="17"/>
        <v>-5.9869276458087073E-3</v>
      </c>
    </row>
    <row r="1128" spans="1:3" x14ac:dyDescent="0.2">
      <c r="A1128" s="1">
        <v>45734</v>
      </c>
      <c r="B1128">
        <v>68.365882873535199</v>
      </c>
      <c r="C1128">
        <f t="shared" si="17"/>
        <v>4.6076337985694188E-3</v>
      </c>
    </row>
    <row r="1129" spans="1:3" x14ac:dyDescent="0.2">
      <c r="A1129" s="1">
        <v>45735</v>
      </c>
      <c r="B1129">
        <v>68.267341613769503</v>
      </c>
      <c r="C1129">
        <f t="shared" si="17"/>
        <v>6.2643523105946914E-4</v>
      </c>
    </row>
    <row r="1130" spans="1:3" x14ac:dyDescent="0.2">
      <c r="A1130" s="1">
        <v>45736</v>
      </c>
      <c r="B1130">
        <v>68.691055297851605</v>
      </c>
      <c r="C1130">
        <f t="shared" si="17"/>
        <v>-2.6871970780129152E-3</v>
      </c>
    </row>
    <row r="1131" spans="1:3" x14ac:dyDescent="0.2">
      <c r="A1131" s="1">
        <v>45737</v>
      </c>
      <c r="B1131">
        <v>67.666259765625</v>
      </c>
      <c r="C1131">
        <f t="shared" si="17"/>
        <v>6.5280168401216651E-3</v>
      </c>
    </row>
    <row r="1132" spans="1:3" x14ac:dyDescent="0.2">
      <c r="A1132" s="1">
        <v>45740</v>
      </c>
      <c r="B1132">
        <v>67.942169189453097</v>
      </c>
      <c r="C1132">
        <f t="shared" si="17"/>
        <v>-1.7672368383247995E-3</v>
      </c>
    </row>
    <row r="1133" spans="1:3" x14ac:dyDescent="0.2">
      <c r="A1133" s="1">
        <v>45741</v>
      </c>
      <c r="B1133">
        <v>67.804206848144503</v>
      </c>
      <c r="C1133">
        <f t="shared" si="17"/>
        <v>8.8276837907879399E-4</v>
      </c>
    </row>
    <row r="1134" spans="1:3" x14ac:dyDescent="0.2">
      <c r="A1134" s="1">
        <v>45742</v>
      </c>
      <c r="B1134">
        <v>68.996520996093807</v>
      </c>
      <c r="C1134">
        <f t="shared" si="17"/>
        <v>-7.5705528119196248E-3</v>
      </c>
    </row>
    <row r="1135" spans="1:3" x14ac:dyDescent="0.2">
      <c r="A1135" s="1">
        <v>45743</v>
      </c>
      <c r="B1135">
        <v>69.706001281738295</v>
      </c>
      <c r="C1135">
        <f t="shared" si="17"/>
        <v>-4.4429770324505022E-3</v>
      </c>
    </row>
    <row r="1136" spans="1:3" x14ac:dyDescent="0.2">
      <c r="A1136" s="1">
        <v>45744</v>
      </c>
      <c r="B1136">
        <v>69.341415405273395</v>
      </c>
      <c r="C1136">
        <f t="shared" si="17"/>
        <v>2.2774676575904569E-3</v>
      </c>
    </row>
    <row r="1137" spans="1:3" x14ac:dyDescent="0.2">
      <c r="A1137" s="1">
        <v>45747</v>
      </c>
      <c r="B1137">
        <v>70.573143005371094</v>
      </c>
      <c r="C1137">
        <f t="shared" si="17"/>
        <v>-7.6467570751401178E-3</v>
      </c>
    </row>
    <row r="1138" spans="1:3" x14ac:dyDescent="0.2">
      <c r="A1138" s="1">
        <v>45748</v>
      </c>
      <c r="B1138">
        <v>70.819488525390597</v>
      </c>
      <c r="C1138">
        <f t="shared" si="17"/>
        <v>-1.5133265019806389E-3</v>
      </c>
    </row>
    <row r="1139" spans="1:3" x14ac:dyDescent="0.2">
      <c r="A1139" s="1">
        <v>45749</v>
      </c>
      <c r="B1139">
        <v>70.287376403808594</v>
      </c>
      <c r="C1139">
        <f t="shared" si="17"/>
        <v>3.2754530219490101E-3</v>
      </c>
    </row>
    <row r="1140" spans="1:3" x14ac:dyDescent="0.2">
      <c r="A1140" s="1">
        <v>45750</v>
      </c>
      <c r="B1140">
        <v>72.110336303710895</v>
      </c>
      <c r="C1140">
        <f t="shared" si="17"/>
        <v>-1.1120188164308794E-2</v>
      </c>
    </row>
    <row r="1141" spans="1:3" x14ac:dyDescent="0.2">
      <c r="A1141" s="1">
        <v>45751</v>
      </c>
      <c r="B1141">
        <v>68.907844543457003</v>
      </c>
      <c r="C1141">
        <f t="shared" si="17"/>
        <v>1.9728855726330419E-2</v>
      </c>
    </row>
    <row r="1142" spans="1:3" x14ac:dyDescent="0.2">
      <c r="A1142" s="1">
        <v>45754</v>
      </c>
      <c r="B1142">
        <v>67.370643615722699</v>
      </c>
      <c r="C1142">
        <f t="shared" si="17"/>
        <v>9.7979689328025355E-3</v>
      </c>
    </row>
    <row r="1143" spans="1:3" x14ac:dyDescent="0.2">
      <c r="A1143" s="1">
        <v>45755</v>
      </c>
      <c r="B1143">
        <v>67.419914245605497</v>
      </c>
      <c r="C1143">
        <f t="shared" si="17"/>
        <v>-3.1749944462792151E-4</v>
      </c>
    </row>
    <row r="1144" spans="1:3" x14ac:dyDescent="0.2">
      <c r="A1144" s="1">
        <v>45756</v>
      </c>
      <c r="B1144">
        <v>68.927543640136705</v>
      </c>
      <c r="C1144">
        <f t="shared" si="17"/>
        <v>-9.6046061000775434E-3</v>
      </c>
    </row>
    <row r="1145" spans="1:3" x14ac:dyDescent="0.2">
      <c r="A1145" s="1">
        <v>45757</v>
      </c>
      <c r="B1145">
        <v>69.725715637207003</v>
      </c>
      <c r="C1145">
        <f t="shared" si="17"/>
        <v>-5.0001785011294974E-3</v>
      </c>
    </row>
    <row r="1146" spans="1:3" x14ac:dyDescent="0.2">
      <c r="A1146" s="1">
        <v>45758</v>
      </c>
      <c r="B1146">
        <v>70.385917663574205</v>
      </c>
      <c r="C1146">
        <f t="shared" si="17"/>
        <v>-4.0927967544937879E-3</v>
      </c>
    </row>
    <row r="1147" spans="1:3" x14ac:dyDescent="0.2">
      <c r="A1147" s="1">
        <v>45761</v>
      </c>
      <c r="B1147">
        <v>71.391006469726605</v>
      </c>
      <c r="C1147">
        <f t="shared" si="17"/>
        <v>-6.1577275387138626E-3</v>
      </c>
    </row>
    <row r="1148" spans="1:3" x14ac:dyDescent="0.2">
      <c r="A1148" s="1">
        <v>45762</v>
      </c>
      <c r="B1148">
        <v>70.809631347656193</v>
      </c>
      <c r="C1148">
        <f t="shared" si="17"/>
        <v>3.5511713324304383E-3</v>
      </c>
    </row>
    <row r="1149" spans="1:3" x14ac:dyDescent="0.2">
      <c r="A1149" s="1">
        <v>45763</v>
      </c>
      <c r="B1149">
        <v>70.632263183593807</v>
      </c>
      <c r="C1149">
        <f t="shared" si="17"/>
        <v>1.089211305461011E-3</v>
      </c>
    </row>
    <row r="1150" spans="1:3" x14ac:dyDescent="0.2">
      <c r="A1150" s="1">
        <v>45764</v>
      </c>
      <c r="B1150">
        <v>71.932968139648395</v>
      </c>
      <c r="C1150">
        <f t="shared" si="17"/>
        <v>-7.9248587367668228E-3</v>
      </c>
    </row>
    <row r="1151" spans="1:3" x14ac:dyDescent="0.2">
      <c r="A1151" s="1">
        <v>45768</v>
      </c>
      <c r="B1151">
        <v>71.706329345703097</v>
      </c>
      <c r="C1151">
        <f t="shared" si="17"/>
        <v>1.3704892880929383E-3</v>
      </c>
    </row>
    <row r="1152" spans="1:3" x14ac:dyDescent="0.2">
      <c r="A1152" s="1">
        <v>45769</v>
      </c>
      <c r="B1152">
        <v>72.819816589355497</v>
      </c>
      <c r="C1152">
        <f t="shared" si="17"/>
        <v>-6.6920892535443652E-3</v>
      </c>
    </row>
    <row r="1153" spans="1:3" x14ac:dyDescent="0.2">
      <c r="A1153" s="1">
        <v>45770</v>
      </c>
      <c r="B1153">
        <v>72.228584289550795</v>
      </c>
      <c r="C1153">
        <f t="shared" si="17"/>
        <v>3.5404781552341139E-3</v>
      </c>
    </row>
    <row r="1154" spans="1:3" x14ac:dyDescent="0.2">
      <c r="A1154" s="1">
        <v>45771</v>
      </c>
      <c r="B1154">
        <v>71.459983825683594</v>
      </c>
      <c r="C1154">
        <f t="shared" si="17"/>
        <v>4.6461890224671386E-3</v>
      </c>
    </row>
    <row r="1155" spans="1:3" x14ac:dyDescent="0.2">
      <c r="A1155" s="1">
        <v>45772</v>
      </c>
      <c r="B1155">
        <v>70.858909606933594</v>
      </c>
      <c r="C1155">
        <f t="shared" si="17"/>
        <v>3.6684485418195861E-3</v>
      </c>
    </row>
    <row r="1156" spans="1:3" x14ac:dyDescent="0.2">
      <c r="A1156" s="1">
        <v>45775</v>
      </c>
      <c r="B1156">
        <v>70.740661621093807</v>
      </c>
      <c r="C1156">
        <f t="shared" ref="C1156:C1219" si="18">LOG(B1155/B1156)</f>
        <v>7.2534767215353627E-4</v>
      </c>
    </row>
    <row r="1157" spans="1:3" x14ac:dyDescent="0.2">
      <c r="A1157" s="1">
        <v>45776</v>
      </c>
      <c r="B1157">
        <v>71.292465209960895</v>
      </c>
      <c r="C1157">
        <f t="shared" si="18"/>
        <v>-3.3745150133881155E-3</v>
      </c>
    </row>
    <row r="1158" spans="1:3" x14ac:dyDescent="0.2">
      <c r="A1158" s="1">
        <v>45777</v>
      </c>
      <c r="B1158">
        <v>71.489547729492202</v>
      </c>
      <c r="C1158">
        <f t="shared" si="18"/>
        <v>-1.1989171928260599E-3</v>
      </c>
    </row>
    <row r="1159" spans="1:3" x14ac:dyDescent="0.2">
      <c r="A1159" s="1">
        <v>45778</v>
      </c>
      <c r="B1159">
        <v>70.247962951660199</v>
      </c>
      <c r="C1159">
        <f t="shared" si="18"/>
        <v>7.608814458830054E-3</v>
      </c>
    </row>
    <row r="1160" spans="1:3" x14ac:dyDescent="0.2">
      <c r="A1160" s="1">
        <v>45779</v>
      </c>
      <c r="B1160">
        <v>70.602699279785199</v>
      </c>
      <c r="C1160">
        <f t="shared" si="18"/>
        <v>-2.1875701985238625E-3</v>
      </c>
    </row>
    <row r="1161" spans="1:3" x14ac:dyDescent="0.2">
      <c r="A1161" s="1">
        <v>45782</v>
      </c>
      <c r="B1161">
        <v>70.651969909667997</v>
      </c>
      <c r="C1161">
        <f t="shared" si="18"/>
        <v>-3.0296999976833436E-4</v>
      </c>
    </row>
    <row r="1162" spans="1:3" x14ac:dyDescent="0.2">
      <c r="A1162" s="1">
        <v>45783</v>
      </c>
      <c r="B1162">
        <v>70.671676635742202</v>
      </c>
      <c r="C1162">
        <f t="shared" si="18"/>
        <v>-1.2111946804499518E-4</v>
      </c>
    </row>
    <row r="1163" spans="1:3" x14ac:dyDescent="0.2">
      <c r="A1163" s="1">
        <v>45784</v>
      </c>
      <c r="B1163">
        <v>71.341735839843807</v>
      </c>
      <c r="C1163">
        <f t="shared" si="18"/>
        <v>-4.0982773288714101E-3</v>
      </c>
    </row>
    <row r="1164" spans="1:3" x14ac:dyDescent="0.2">
      <c r="A1164" s="1">
        <v>45785</v>
      </c>
      <c r="B1164">
        <v>70.129714965820298</v>
      </c>
      <c r="C1164">
        <f t="shared" si="18"/>
        <v>7.44159833417241E-3</v>
      </c>
    </row>
    <row r="1165" spans="1:3" x14ac:dyDescent="0.2">
      <c r="A1165" s="1">
        <v>45786</v>
      </c>
      <c r="B1165">
        <v>69.489219665527301</v>
      </c>
      <c r="C1165">
        <f t="shared" si="18"/>
        <v>3.9846389983321864E-3</v>
      </c>
    </row>
    <row r="1166" spans="1:3" x14ac:dyDescent="0.2">
      <c r="A1166" s="1">
        <v>45789</v>
      </c>
      <c r="B1166">
        <v>68.513687133789105</v>
      </c>
      <c r="C1166">
        <f t="shared" si="18"/>
        <v>6.140094616187977E-3</v>
      </c>
    </row>
    <row r="1167" spans="1:3" x14ac:dyDescent="0.2">
      <c r="A1167" s="1">
        <v>45790</v>
      </c>
      <c r="B1167">
        <v>67.952018737792997</v>
      </c>
      <c r="C1167">
        <f t="shared" si="18"/>
        <v>3.5749767442827679E-3</v>
      </c>
    </row>
    <row r="1168" spans="1:3" x14ac:dyDescent="0.2">
      <c r="A1168" s="1">
        <v>45791</v>
      </c>
      <c r="B1168">
        <v>68.149101257324205</v>
      </c>
      <c r="C1168">
        <f t="shared" si="18"/>
        <v>-1.2577693782433634E-3</v>
      </c>
    </row>
    <row r="1169" spans="1:3" x14ac:dyDescent="0.2">
      <c r="A1169" s="1">
        <v>45792</v>
      </c>
      <c r="B1169">
        <v>70.563285827636705</v>
      </c>
      <c r="C1169">
        <f t="shared" si="18"/>
        <v>-1.5118663032315401E-2</v>
      </c>
    </row>
    <row r="1170" spans="1:3" x14ac:dyDescent="0.2">
      <c r="A1170" s="1">
        <v>45793</v>
      </c>
      <c r="B1170">
        <v>70.947586059570298</v>
      </c>
      <c r="C1170">
        <f t="shared" si="18"/>
        <v>-2.3588276744128671E-3</v>
      </c>
    </row>
    <row r="1171" spans="1:3" x14ac:dyDescent="0.2">
      <c r="A1171" s="1">
        <v>45796</v>
      </c>
      <c r="B1171">
        <v>70.878608703613295</v>
      </c>
      <c r="C1171">
        <f t="shared" si="18"/>
        <v>4.2243941579862306E-4</v>
      </c>
    </row>
    <row r="1172" spans="1:3" x14ac:dyDescent="0.2">
      <c r="A1172" s="1">
        <v>45797</v>
      </c>
      <c r="B1172">
        <v>70.642120361328097</v>
      </c>
      <c r="C1172">
        <f t="shared" si="18"/>
        <v>1.4514577244818291E-3</v>
      </c>
    </row>
    <row r="1173" spans="1:3" x14ac:dyDescent="0.2">
      <c r="A1173" s="1">
        <v>45798</v>
      </c>
      <c r="B1173">
        <v>70.799774169921903</v>
      </c>
      <c r="C1173">
        <f t="shared" si="18"/>
        <v>-9.6814607446605455E-4</v>
      </c>
    </row>
    <row r="1174" spans="1:3" x14ac:dyDescent="0.2">
      <c r="A1174" s="1">
        <v>45799</v>
      </c>
      <c r="B1174">
        <v>70.100151062011705</v>
      </c>
      <c r="C1174">
        <f t="shared" si="18"/>
        <v>4.3129185739861691E-3</v>
      </c>
    </row>
    <row r="1175" spans="1:3" x14ac:dyDescent="0.2">
      <c r="A1175" s="1">
        <v>45800</v>
      </c>
      <c r="B1175">
        <v>70.720939636230497</v>
      </c>
      <c r="C1175">
        <f t="shared" si="18"/>
        <v>-3.8290684634804443E-3</v>
      </c>
    </row>
    <row r="1176" spans="1:3" x14ac:dyDescent="0.2">
      <c r="A1176" s="1">
        <v>45804</v>
      </c>
      <c r="B1176">
        <v>70.730796813964801</v>
      </c>
      <c r="C1176">
        <f t="shared" si="18"/>
        <v>-6.0528318867065477E-5</v>
      </c>
    </row>
    <row r="1177" spans="1:3" x14ac:dyDescent="0.2">
      <c r="A1177" s="1">
        <v>45805</v>
      </c>
      <c r="B1177">
        <v>70.110015869140597</v>
      </c>
      <c r="C1177">
        <f t="shared" si="18"/>
        <v>3.8284852181583954E-3</v>
      </c>
    </row>
    <row r="1178" spans="1:3" x14ac:dyDescent="0.2">
      <c r="A1178" s="1">
        <v>45806</v>
      </c>
      <c r="B1178">
        <v>70.445037841796903</v>
      </c>
      <c r="C1178">
        <f t="shared" si="18"/>
        <v>-2.0703413465948659E-3</v>
      </c>
    </row>
    <row r="1179" spans="1:3" x14ac:dyDescent="0.2">
      <c r="A1179" s="1">
        <v>45807</v>
      </c>
      <c r="B1179">
        <v>71.046127319335895</v>
      </c>
      <c r="C1179">
        <f t="shared" si="18"/>
        <v>-3.6900030243809546E-3</v>
      </c>
    </row>
    <row r="1180" spans="1:3" x14ac:dyDescent="0.2">
      <c r="A1180" s="1">
        <v>45810</v>
      </c>
      <c r="B1180">
        <v>70.947586059570298</v>
      </c>
      <c r="C1180">
        <f t="shared" si="18"/>
        <v>6.0278629536436319E-4</v>
      </c>
    </row>
    <row r="1181" spans="1:3" x14ac:dyDescent="0.2">
      <c r="A1181" s="1">
        <v>45811</v>
      </c>
      <c r="B1181">
        <v>70.119873046875</v>
      </c>
      <c r="C1181">
        <f t="shared" si="18"/>
        <v>5.0965023629195097E-3</v>
      </c>
    </row>
    <row r="1182" spans="1:3" x14ac:dyDescent="0.2">
      <c r="A1182" s="1">
        <v>45812</v>
      </c>
      <c r="B1182">
        <v>70.326797485351605</v>
      </c>
      <c r="C1182">
        <f t="shared" si="18"/>
        <v>-1.2797200031175904E-3</v>
      </c>
    </row>
    <row r="1183" spans="1:3" x14ac:dyDescent="0.2">
      <c r="A1183" s="1">
        <v>45813</v>
      </c>
      <c r="B1183">
        <v>69.873519897460895</v>
      </c>
      <c r="C1183">
        <f t="shared" si="18"/>
        <v>2.8082196212638167E-3</v>
      </c>
    </row>
    <row r="1184" spans="1:3" x14ac:dyDescent="0.2">
      <c r="A1184" s="1">
        <v>45814</v>
      </c>
      <c r="B1184">
        <v>70.307083129882798</v>
      </c>
      <c r="C1184">
        <f t="shared" si="18"/>
        <v>-2.6864589784797439E-3</v>
      </c>
    </row>
    <row r="1185" spans="1:3" x14ac:dyDescent="0.2">
      <c r="A1185" s="1">
        <v>45817</v>
      </c>
      <c r="B1185">
        <v>70.720939636230497</v>
      </c>
      <c r="C1185">
        <f t="shared" si="18"/>
        <v>-2.5489418262659201E-3</v>
      </c>
    </row>
    <row r="1186" spans="1:3" x14ac:dyDescent="0.2">
      <c r="A1186" s="1">
        <v>45818</v>
      </c>
      <c r="B1186">
        <v>71.292465209960895</v>
      </c>
      <c r="C1186">
        <f t="shared" si="18"/>
        <v>-3.495610055119266E-3</v>
      </c>
    </row>
    <row r="1187" spans="1:3" x14ac:dyDescent="0.2">
      <c r="A1187" s="1">
        <v>45819</v>
      </c>
      <c r="B1187">
        <v>71.016555786132798</v>
      </c>
      <c r="C1187">
        <f t="shared" si="18"/>
        <v>1.6840266284701266E-3</v>
      </c>
    </row>
    <row r="1188" spans="1:3" x14ac:dyDescent="0.2">
      <c r="A1188" s="1">
        <v>45820</v>
      </c>
      <c r="B1188">
        <v>71.184074401855497</v>
      </c>
      <c r="C1188">
        <f t="shared" si="18"/>
        <v>-1.0232365916137049E-3</v>
      </c>
    </row>
    <row r="1189" spans="1:3" x14ac:dyDescent="0.2">
      <c r="A1189" s="1">
        <v>45821</v>
      </c>
      <c r="B1189">
        <v>70.479476928710895</v>
      </c>
      <c r="C1189">
        <f t="shared" si="18"/>
        <v>4.3201700793147483E-3</v>
      </c>
    </row>
    <row r="1190" spans="1:3" x14ac:dyDescent="0.2">
      <c r="A1190" s="1">
        <v>45824</v>
      </c>
      <c r="B1190">
        <v>69.983283996582003</v>
      </c>
      <c r="C1190">
        <f t="shared" si="18"/>
        <v>3.0683541651975385E-3</v>
      </c>
    </row>
    <row r="1191" spans="1:3" x14ac:dyDescent="0.2">
      <c r="A1191" s="1">
        <v>45825</v>
      </c>
      <c r="B1191">
        <v>69.090141296386705</v>
      </c>
      <c r="C1191">
        <f t="shared" si="18"/>
        <v>5.5782372245598271E-3</v>
      </c>
    </row>
    <row r="1192" spans="1:3" x14ac:dyDescent="0.2">
      <c r="A1192" s="1">
        <v>45826</v>
      </c>
      <c r="B1192">
        <v>68.683258056640597</v>
      </c>
      <c r="C1192">
        <f t="shared" si="18"/>
        <v>2.565192705865903E-3</v>
      </c>
    </row>
    <row r="1193" spans="1:3" x14ac:dyDescent="0.2">
      <c r="A1193" s="1">
        <v>45828</v>
      </c>
      <c r="B1193">
        <v>68.316070556640597</v>
      </c>
      <c r="C1193">
        <f t="shared" si="18"/>
        <v>2.3280097579608376E-3</v>
      </c>
    </row>
    <row r="1194" spans="1:3" x14ac:dyDescent="0.2">
      <c r="A1194" s="1">
        <v>45831</v>
      </c>
      <c r="B1194">
        <v>69.209220886230497</v>
      </c>
      <c r="C1194">
        <f t="shared" si="18"/>
        <v>-5.6410818573454265E-3</v>
      </c>
    </row>
    <row r="1195" spans="1:3" x14ac:dyDescent="0.2">
      <c r="A1195" s="1">
        <v>45832</v>
      </c>
      <c r="B1195">
        <v>69.675643920898395</v>
      </c>
      <c r="C1195">
        <f t="shared" si="18"/>
        <v>-2.9170307652473652E-3</v>
      </c>
    </row>
    <row r="1196" spans="1:3" x14ac:dyDescent="0.2">
      <c r="A1196" s="1">
        <v>45833</v>
      </c>
      <c r="B1196">
        <v>69.100059509277301</v>
      </c>
      <c r="C1196">
        <f t="shared" si="18"/>
        <v>3.6025696293941053E-3</v>
      </c>
    </row>
    <row r="1197" spans="1:3" x14ac:dyDescent="0.2">
      <c r="A1197" s="1">
        <v>45834</v>
      </c>
      <c r="B1197">
        <v>68.941276550292997</v>
      </c>
      <c r="C1197">
        <f t="shared" si="18"/>
        <v>9.9910063591706873E-4</v>
      </c>
    </row>
    <row r="1198" spans="1:3" x14ac:dyDescent="0.2">
      <c r="A1198" s="1">
        <v>45835</v>
      </c>
      <c r="B1198">
        <v>69.794731140136705</v>
      </c>
      <c r="C1198">
        <f t="shared" si="18"/>
        <v>-5.3433178693502968E-3</v>
      </c>
    </row>
    <row r="1199" spans="1:3" x14ac:dyDescent="0.2">
      <c r="A1199" s="1">
        <v>45838</v>
      </c>
      <c r="B1199">
        <v>70.211532592773395</v>
      </c>
      <c r="C1199">
        <f t="shared" si="18"/>
        <v>-2.5858143894719149E-3</v>
      </c>
    </row>
    <row r="1200" spans="1:3" x14ac:dyDescent="0.2">
      <c r="A1200" s="1">
        <v>45839</v>
      </c>
      <c r="B1200">
        <v>71.124534606933594</v>
      </c>
      <c r="C1200">
        <f t="shared" si="18"/>
        <v>-5.6109846559369934E-3</v>
      </c>
    </row>
    <row r="1201" spans="1:3" x14ac:dyDescent="0.2">
      <c r="A1201" s="1">
        <v>45840</v>
      </c>
      <c r="B1201">
        <v>70.370323181152301</v>
      </c>
      <c r="C1201">
        <f t="shared" si="18"/>
        <v>4.6298921065569794E-3</v>
      </c>
    </row>
    <row r="1202" spans="1:3" x14ac:dyDescent="0.2">
      <c r="A1202" s="1">
        <v>45841</v>
      </c>
      <c r="B1202">
        <v>70.806968688964801</v>
      </c>
      <c r="C1202">
        <f t="shared" si="18"/>
        <v>-2.6864566780532124E-3</v>
      </c>
    </row>
    <row r="1203" spans="1:3" x14ac:dyDescent="0.2">
      <c r="A1203" s="1">
        <v>45845</v>
      </c>
      <c r="B1203">
        <v>70.469558715820298</v>
      </c>
      <c r="C1203">
        <f t="shared" si="18"/>
        <v>2.0744503107290525E-3</v>
      </c>
    </row>
    <row r="1204" spans="1:3" x14ac:dyDescent="0.2">
      <c r="A1204" s="1">
        <v>45846</v>
      </c>
      <c r="B1204">
        <v>69.705413818359403</v>
      </c>
      <c r="C1204">
        <f t="shared" si="18"/>
        <v>4.7350421230793957E-3</v>
      </c>
    </row>
    <row r="1205" spans="1:3" x14ac:dyDescent="0.2">
      <c r="A1205" s="1">
        <v>45847</v>
      </c>
      <c r="B1205">
        <v>68.951202392578097</v>
      </c>
      <c r="C1205">
        <f t="shared" si="18"/>
        <v>4.7246658666553198E-3</v>
      </c>
    </row>
    <row r="1206" spans="1:3" x14ac:dyDescent="0.2">
      <c r="A1206" s="1">
        <v>45848</v>
      </c>
      <c r="B1206">
        <v>69.238990783691406</v>
      </c>
      <c r="C1206">
        <f t="shared" si="18"/>
        <v>-1.8088851029392612E-3</v>
      </c>
    </row>
    <row r="1207" spans="1:3" x14ac:dyDescent="0.2">
      <c r="A1207" s="1">
        <v>45849</v>
      </c>
      <c r="B1207">
        <v>69.338233947753906</v>
      </c>
      <c r="C1207">
        <f t="shared" si="18"/>
        <v>-6.2204689076474659E-4</v>
      </c>
    </row>
    <row r="1208" spans="1:3" x14ac:dyDescent="0.2">
      <c r="A1208" s="1">
        <v>45852</v>
      </c>
      <c r="B1208">
        <v>68.941276550292997</v>
      </c>
      <c r="C1208">
        <f t="shared" si="18"/>
        <v>2.4934551794956374E-3</v>
      </c>
    </row>
    <row r="1209" spans="1:3" x14ac:dyDescent="0.2">
      <c r="A1209" s="1">
        <v>45853</v>
      </c>
      <c r="B1209">
        <v>68.832115173339801</v>
      </c>
      <c r="C1209">
        <f t="shared" si="18"/>
        <v>6.8820536353597552E-4</v>
      </c>
    </row>
    <row r="1210" spans="1:3" x14ac:dyDescent="0.2">
      <c r="A1210" s="1">
        <v>45854</v>
      </c>
      <c r="B1210">
        <v>68.7427978515625</v>
      </c>
      <c r="C1210">
        <f t="shared" si="18"/>
        <v>5.6391132050623771E-4</v>
      </c>
    </row>
    <row r="1211" spans="1:3" x14ac:dyDescent="0.2">
      <c r="A1211" s="1">
        <v>45855</v>
      </c>
      <c r="B1211">
        <v>70.052749633789105</v>
      </c>
      <c r="C1211">
        <f t="shared" si="18"/>
        <v>-8.1979823368691848E-3</v>
      </c>
    </row>
    <row r="1212" spans="1:3" x14ac:dyDescent="0.2">
      <c r="A1212" s="1">
        <v>45856</v>
      </c>
      <c r="B1212">
        <v>69.318382263183594</v>
      </c>
      <c r="C1212">
        <f t="shared" si="18"/>
        <v>4.5767677144047903E-3</v>
      </c>
    </row>
    <row r="1213" spans="1:3" x14ac:dyDescent="0.2">
      <c r="A1213" s="1">
        <v>45859</v>
      </c>
      <c r="B1213">
        <v>69.536712646484403</v>
      </c>
      <c r="C1213">
        <f t="shared" si="18"/>
        <v>-1.3657368338223623E-3</v>
      </c>
    </row>
    <row r="1214" spans="1:3" x14ac:dyDescent="0.2">
      <c r="A1214" s="1">
        <v>45860</v>
      </c>
      <c r="B1214">
        <v>69.129837036132798</v>
      </c>
      <c r="C1214">
        <f t="shared" si="18"/>
        <v>2.5486224315327036E-3</v>
      </c>
    </row>
    <row r="1215" spans="1:3" x14ac:dyDescent="0.2">
      <c r="A1215" s="1">
        <v>45861</v>
      </c>
      <c r="B1215">
        <v>68.633644104003906</v>
      </c>
      <c r="C1215">
        <f t="shared" si="18"/>
        <v>3.1284747228796108E-3</v>
      </c>
    </row>
    <row r="1216" spans="1:3" x14ac:dyDescent="0.2">
      <c r="A1216" s="1">
        <v>45862</v>
      </c>
      <c r="B1216">
        <v>68.574089050292997</v>
      </c>
      <c r="C1216">
        <f t="shared" si="18"/>
        <v>3.7701129850021252E-4</v>
      </c>
    </row>
    <row r="1217" spans="1:3" x14ac:dyDescent="0.2">
      <c r="A1217" s="1">
        <v>45863</v>
      </c>
      <c r="B1217">
        <v>68.643562316894503</v>
      </c>
      <c r="C1217">
        <f t="shared" si="18"/>
        <v>-4.3976643824294933E-4</v>
      </c>
    </row>
    <row r="1218" spans="1:3" x14ac:dyDescent="0.2">
      <c r="A1218" s="1">
        <v>45866</v>
      </c>
      <c r="B1218">
        <v>67.57177734375</v>
      </c>
      <c r="C1218">
        <f t="shared" si="18"/>
        <v>6.8344711682315051E-3</v>
      </c>
    </row>
    <row r="1219" spans="1:3" x14ac:dyDescent="0.2">
      <c r="A1219" s="1">
        <v>45867</v>
      </c>
      <c r="B1219">
        <v>68.851959228515597</v>
      </c>
      <c r="C1219">
        <f t="shared" si="18"/>
        <v>-8.1509605643921238E-3</v>
      </c>
    </row>
    <row r="1220" spans="1:3" x14ac:dyDescent="0.2">
      <c r="A1220" s="1">
        <v>45868</v>
      </c>
      <c r="B1220">
        <v>68.226760864257798</v>
      </c>
      <c r="C1220">
        <f t="shared" ref="C1220:C1257" si="19">LOG(B1219/B1220)</f>
        <v>3.9615497170047637E-3</v>
      </c>
    </row>
    <row r="1221" spans="1:3" x14ac:dyDescent="0.2">
      <c r="A1221" s="1">
        <v>45869</v>
      </c>
      <c r="B1221">
        <v>67.373298645019503</v>
      </c>
      <c r="C1221">
        <f t="shared" si="19"/>
        <v>5.4669419489792445E-3</v>
      </c>
    </row>
    <row r="1222" spans="1:3" x14ac:dyDescent="0.2">
      <c r="A1222" s="1">
        <v>45870</v>
      </c>
      <c r="B1222">
        <v>68.335922241210895</v>
      </c>
      <c r="C1222">
        <f t="shared" si="19"/>
        <v>-6.1612486609878142E-3</v>
      </c>
    </row>
    <row r="1223" spans="1:3" x14ac:dyDescent="0.2">
      <c r="A1223" s="1">
        <v>45873</v>
      </c>
      <c r="B1223">
        <v>68.435157775878906</v>
      </c>
      <c r="C1223">
        <f t="shared" si="19"/>
        <v>-6.3021294666007087E-4</v>
      </c>
    </row>
    <row r="1224" spans="1:3" x14ac:dyDescent="0.2">
      <c r="A1224" s="1">
        <v>45874</v>
      </c>
      <c r="B1224">
        <v>68.524475097656193</v>
      </c>
      <c r="C1224">
        <f t="shared" si="19"/>
        <v>-5.6644464754206656E-4</v>
      </c>
    </row>
    <row r="1225" spans="1:3" x14ac:dyDescent="0.2">
      <c r="A1225" s="1">
        <v>45875</v>
      </c>
      <c r="B1225">
        <v>68.980972290039105</v>
      </c>
      <c r="C1225">
        <f t="shared" si="19"/>
        <v>-2.8835939778851078E-3</v>
      </c>
    </row>
    <row r="1226" spans="1:3" x14ac:dyDescent="0.2">
      <c r="A1226" s="1">
        <v>45876</v>
      </c>
      <c r="B1226">
        <v>69.893974304199205</v>
      </c>
      <c r="C1226">
        <f t="shared" si="19"/>
        <v>-5.7104245098829149E-3</v>
      </c>
    </row>
    <row r="1227" spans="1:3" x14ac:dyDescent="0.2">
      <c r="A1227" s="1">
        <v>45877</v>
      </c>
      <c r="B1227">
        <v>69.804649353027301</v>
      </c>
      <c r="C1227">
        <f t="shared" si="19"/>
        <v>5.5538612566827933E-4</v>
      </c>
    </row>
    <row r="1228" spans="1:3" x14ac:dyDescent="0.2">
      <c r="A1228" s="1">
        <v>45880</v>
      </c>
      <c r="B1228">
        <v>70.211532592773395</v>
      </c>
      <c r="C1228">
        <f t="shared" si="19"/>
        <v>-2.5241031537807626E-3</v>
      </c>
    </row>
    <row r="1229" spans="1:3" x14ac:dyDescent="0.2">
      <c r="A1229" s="1">
        <v>45881</v>
      </c>
      <c r="B1229">
        <v>70.171836853027301</v>
      </c>
      <c r="C1229">
        <f t="shared" si="19"/>
        <v>2.4560802685294898E-4</v>
      </c>
    </row>
    <row r="1230" spans="1:3" x14ac:dyDescent="0.2">
      <c r="A1230" s="1">
        <v>45882</v>
      </c>
      <c r="B1230">
        <v>69.923744201660199</v>
      </c>
      <c r="C1230">
        <f t="shared" si="19"/>
        <v>1.5381696026243743E-3</v>
      </c>
    </row>
    <row r="1231" spans="1:3" x14ac:dyDescent="0.2">
      <c r="A1231" s="1">
        <v>45883</v>
      </c>
      <c r="B1231">
        <v>69.020675659179702</v>
      </c>
      <c r="C1231">
        <f t="shared" si="19"/>
        <v>5.6454689998309696E-3</v>
      </c>
    </row>
    <row r="1232" spans="1:3" x14ac:dyDescent="0.2">
      <c r="A1232" s="1">
        <v>45884</v>
      </c>
      <c r="B1232">
        <v>69.387847900390597</v>
      </c>
      <c r="C1232">
        <f t="shared" si="19"/>
        <v>-2.3042114492861296E-3</v>
      </c>
    </row>
    <row r="1233" spans="1:3" x14ac:dyDescent="0.2">
      <c r="A1233" s="1">
        <v>45887</v>
      </c>
      <c r="B1233">
        <v>68.603866577148395</v>
      </c>
      <c r="C1233">
        <f t="shared" si="19"/>
        <v>4.9348241997529563E-3</v>
      </c>
    </row>
    <row r="1234" spans="1:3" x14ac:dyDescent="0.2">
      <c r="A1234" s="1">
        <v>45888</v>
      </c>
      <c r="B1234">
        <v>69.596252441406193</v>
      </c>
      <c r="C1234">
        <f t="shared" si="19"/>
        <v>-6.2372610940342518E-3</v>
      </c>
    </row>
    <row r="1235" spans="1:3" x14ac:dyDescent="0.2">
      <c r="A1235" s="1">
        <v>45889</v>
      </c>
      <c r="B1235">
        <v>70.161911010742202</v>
      </c>
      <c r="C1235">
        <f t="shared" si="19"/>
        <v>-3.515554736706328E-3</v>
      </c>
    </row>
    <row r="1236" spans="1:3" x14ac:dyDescent="0.2">
      <c r="A1236" s="1">
        <v>45890</v>
      </c>
      <c r="B1236">
        <v>70.122222900390597</v>
      </c>
      <c r="C1236">
        <f t="shared" si="19"/>
        <v>2.4573452894755931E-4</v>
      </c>
    </row>
    <row r="1237" spans="1:3" x14ac:dyDescent="0.2">
      <c r="A1237" s="1">
        <v>45891</v>
      </c>
      <c r="B1237">
        <v>69.596252441406193</v>
      </c>
      <c r="C1237">
        <f t="shared" si="19"/>
        <v>3.2698202077588393E-3</v>
      </c>
    </row>
    <row r="1238" spans="1:3" x14ac:dyDescent="0.2">
      <c r="A1238" s="1">
        <v>45894</v>
      </c>
      <c r="B1238">
        <v>68.405387878417997</v>
      </c>
      <c r="C1238">
        <f t="shared" si="19"/>
        <v>7.4955449125228236E-3</v>
      </c>
    </row>
    <row r="1239" spans="1:3" x14ac:dyDescent="0.2">
      <c r="A1239" s="1">
        <v>45895</v>
      </c>
      <c r="B1239">
        <v>68.206916809082003</v>
      </c>
      <c r="C1239">
        <f t="shared" si="19"/>
        <v>1.2618914682615062E-3</v>
      </c>
    </row>
    <row r="1240" spans="1:3" x14ac:dyDescent="0.2">
      <c r="A1240" s="1">
        <v>45896</v>
      </c>
      <c r="B1240">
        <v>68.30615234375</v>
      </c>
      <c r="C1240">
        <f t="shared" si="19"/>
        <v>-6.3140405491995163E-4</v>
      </c>
    </row>
    <row r="1241" spans="1:3" x14ac:dyDescent="0.2">
      <c r="A1241" s="1">
        <v>45897</v>
      </c>
      <c r="B1241">
        <v>67.839729309082003</v>
      </c>
      <c r="C1241">
        <f t="shared" si="19"/>
        <v>2.9757160514248399E-3</v>
      </c>
    </row>
    <row r="1242" spans="1:3" x14ac:dyDescent="0.2">
      <c r="A1242" s="1">
        <v>45898</v>
      </c>
      <c r="B1242">
        <v>68.464927673339801</v>
      </c>
      <c r="C1242">
        <f t="shared" si="19"/>
        <v>-3.9840473517334298E-3</v>
      </c>
    </row>
    <row r="1243" spans="1:3" x14ac:dyDescent="0.2">
      <c r="A1243" s="1">
        <v>45902</v>
      </c>
      <c r="B1243">
        <v>68.534393310546903</v>
      </c>
      <c r="C1243">
        <f t="shared" si="19"/>
        <v>-4.4041890557891262E-4</v>
      </c>
    </row>
    <row r="1244" spans="1:3" x14ac:dyDescent="0.2">
      <c r="A1244" s="1">
        <v>45903</v>
      </c>
      <c r="B1244">
        <v>68.464927673339801</v>
      </c>
      <c r="C1244">
        <f t="shared" si="19"/>
        <v>4.4041890557894455E-4</v>
      </c>
    </row>
    <row r="1245" spans="1:3" x14ac:dyDescent="0.2">
      <c r="A1245" s="1">
        <v>45904</v>
      </c>
      <c r="B1245">
        <v>67.730560302734403</v>
      </c>
      <c r="C1245">
        <f t="shared" si="19"/>
        <v>4.6834853692403148E-3</v>
      </c>
    </row>
    <row r="1246" spans="1:3" x14ac:dyDescent="0.2">
      <c r="A1246" s="1">
        <v>45905</v>
      </c>
      <c r="B1246">
        <v>67.442771911621094</v>
      </c>
      <c r="C1246">
        <f t="shared" si="19"/>
        <v>1.8492567581542842E-3</v>
      </c>
    </row>
    <row r="1247" spans="1:3" x14ac:dyDescent="0.2">
      <c r="A1247" s="1">
        <v>45908</v>
      </c>
      <c r="B1247">
        <v>66.916801452636705</v>
      </c>
      <c r="C1247">
        <f t="shared" si="19"/>
        <v>3.4002375730779527E-3</v>
      </c>
    </row>
    <row r="1248" spans="1:3" x14ac:dyDescent="0.2">
      <c r="A1248" s="1">
        <v>45909</v>
      </c>
      <c r="B1248">
        <v>67.343528747558594</v>
      </c>
      <c r="C1248">
        <f t="shared" si="19"/>
        <v>-2.7606953332950019E-3</v>
      </c>
    </row>
    <row r="1249" spans="1:3" x14ac:dyDescent="0.2">
      <c r="A1249" s="1">
        <v>45910</v>
      </c>
      <c r="B1249">
        <v>67.3038330078125</v>
      </c>
      <c r="C1249">
        <f t="shared" si="19"/>
        <v>2.5607098425854333E-4</v>
      </c>
    </row>
    <row r="1250" spans="1:3" x14ac:dyDescent="0.2">
      <c r="A1250" s="1">
        <v>45911</v>
      </c>
      <c r="B1250">
        <v>67.105361938476605</v>
      </c>
      <c r="C1250">
        <f t="shared" si="19"/>
        <v>1.2825752421332637E-3</v>
      </c>
    </row>
    <row r="1251" spans="1:3" x14ac:dyDescent="0.2">
      <c r="A1251" s="1">
        <v>45912</v>
      </c>
      <c r="B1251">
        <v>66.5</v>
      </c>
      <c r="C1251">
        <f t="shared" si="19"/>
        <v>3.9355778056254275E-3</v>
      </c>
    </row>
    <row r="1252" spans="1:3" x14ac:dyDescent="0.2">
      <c r="A1252" s="1">
        <v>45915</v>
      </c>
      <c r="B1252">
        <v>66.209999084472699</v>
      </c>
      <c r="C1252">
        <f t="shared" si="19"/>
        <v>1.8980634270499984E-3</v>
      </c>
    </row>
    <row r="1253" spans="1:3" x14ac:dyDescent="0.2">
      <c r="A1253" s="1">
        <v>45916</v>
      </c>
      <c r="B1253">
        <v>66.239997863769503</v>
      </c>
      <c r="C1253">
        <f t="shared" si="19"/>
        <v>-1.9672789483418746E-4</v>
      </c>
    </row>
    <row r="1254" spans="1:3" x14ac:dyDescent="0.2">
      <c r="A1254" s="1">
        <v>45917</v>
      </c>
      <c r="B1254">
        <v>67.040000915527301</v>
      </c>
      <c r="C1254">
        <f t="shared" si="19"/>
        <v>-5.2137017822449956E-3</v>
      </c>
    </row>
    <row r="1255" spans="1:3" x14ac:dyDescent="0.2">
      <c r="A1255" s="1">
        <v>45918</v>
      </c>
      <c r="B1255">
        <v>66.459999084472699</v>
      </c>
      <c r="C1255">
        <f t="shared" si="19"/>
        <v>3.7736805931146665E-3</v>
      </c>
    </row>
    <row r="1256" spans="1:3" x14ac:dyDescent="0.2">
      <c r="A1256" s="1">
        <v>45919</v>
      </c>
      <c r="B1256">
        <v>66.430000305175795</v>
      </c>
      <c r="C1256">
        <f t="shared" si="19"/>
        <v>1.9607652334447008E-4</v>
      </c>
    </row>
    <row r="1257" spans="1:3" x14ac:dyDescent="0.2">
      <c r="A1257" s="1">
        <v>45922</v>
      </c>
      <c r="B1257">
        <v>66.209999084472699</v>
      </c>
      <c r="C1257">
        <f t="shared" si="19"/>
        <v>1.4406725606201027E-3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57"/>
  <sheetViews>
    <sheetView tabSelected="1" workbookViewId="0">
      <selection activeCell="C3" sqref="C3"/>
    </sheetView>
  </sheetViews>
  <sheetFormatPr baseColWidth="10" defaultRowHeight="15" x14ac:dyDescent="0.2"/>
  <sheetData>
    <row r="1" spans="1:3" x14ac:dyDescent="0.2">
      <c r="A1" t="s">
        <v>0</v>
      </c>
      <c r="B1" t="s">
        <v>2</v>
      </c>
      <c r="C1" t="s">
        <v>3</v>
      </c>
    </row>
    <row r="2" spans="1:3" x14ac:dyDescent="0.2">
      <c r="A2" s="1">
        <v>44096</v>
      </c>
      <c r="B2">
        <v>141.41000366210901</v>
      </c>
    </row>
    <row r="3" spans="1:3" x14ac:dyDescent="0.2">
      <c r="A3" s="1">
        <v>44097</v>
      </c>
      <c r="B3">
        <v>126.786666870117</v>
      </c>
      <c r="C3">
        <f>LOG(B2/B3)</f>
        <v>4.7406548813815008E-2</v>
      </c>
    </row>
    <row r="4" spans="1:3" x14ac:dyDescent="0.2">
      <c r="A4" s="1">
        <v>44098</v>
      </c>
      <c r="B4">
        <v>129.26333618164099</v>
      </c>
      <c r="C4">
        <f t="shared" ref="C4:C67" si="0">LOG(B3/B4)</f>
        <v>-8.4017758153952342E-3</v>
      </c>
    </row>
    <row r="5" spans="1:3" x14ac:dyDescent="0.2">
      <c r="A5" s="1">
        <v>44099</v>
      </c>
      <c r="B5">
        <v>135.77999877929699</v>
      </c>
      <c r="C5">
        <f t="shared" si="0"/>
        <v>-2.1360439915051661E-2</v>
      </c>
    </row>
    <row r="6" spans="1:3" x14ac:dyDescent="0.2">
      <c r="A6" s="1">
        <v>44102</v>
      </c>
      <c r="B6">
        <v>140.39999389648401</v>
      </c>
      <c r="C6">
        <f t="shared" si="0"/>
        <v>-1.4531288480056087E-2</v>
      </c>
    </row>
    <row r="7" spans="1:3" x14ac:dyDescent="0.2">
      <c r="A7" s="1">
        <v>44103</v>
      </c>
      <c r="B7">
        <v>139.69000244140599</v>
      </c>
      <c r="C7">
        <f t="shared" si="0"/>
        <v>2.2017639730343508E-3</v>
      </c>
    </row>
    <row r="8" spans="1:3" x14ac:dyDescent="0.2">
      <c r="A8" s="1">
        <v>44104</v>
      </c>
      <c r="B8">
        <v>143.00332641601599</v>
      </c>
      <c r="C8">
        <f t="shared" si="0"/>
        <v>-1.0180814813043691E-2</v>
      </c>
    </row>
    <row r="9" spans="1:3" x14ac:dyDescent="0.2">
      <c r="A9" s="1">
        <v>44105</v>
      </c>
      <c r="B9">
        <v>149.38667297363301</v>
      </c>
      <c r="C9">
        <f t="shared" si="0"/>
        <v>-1.8965715341340193E-2</v>
      </c>
    </row>
    <row r="10" spans="1:3" x14ac:dyDescent="0.2">
      <c r="A10" s="1">
        <v>44106</v>
      </c>
      <c r="B10">
        <v>138.36332702636699</v>
      </c>
      <c r="C10">
        <f t="shared" si="0"/>
        <v>3.3290858765011214E-2</v>
      </c>
    </row>
    <row r="11" spans="1:3" x14ac:dyDescent="0.2">
      <c r="A11" s="1">
        <v>44109</v>
      </c>
      <c r="B11">
        <v>141.89332580566401</v>
      </c>
      <c r="C11">
        <f t="shared" si="0"/>
        <v>-1.0940971826654168E-2</v>
      </c>
    </row>
    <row r="12" spans="1:3" x14ac:dyDescent="0.2">
      <c r="A12" s="1">
        <v>44110</v>
      </c>
      <c r="B12">
        <v>137.99333190918</v>
      </c>
      <c r="C12">
        <f t="shared" si="0"/>
        <v>1.2103867154404296E-2</v>
      </c>
    </row>
    <row r="13" spans="1:3" x14ac:dyDescent="0.2">
      <c r="A13" s="1">
        <v>44111</v>
      </c>
      <c r="B13">
        <v>141.76666259765599</v>
      </c>
      <c r="C13">
        <f t="shared" si="0"/>
        <v>-1.1716014526588941E-2</v>
      </c>
    </row>
    <row r="14" spans="1:3" x14ac:dyDescent="0.2">
      <c r="A14" s="1">
        <v>44112</v>
      </c>
      <c r="B14">
        <v>141.97332763671901</v>
      </c>
      <c r="C14">
        <f t="shared" si="0"/>
        <v>-6.3264611988556149E-4</v>
      </c>
    </row>
    <row r="15" spans="1:3" x14ac:dyDescent="0.2">
      <c r="A15" s="1">
        <v>44113</v>
      </c>
      <c r="B15">
        <v>144.66667175293</v>
      </c>
      <c r="C15">
        <f t="shared" si="0"/>
        <v>-8.1617284129384265E-3</v>
      </c>
    </row>
    <row r="16" spans="1:3" x14ac:dyDescent="0.2">
      <c r="A16" s="1">
        <v>44116</v>
      </c>
      <c r="B16">
        <v>147.43333435058599</v>
      </c>
      <c r="C16">
        <f t="shared" si="0"/>
        <v>-8.2271975844717231E-3</v>
      </c>
    </row>
    <row r="17" spans="1:3" x14ac:dyDescent="0.2">
      <c r="A17" s="1">
        <v>44117</v>
      </c>
      <c r="B17">
        <v>148.88333129882801</v>
      </c>
      <c r="C17">
        <f t="shared" si="0"/>
        <v>-4.2503900240214261E-3</v>
      </c>
    </row>
    <row r="18" spans="1:3" x14ac:dyDescent="0.2">
      <c r="A18" s="1">
        <v>44118</v>
      </c>
      <c r="B18">
        <v>153.76666259765599</v>
      </c>
      <c r="C18">
        <f t="shared" si="0"/>
        <v>-1.401611072571394E-2</v>
      </c>
    </row>
    <row r="19" spans="1:3" x14ac:dyDescent="0.2">
      <c r="A19" s="1">
        <v>44119</v>
      </c>
      <c r="B19">
        <v>149.62666320800801</v>
      </c>
      <c r="C19">
        <f t="shared" si="0"/>
        <v>1.1853197459288414E-2</v>
      </c>
    </row>
    <row r="20" spans="1:3" x14ac:dyDescent="0.2">
      <c r="A20" s="1">
        <v>44120</v>
      </c>
      <c r="B20">
        <v>146.55667114257801</v>
      </c>
      <c r="C20">
        <f t="shared" si="0"/>
        <v>9.0033989746798222E-3</v>
      </c>
    </row>
    <row r="21" spans="1:3" x14ac:dyDescent="0.2">
      <c r="A21" s="1">
        <v>44123</v>
      </c>
      <c r="B21">
        <v>143.61000061035199</v>
      </c>
      <c r="C21">
        <f t="shared" si="0"/>
        <v>8.8209079148391881E-3</v>
      </c>
    </row>
    <row r="22" spans="1:3" x14ac:dyDescent="0.2">
      <c r="A22" s="1">
        <v>44124</v>
      </c>
      <c r="B22">
        <v>140.64666748046901</v>
      </c>
      <c r="C22">
        <f t="shared" si="0"/>
        <v>9.0552377131768204E-3</v>
      </c>
    </row>
    <row r="23" spans="1:3" x14ac:dyDescent="0.2">
      <c r="A23" s="1">
        <v>44125</v>
      </c>
      <c r="B23">
        <v>140.88000488281199</v>
      </c>
      <c r="C23">
        <f t="shared" si="0"/>
        <v>-7.1991167737884079E-4</v>
      </c>
    </row>
    <row r="24" spans="1:3" x14ac:dyDescent="0.2">
      <c r="A24" s="1">
        <v>44126</v>
      </c>
      <c r="B24">
        <v>141.92999267578099</v>
      </c>
      <c r="C24">
        <f t="shared" si="0"/>
        <v>-3.2248223451078629E-3</v>
      </c>
    </row>
    <row r="25" spans="1:3" x14ac:dyDescent="0.2">
      <c r="A25" s="1">
        <v>44127</v>
      </c>
      <c r="B25">
        <v>140.21000671386699</v>
      </c>
      <c r="C25">
        <f t="shared" si="0"/>
        <v>5.2951702529524646E-3</v>
      </c>
    </row>
    <row r="26" spans="1:3" x14ac:dyDescent="0.2">
      <c r="A26" s="1">
        <v>44130</v>
      </c>
      <c r="B26">
        <v>140.093338012695</v>
      </c>
      <c r="C26">
        <f t="shared" si="0"/>
        <v>3.6152673172854883E-4</v>
      </c>
    </row>
    <row r="27" spans="1:3" x14ac:dyDescent="0.2">
      <c r="A27" s="1">
        <v>44131</v>
      </c>
      <c r="B27">
        <v>141.55999755859401</v>
      </c>
      <c r="C27">
        <f t="shared" si="0"/>
        <v>-4.5230631034235622E-3</v>
      </c>
    </row>
    <row r="28" spans="1:3" x14ac:dyDescent="0.2">
      <c r="A28" s="1">
        <v>44132</v>
      </c>
      <c r="B28">
        <v>135.33999633789099</v>
      </c>
      <c r="C28">
        <f t="shared" si="0"/>
        <v>1.9514386079388123E-2</v>
      </c>
    </row>
    <row r="29" spans="1:3" x14ac:dyDescent="0.2">
      <c r="A29" s="1">
        <v>44133</v>
      </c>
      <c r="B29">
        <v>136.94332885742199</v>
      </c>
      <c r="C29">
        <f t="shared" si="0"/>
        <v>-5.1147202174554257E-3</v>
      </c>
    </row>
    <row r="30" spans="1:3" x14ac:dyDescent="0.2">
      <c r="A30" s="1">
        <v>44134</v>
      </c>
      <c r="B30">
        <v>129.34666442871099</v>
      </c>
      <c r="C30">
        <f t="shared" si="0"/>
        <v>2.4785646933836607E-2</v>
      </c>
    </row>
    <row r="31" spans="1:3" x14ac:dyDescent="0.2">
      <c r="A31" s="1">
        <v>44137</v>
      </c>
      <c r="B31">
        <v>133.50332641601599</v>
      </c>
      <c r="C31">
        <f t="shared" si="0"/>
        <v>-1.3736853190376458E-2</v>
      </c>
    </row>
    <row r="32" spans="1:3" x14ac:dyDescent="0.2">
      <c r="A32" s="1">
        <v>44138</v>
      </c>
      <c r="B32">
        <v>141.30000305175801</v>
      </c>
      <c r="C32">
        <f t="shared" si="0"/>
        <v>-2.4650084358278836E-2</v>
      </c>
    </row>
    <row r="33" spans="1:3" x14ac:dyDescent="0.2">
      <c r="A33" s="1">
        <v>44139</v>
      </c>
      <c r="B33">
        <v>140.32666015625</v>
      </c>
      <c r="C33">
        <f t="shared" si="0"/>
        <v>3.0019823182086554E-3</v>
      </c>
    </row>
    <row r="34" spans="1:3" x14ac:dyDescent="0.2">
      <c r="A34" s="1">
        <v>44140</v>
      </c>
      <c r="B34">
        <v>146.02999877929699</v>
      </c>
      <c r="C34">
        <f t="shared" si="0"/>
        <v>-1.7301892669013958E-2</v>
      </c>
    </row>
    <row r="35" spans="1:3" x14ac:dyDescent="0.2">
      <c r="A35" s="1">
        <v>44141</v>
      </c>
      <c r="B35">
        <v>143.31666564941401</v>
      </c>
      <c r="C35">
        <f t="shared" si="0"/>
        <v>8.1453860964033255E-3</v>
      </c>
    </row>
    <row r="36" spans="1:3" x14ac:dyDescent="0.2">
      <c r="A36" s="1">
        <v>44144</v>
      </c>
      <c r="B36">
        <v>140.419998168945</v>
      </c>
      <c r="C36">
        <f t="shared" si="0"/>
        <v>8.867732447208088E-3</v>
      </c>
    </row>
    <row r="37" spans="1:3" x14ac:dyDescent="0.2">
      <c r="A37" s="1">
        <v>44145</v>
      </c>
      <c r="B37">
        <v>136.78666687011699</v>
      </c>
      <c r="C37">
        <f t="shared" si="0"/>
        <v>1.138519596529346E-2</v>
      </c>
    </row>
    <row r="38" spans="1:3" x14ac:dyDescent="0.2">
      <c r="A38" s="1">
        <v>44146</v>
      </c>
      <c r="B38">
        <v>139.04333496093801</v>
      </c>
      <c r="C38">
        <f t="shared" si="0"/>
        <v>-7.1064087328880686E-3</v>
      </c>
    </row>
    <row r="39" spans="1:3" x14ac:dyDescent="0.2">
      <c r="A39" s="1">
        <v>44147</v>
      </c>
      <c r="B39">
        <v>137.25332641601599</v>
      </c>
      <c r="C39">
        <f t="shared" si="0"/>
        <v>5.6272971683166929E-3</v>
      </c>
    </row>
    <row r="40" spans="1:3" x14ac:dyDescent="0.2">
      <c r="A40" s="1">
        <v>44148</v>
      </c>
      <c r="B40">
        <v>136.16667175293</v>
      </c>
      <c r="C40">
        <f t="shared" si="0"/>
        <v>3.4520562637329003E-3</v>
      </c>
    </row>
    <row r="41" spans="1:3" x14ac:dyDescent="0.2">
      <c r="A41" s="1">
        <v>44151</v>
      </c>
      <c r="B41">
        <v>136.02999877929699</v>
      </c>
      <c r="C41">
        <f t="shared" si="0"/>
        <v>4.3612820940305396E-4</v>
      </c>
    </row>
    <row r="42" spans="1:3" x14ac:dyDescent="0.2">
      <c r="A42" s="1">
        <v>44152</v>
      </c>
      <c r="B42">
        <v>147.20333862304699</v>
      </c>
      <c r="C42">
        <f t="shared" si="0"/>
        <v>-3.4282965901796289E-2</v>
      </c>
    </row>
    <row r="43" spans="1:3" x14ac:dyDescent="0.2">
      <c r="A43" s="1">
        <v>44153</v>
      </c>
      <c r="B43">
        <v>162.21333312988301</v>
      </c>
      <c r="C43">
        <f t="shared" si="0"/>
        <v>-4.2168888127044266E-2</v>
      </c>
    </row>
    <row r="44" spans="1:3" x14ac:dyDescent="0.2">
      <c r="A44" s="1">
        <v>44154</v>
      </c>
      <c r="B44">
        <v>166.42333984375</v>
      </c>
      <c r="C44">
        <f t="shared" si="0"/>
        <v>-1.1127685149623527E-2</v>
      </c>
    </row>
    <row r="45" spans="1:3" x14ac:dyDescent="0.2">
      <c r="A45" s="1">
        <v>44155</v>
      </c>
      <c r="B45">
        <v>163.20333862304699</v>
      </c>
      <c r="C45">
        <f t="shared" si="0"/>
        <v>8.4851945427791339E-3</v>
      </c>
    </row>
    <row r="46" spans="1:3" x14ac:dyDescent="0.2">
      <c r="A46" s="1">
        <v>44158</v>
      </c>
      <c r="B46">
        <v>173.94999694824199</v>
      </c>
      <c r="C46">
        <f t="shared" si="0"/>
        <v>-2.7695386667046799E-2</v>
      </c>
    </row>
    <row r="47" spans="1:3" x14ac:dyDescent="0.2">
      <c r="A47" s="1">
        <v>44159</v>
      </c>
      <c r="B47">
        <v>185.12666320800801</v>
      </c>
      <c r="C47">
        <f t="shared" si="0"/>
        <v>-2.70445478545525E-2</v>
      </c>
    </row>
    <row r="48" spans="1:3" x14ac:dyDescent="0.2">
      <c r="A48" s="1">
        <v>44160</v>
      </c>
      <c r="B48">
        <v>191.33332824707</v>
      </c>
      <c r="C48">
        <f t="shared" si="0"/>
        <v>-1.432165281439904E-2</v>
      </c>
    </row>
    <row r="49" spans="1:3" x14ac:dyDescent="0.2">
      <c r="A49" s="1">
        <v>44162</v>
      </c>
      <c r="B49">
        <v>195.25332641601599</v>
      </c>
      <c r="C49">
        <f t="shared" si="0"/>
        <v>-8.8078152985214125E-3</v>
      </c>
    </row>
    <row r="50" spans="1:3" x14ac:dyDescent="0.2">
      <c r="A50" s="1">
        <v>44165</v>
      </c>
      <c r="B50">
        <v>189.19999694824199</v>
      </c>
      <c r="C50">
        <f t="shared" si="0"/>
        <v>1.3677316371179042E-2</v>
      </c>
    </row>
    <row r="51" spans="1:3" x14ac:dyDescent="0.2">
      <c r="A51" s="1">
        <v>44166</v>
      </c>
      <c r="B51">
        <v>194.919998168945</v>
      </c>
      <c r="C51">
        <f t="shared" si="0"/>
        <v>-1.2935273568855795E-2</v>
      </c>
    </row>
    <row r="52" spans="1:3" x14ac:dyDescent="0.2">
      <c r="A52" s="1">
        <v>44167</v>
      </c>
      <c r="B52">
        <v>189.60667419433599</v>
      </c>
      <c r="C52">
        <f t="shared" si="0"/>
        <v>1.2002778102417115E-2</v>
      </c>
    </row>
    <row r="53" spans="1:3" x14ac:dyDescent="0.2">
      <c r="A53" s="1">
        <v>44168</v>
      </c>
      <c r="B53">
        <v>197.79333496093801</v>
      </c>
      <c r="C53">
        <f t="shared" si="0"/>
        <v>-1.835803256590535E-2</v>
      </c>
    </row>
    <row r="54" spans="1:3" x14ac:dyDescent="0.2">
      <c r="A54" s="1">
        <v>44169</v>
      </c>
      <c r="B54">
        <v>199.67999267578099</v>
      </c>
      <c r="C54">
        <f t="shared" si="0"/>
        <v>-4.1228989794673066E-3</v>
      </c>
    </row>
    <row r="55" spans="1:3" x14ac:dyDescent="0.2">
      <c r="A55" s="1">
        <v>44172</v>
      </c>
      <c r="B55">
        <v>213.919998168945</v>
      </c>
      <c r="C55">
        <f t="shared" si="0"/>
        <v>-2.9916834128049331E-2</v>
      </c>
    </row>
    <row r="56" spans="1:3" x14ac:dyDescent="0.2">
      <c r="A56" s="1">
        <v>44173</v>
      </c>
      <c r="B56">
        <v>216.62666320800801</v>
      </c>
      <c r="C56">
        <f t="shared" si="0"/>
        <v>-5.4605239439823794E-3</v>
      </c>
    </row>
    <row r="57" spans="1:3" x14ac:dyDescent="0.2">
      <c r="A57" s="1">
        <v>44174</v>
      </c>
      <c r="B57">
        <v>201.49333190918</v>
      </c>
      <c r="C57">
        <f t="shared" si="0"/>
        <v>3.1451231692047096E-2</v>
      </c>
    </row>
    <row r="58" spans="1:3" x14ac:dyDescent="0.2">
      <c r="A58" s="1">
        <v>44175</v>
      </c>
      <c r="B58">
        <v>209.02333068847699</v>
      </c>
      <c r="C58">
        <f t="shared" si="0"/>
        <v>-1.5934085284245839E-2</v>
      </c>
    </row>
    <row r="59" spans="1:3" x14ac:dyDescent="0.2">
      <c r="A59" s="1">
        <v>44176</v>
      </c>
      <c r="B59">
        <v>203.330001831055</v>
      </c>
      <c r="C59">
        <f t="shared" si="0"/>
        <v>1.1993299174688917E-2</v>
      </c>
    </row>
    <row r="60" spans="1:3" x14ac:dyDescent="0.2">
      <c r="A60" s="1">
        <v>44179</v>
      </c>
      <c r="B60">
        <v>213.27667236328099</v>
      </c>
      <c r="C60">
        <f t="shared" si="0"/>
        <v>-2.0741891506526087E-2</v>
      </c>
    </row>
    <row r="61" spans="1:3" x14ac:dyDescent="0.2">
      <c r="A61" s="1">
        <v>44180</v>
      </c>
      <c r="B61">
        <v>211.08332824707</v>
      </c>
      <c r="C61">
        <f t="shared" si="0"/>
        <v>4.4894227904054675E-3</v>
      </c>
    </row>
    <row r="62" spans="1:3" x14ac:dyDescent="0.2">
      <c r="A62" s="1">
        <v>44181</v>
      </c>
      <c r="B62">
        <v>207.58999633789099</v>
      </c>
      <c r="C62">
        <f t="shared" si="0"/>
        <v>7.2475120397578396E-3</v>
      </c>
    </row>
    <row r="63" spans="1:3" x14ac:dyDescent="0.2">
      <c r="A63" s="1">
        <v>44182</v>
      </c>
      <c r="B63">
        <v>218.63333129882801</v>
      </c>
      <c r="C63">
        <f t="shared" si="0"/>
        <v>-2.2509950902613169E-2</v>
      </c>
    </row>
    <row r="64" spans="1:3" x14ac:dyDescent="0.2">
      <c r="A64" s="1">
        <v>44183</v>
      </c>
      <c r="B64">
        <v>231.66667175293</v>
      </c>
      <c r="C64">
        <f t="shared" si="0"/>
        <v>-2.5147187264407473E-2</v>
      </c>
    </row>
    <row r="65" spans="1:3" x14ac:dyDescent="0.2">
      <c r="A65" s="1">
        <v>44186</v>
      </c>
      <c r="B65">
        <v>216.61999511718801</v>
      </c>
      <c r="C65">
        <f t="shared" si="0"/>
        <v>2.9165017696598478E-2</v>
      </c>
    </row>
    <row r="66" spans="1:3" x14ac:dyDescent="0.2">
      <c r="A66" s="1">
        <v>44187</v>
      </c>
      <c r="B66">
        <v>213.44667053222699</v>
      </c>
      <c r="C66">
        <f t="shared" si="0"/>
        <v>6.4091568989592413E-3</v>
      </c>
    </row>
    <row r="67" spans="1:3" x14ac:dyDescent="0.2">
      <c r="A67" s="1">
        <v>44188</v>
      </c>
      <c r="B67">
        <v>215.32666015625</v>
      </c>
      <c r="C67">
        <f t="shared" si="0"/>
        <v>-3.8084194768922852E-3</v>
      </c>
    </row>
    <row r="68" spans="1:3" x14ac:dyDescent="0.2">
      <c r="A68" s="1">
        <v>44189</v>
      </c>
      <c r="B68">
        <v>220.58999633789099</v>
      </c>
      <c r="C68">
        <f t="shared" ref="C68:C131" si="1">LOG(B67/B68)</f>
        <v>-1.0488009194732261E-2</v>
      </c>
    </row>
    <row r="69" spans="1:3" x14ac:dyDescent="0.2">
      <c r="A69" s="1">
        <v>44193</v>
      </c>
      <c r="B69">
        <v>221.22999572753901</v>
      </c>
      <c r="C69">
        <f t="shared" si="1"/>
        <v>-1.2581974683991296E-3</v>
      </c>
    </row>
    <row r="70" spans="1:3" x14ac:dyDescent="0.2">
      <c r="A70" s="1">
        <v>44194</v>
      </c>
      <c r="B70">
        <v>221.99667358398401</v>
      </c>
      <c r="C70">
        <f t="shared" si="1"/>
        <v>-1.5024560460447146E-3</v>
      </c>
    </row>
    <row r="71" spans="1:3" x14ac:dyDescent="0.2">
      <c r="A71" s="1">
        <v>44195</v>
      </c>
      <c r="B71">
        <v>231.593338012695</v>
      </c>
      <c r="C71">
        <f t="shared" si="1"/>
        <v>-1.8379595374061954E-2</v>
      </c>
    </row>
    <row r="72" spans="1:3" x14ac:dyDescent="0.2">
      <c r="A72" s="1">
        <v>44196</v>
      </c>
      <c r="B72">
        <v>235.22332763671901</v>
      </c>
      <c r="C72">
        <f t="shared" si="1"/>
        <v>-6.7543271494320701E-3</v>
      </c>
    </row>
    <row r="73" spans="1:3" x14ac:dyDescent="0.2">
      <c r="A73" s="1">
        <v>44200</v>
      </c>
      <c r="B73">
        <v>243.25666809082</v>
      </c>
      <c r="C73">
        <f t="shared" si="1"/>
        <v>-1.4584364355619554E-2</v>
      </c>
    </row>
    <row r="74" spans="1:3" x14ac:dyDescent="0.2">
      <c r="A74" s="1">
        <v>44201</v>
      </c>
      <c r="B74">
        <v>245.03666687011699</v>
      </c>
      <c r="C74">
        <f t="shared" si="1"/>
        <v>-3.1663224399481895E-3</v>
      </c>
    </row>
    <row r="75" spans="1:3" x14ac:dyDescent="0.2">
      <c r="A75" s="1">
        <v>44202</v>
      </c>
      <c r="B75">
        <v>251.99333190918</v>
      </c>
      <c r="C75">
        <f t="shared" si="1"/>
        <v>-1.2157972588121452E-2</v>
      </c>
    </row>
    <row r="76" spans="1:3" x14ac:dyDescent="0.2">
      <c r="A76" s="1">
        <v>44203</v>
      </c>
      <c r="B76">
        <v>272.01333618164102</v>
      </c>
      <c r="C76">
        <f t="shared" si="1"/>
        <v>-3.3201148102085049E-2</v>
      </c>
    </row>
    <row r="77" spans="1:3" x14ac:dyDescent="0.2">
      <c r="A77" s="1">
        <v>44204</v>
      </c>
      <c r="B77">
        <v>293.33999633789102</v>
      </c>
      <c r="C77">
        <f t="shared" si="1"/>
        <v>-3.2781085220463024E-2</v>
      </c>
    </row>
    <row r="78" spans="1:3" x14ac:dyDescent="0.2">
      <c r="A78" s="1">
        <v>44207</v>
      </c>
      <c r="B78">
        <v>270.39666748046898</v>
      </c>
      <c r="C78">
        <f t="shared" si="1"/>
        <v>3.5369947410811148E-2</v>
      </c>
    </row>
    <row r="79" spans="1:3" x14ac:dyDescent="0.2">
      <c r="A79" s="1">
        <v>44208</v>
      </c>
      <c r="B79">
        <v>283.14666748046898</v>
      </c>
      <c r="C79">
        <f t="shared" si="1"/>
        <v>-2.0010119710783033E-2</v>
      </c>
    </row>
    <row r="80" spans="1:3" x14ac:dyDescent="0.2">
      <c r="A80" s="1">
        <v>44209</v>
      </c>
      <c r="B80">
        <v>284.80334472656199</v>
      </c>
      <c r="C80">
        <f t="shared" si="1"/>
        <v>-2.5336308175472528E-3</v>
      </c>
    </row>
    <row r="81" spans="1:3" x14ac:dyDescent="0.2">
      <c r="A81" s="1">
        <v>44210</v>
      </c>
      <c r="B81">
        <v>281.66665649414102</v>
      </c>
      <c r="C81">
        <f t="shared" si="1"/>
        <v>4.8096467979106055E-3</v>
      </c>
    </row>
    <row r="82" spans="1:3" x14ac:dyDescent="0.2">
      <c r="A82" s="1">
        <v>44211</v>
      </c>
      <c r="B82">
        <v>275.38665771484398</v>
      </c>
      <c r="C82">
        <f t="shared" si="1"/>
        <v>9.7925433694208783E-3</v>
      </c>
    </row>
    <row r="83" spans="1:3" x14ac:dyDescent="0.2">
      <c r="A83" s="1">
        <v>44215</v>
      </c>
      <c r="B83">
        <v>281.51666259765602</v>
      </c>
      <c r="C83">
        <f t="shared" si="1"/>
        <v>-9.5612100862977386E-3</v>
      </c>
    </row>
    <row r="84" spans="1:3" x14ac:dyDescent="0.2">
      <c r="A84" s="1">
        <v>44216</v>
      </c>
      <c r="B84">
        <v>283.48333740234398</v>
      </c>
      <c r="C84">
        <f t="shared" si="1"/>
        <v>-3.0234317343722748E-3</v>
      </c>
    </row>
    <row r="85" spans="1:3" x14ac:dyDescent="0.2">
      <c r="A85" s="1">
        <v>44217</v>
      </c>
      <c r="B85">
        <v>281.663330078125</v>
      </c>
      <c r="C85">
        <f t="shared" si="1"/>
        <v>2.7972273957567089E-3</v>
      </c>
    </row>
    <row r="86" spans="1:3" x14ac:dyDescent="0.2">
      <c r="A86" s="1">
        <v>44218</v>
      </c>
      <c r="B86">
        <v>282.21331787109398</v>
      </c>
      <c r="C86">
        <f t="shared" si="1"/>
        <v>-8.4719500342609103E-4</v>
      </c>
    </row>
    <row r="87" spans="1:3" x14ac:dyDescent="0.2">
      <c r="A87" s="1">
        <v>44221</v>
      </c>
      <c r="B87">
        <v>293.60000610351602</v>
      </c>
      <c r="C87">
        <f t="shared" si="1"/>
        <v>-1.7178555668185689E-2</v>
      </c>
    </row>
    <row r="88" spans="1:3" x14ac:dyDescent="0.2">
      <c r="A88" s="1">
        <v>44222</v>
      </c>
      <c r="B88">
        <v>294.36334228515602</v>
      </c>
      <c r="C88">
        <f t="shared" si="1"/>
        <v>-1.1276651127590735E-3</v>
      </c>
    </row>
    <row r="89" spans="1:3" x14ac:dyDescent="0.2">
      <c r="A89" s="1">
        <v>44223</v>
      </c>
      <c r="B89">
        <v>288.05334472656199</v>
      </c>
      <c r="C89">
        <f t="shared" si="1"/>
        <v>9.4108029902543848E-3</v>
      </c>
    </row>
    <row r="90" spans="1:3" x14ac:dyDescent="0.2">
      <c r="A90" s="1">
        <v>44224</v>
      </c>
      <c r="B90">
        <v>278.47665405273398</v>
      </c>
      <c r="C90">
        <f t="shared" si="1"/>
        <v>1.4684130213900888E-2</v>
      </c>
    </row>
    <row r="91" spans="1:3" x14ac:dyDescent="0.2">
      <c r="A91" s="1">
        <v>44225</v>
      </c>
      <c r="B91">
        <v>264.510009765625</v>
      </c>
      <c r="C91">
        <f t="shared" si="1"/>
        <v>2.2346680635034727E-2</v>
      </c>
    </row>
    <row r="92" spans="1:3" x14ac:dyDescent="0.2">
      <c r="A92" s="1">
        <v>44228</v>
      </c>
      <c r="B92">
        <v>279.93667602539102</v>
      </c>
      <c r="C92">
        <f t="shared" si="1"/>
        <v>-2.4617689928357563E-2</v>
      </c>
    </row>
    <row r="93" spans="1:3" x14ac:dyDescent="0.2">
      <c r="A93" s="1">
        <v>44229</v>
      </c>
      <c r="B93">
        <v>290.92999267578102</v>
      </c>
      <c r="C93">
        <f t="shared" si="1"/>
        <v>-1.6728694548079036E-2</v>
      </c>
    </row>
    <row r="94" spans="1:3" x14ac:dyDescent="0.2">
      <c r="A94" s="1">
        <v>44230</v>
      </c>
      <c r="B94">
        <v>284.89666748046898</v>
      </c>
      <c r="C94">
        <f t="shared" si="1"/>
        <v>9.1011268226014724E-3</v>
      </c>
    </row>
    <row r="95" spans="1:3" x14ac:dyDescent="0.2">
      <c r="A95" s="1">
        <v>44231</v>
      </c>
      <c r="B95">
        <v>283.32998657226602</v>
      </c>
      <c r="C95">
        <f t="shared" si="1"/>
        <v>2.3948281643848893E-3</v>
      </c>
    </row>
    <row r="96" spans="1:3" x14ac:dyDescent="0.2">
      <c r="A96" s="1">
        <v>44232</v>
      </c>
      <c r="B96">
        <v>284.07666015625</v>
      </c>
      <c r="C96">
        <f t="shared" si="1"/>
        <v>-1.1430123575749619E-3</v>
      </c>
    </row>
    <row r="97" spans="1:3" x14ac:dyDescent="0.2">
      <c r="A97" s="1">
        <v>44235</v>
      </c>
      <c r="B97">
        <v>287.80667114257801</v>
      </c>
      <c r="C97">
        <f t="shared" si="1"/>
        <v>-5.6653029443418422E-3</v>
      </c>
    </row>
    <row r="98" spans="1:3" x14ac:dyDescent="0.2">
      <c r="A98" s="1">
        <v>44236</v>
      </c>
      <c r="B98">
        <v>283.1533203125</v>
      </c>
      <c r="C98">
        <f t="shared" si="1"/>
        <v>7.0791977209036117E-3</v>
      </c>
    </row>
    <row r="99" spans="1:3" x14ac:dyDescent="0.2">
      <c r="A99" s="1">
        <v>44237</v>
      </c>
      <c r="B99">
        <v>268.27334594726602</v>
      </c>
      <c r="C99">
        <f t="shared" si="1"/>
        <v>2.3444132731842808E-2</v>
      </c>
    </row>
    <row r="100" spans="1:3" x14ac:dyDescent="0.2">
      <c r="A100" s="1">
        <v>44238</v>
      </c>
      <c r="B100">
        <v>270.55334472656199</v>
      </c>
      <c r="C100">
        <f t="shared" si="1"/>
        <v>-3.6753814001456281E-3</v>
      </c>
    </row>
    <row r="101" spans="1:3" x14ac:dyDescent="0.2">
      <c r="A101" s="1">
        <v>44239</v>
      </c>
      <c r="B101">
        <v>272.04000854492199</v>
      </c>
      <c r="C101">
        <f t="shared" si="1"/>
        <v>-2.3798725308466647E-3</v>
      </c>
    </row>
    <row r="102" spans="1:3" x14ac:dyDescent="0.2">
      <c r="A102" s="1">
        <v>44243</v>
      </c>
      <c r="B102">
        <v>265.40667724609398</v>
      </c>
      <c r="C102">
        <f t="shared" si="1"/>
        <v>1.0720934932007625E-2</v>
      </c>
    </row>
    <row r="103" spans="1:3" x14ac:dyDescent="0.2">
      <c r="A103" s="1">
        <v>44244</v>
      </c>
      <c r="B103">
        <v>266.04998779296898</v>
      </c>
      <c r="C103">
        <f t="shared" si="1"/>
        <v>-1.0513984506809375E-3</v>
      </c>
    </row>
    <row r="104" spans="1:3" x14ac:dyDescent="0.2">
      <c r="A104" s="1">
        <v>44245</v>
      </c>
      <c r="B104">
        <v>262.45999145507801</v>
      </c>
      <c r="C104">
        <f t="shared" si="1"/>
        <v>5.9001329810344904E-3</v>
      </c>
    </row>
    <row r="105" spans="1:3" x14ac:dyDescent="0.2">
      <c r="A105" s="1">
        <v>44246</v>
      </c>
      <c r="B105">
        <v>260.43331909179699</v>
      </c>
      <c r="C105">
        <f t="shared" si="1"/>
        <v>3.3665645122491123E-3</v>
      </c>
    </row>
    <row r="106" spans="1:3" x14ac:dyDescent="0.2">
      <c r="A106" s="1">
        <v>44249</v>
      </c>
      <c r="B106">
        <v>238.16667175293</v>
      </c>
      <c r="C106">
        <f t="shared" si="1"/>
        <v>3.8815558158878119E-2</v>
      </c>
    </row>
    <row r="107" spans="1:3" x14ac:dyDescent="0.2">
      <c r="A107" s="1">
        <v>44250</v>
      </c>
      <c r="B107">
        <v>232.94667053222699</v>
      </c>
      <c r="C107">
        <f t="shared" si="1"/>
        <v>9.6244801518172371E-3</v>
      </c>
    </row>
    <row r="108" spans="1:3" x14ac:dyDescent="0.2">
      <c r="A108" s="1">
        <v>44251</v>
      </c>
      <c r="B108">
        <v>247.33999633789099</v>
      </c>
      <c r="C108">
        <f t="shared" si="1"/>
        <v>-2.6037842491918869E-2</v>
      </c>
    </row>
    <row r="109" spans="1:3" x14ac:dyDescent="0.2">
      <c r="A109" s="1">
        <v>44252</v>
      </c>
      <c r="B109">
        <v>227.406661987305</v>
      </c>
      <c r="C109">
        <f t="shared" si="1"/>
        <v>3.6491166618812805E-2</v>
      </c>
    </row>
    <row r="110" spans="1:3" x14ac:dyDescent="0.2">
      <c r="A110" s="1">
        <v>44253</v>
      </c>
      <c r="B110">
        <v>225.16667175293</v>
      </c>
      <c r="C110">
        <f t="shared" si="1"/>
        <v>4.2990749547506656E-3</v>
      </c>
    </row>
    <row r="111" spans="1:3" x14ac:dyDescent="0.2">
      <c r="A111" s="1">
        <v>44256</v>
      </c>
      <c r="B111">
        <v>239.47666931152301</v>
      </c>
      <c r="C111">
        <f t="shared" si="1"/>
        <v>-2.675910081422021E-2</v>
      </c>
    </row>
    <row r="112" spans="1:3" x14ac:dyDescent="0.2">
      <c r="A112" s="1">
        <v>44257</v>
      </c>
      <c r="B112">
        <v>228.81333923339801</v>
      </c>
      <c r="C112">
        <f t="shared" si="1"/>
        <v>1.9781870144508239E-2</v>
      </c>
    </row>
    <row r="113" spans="1:3" x14ac:dyDescent="0.2">
      <c r="A113" s="1">
        <v>44258</v>
      </c>
      <c r="B113">
        <v>217.73333740234401</v>
      </c>
      <c r="C113">
        <f t="shared" si="1"/>
        <v>2.1556409657242218E-2</v>
      </c>
    </row>
    <row r="114" spans="1:3" x14ac:dyDescent="0.2">
      <c r="A114" s="1">
        <v>44259</v>
      </c>
      <c r="B114">
        <v>207.14666748046901</v>
      </c>
      <c r="C114">
        <f t="shared" si="1"/>
        <v>2.1646978582672179E-2</v>
      </c>
    </row>
    <row r="115" spans="1:3" x14ac:dyDescent="0.2">
      <c r="A115" s="1">
        <v>44260</v>
      </c>
      <c r="B115">
        <v>199.31666564941401</v>
      </c>
      <c r="C115">
        <f t="shared" si="1"/>
        <v>1.6734337591978097E-2</v>
      </c>
    </row>
    <row r="116" spans="1:3" x14ac:dyDescent="0.2">
      <c r="A116" s="1">
        <v>44263</v>
      </c>
      <c r="B116">
        <v>187.66667175293</v>
      </c>
      <c r="C116">
        <f t="shared" si="1"/>
        <v>2.6156461384219835E-2</v>
      </c>
    </row>
    <row r="117" spans="1:3" x14ac:dyDescent="0.2">
      <c r="A117" s="1">
        <v>44264</v>
      </c>
      <c r="B117">
        <v>224.52667236328099</v>
      </c>
      <c r="C117">
        <f t="shared" si="1"/>
        <v>-7.7880787967782639E-2</v>
      </c>
    </row>
    <row r="118" spans="1:3" x14ac:dyDescent="0.2">
      <c r="A118" s="1">
        <v>44265</v>
      </c>
      <c r="B118">
        <v>222.68666076660199</v>
      </c>
      <c r="C118">
        <f t="shared" si="1"/>
        <v>3.5737368860838488E-3</v>
      </c>
    </row>
    <row r="119" spans="1:3" x14ac:dyDescent="0.2">
      <c r="A119" s="1">
        <v>44266</v>
      </c>
      <c r="B119">
        <v>233.19999694824199</v>
      </c>
      <c r="C119">
        <f t="shared" si="1"/>
        <v>-2.0034337419695136E-2</v>
      </c>
    </row>
    <row r="120" spans="1:3" x14ac:dyDescent="0.2">
      <c r="A120" s="1">
        <v>44267</v>
      </c>
      <c r="B120">
        <v>231.24333190918</v>
      </c>
      <c r="C120">
        <f t="shared" si="1"/>
        <v>3.6593220489722E-3</v>
      </c>
    </row>
    <row r="121" spans="1:3" x14ac:dyDescent="0.2">
      <c r="A121" s="1">
        <v>44270</v>
      </c>
      <c r="B121">
        <v>235.97999572753901</v>
      </c>
      <c r="C121">
        <f t="shared" si="1"/>
        <v>-8.8059705757741781E-3</v>
      </c>
    </row>
    <row r="122" spans="1:3" x14ac:dyDescent="0.2">
      <c r="A122" s="1">
        <v>44271</v>
      </c>
      <c r="B122">
        <v>225.62666320800801</v>
      </c>
      <c r="C122">
        <f t="shared" si="1"/>
        <v>1.9484768265062593E-2</v>
      </c>
    </row>
    <row r="123" spans="1:3" x14ac:dyDescent="0.2">
      <c r="A123" s="1">
        <v>44272</v>
      </c>
      <c r="B123">
        <v>233.93666076660199</v>
      </c>
      <c r="C123">
        <f t="shared" si="1"/>
        <v>-1.5707865791173073E-2</v>
      </c>
    </row>
    <row r="124" spans="1:3" x14ac:dyDescent="0.2">
      <c r="A124" s="1">
        <v>44273</v>
      </c>
      <c r="B124">
        <v>217.72000122070301</v>
      </c>
      <c r="C124">
        <f t="shared" si="1"/>
        <v>3.119995837650031E-2</v>
      </c>
    </row>
    <row r="125" spans="1:3" x14ac:dyDescent="0.2">
      <c r="A125" s="1">
        <v>44274</v>
      </c>
      <c r="B125">
        <v>218.28999328613301</v>
      </c>
      <c r="C125">
        <f t="shared" si="1"/>
        <v>-1.1354994283729314E-3</v>
      </c>
    </row>
    <row r="126" spans="1:3" x14ac:dyDescent="0.2">
      <c r="A126" s="1">
        <v>44277</v>
      </c>
      <c r="B126">
        <v>223.33332824707</v>
      </c>
      <c r="C126">
        <f t="shared" si="1"/>
        <v>-9.9197105820127973E-3</v>
      </c>
    </row>
    <row r="127" spans="1:3" x14ac:dyDescent="0.2">
      <c r="A127" s="1">
        <v>44278</v>
      </c>
      <c r="B127">
        <v>220.72000122070301</v>
      </c>
      <c r="C127">
        <f t="shared" si="1"/>
        <v>5.1118482173888096E-3</v>
      </c>
    </row>
    <row r="128" spans="1:3" x14ac:dyDescent="0.2">
      <c r="A128" s="1">
        <v>44279</v>
      </c>
      <c r="B128">
        <v>210.08999633789099</v>
      </c>
      <c r="C128">
        <f t="shared" si="1"/>
        <v>2.1436316375612149E-2</v>
      </c>
    </row>
    <row r="129" spans="1:3" x14ac:dyDescent="0.2">
      <c r="A129" s="1">
        <v>44280</v>
      </c>
      <c r="B129">
        <v>213.46333312988301</v>
      </c>
      <c r="C129">
        <f t="shared" si="1"/>
        <v>-6.917912950551954E-3</v>
      </c>
    </row>
    <row r="130" spans="1:3" x14ac:dyDescent="0.2">
      <c r="A130" s="1">
        <v>44281</v>
      </c>
      <c r="B130">
        <v>206.23666381835901</v>
      </c>
      <c r="C130">
        <f t="shared" si="1"/>
        <v>1.4957411734381835E-2</v>
      </c>
    </row>
    <row r="131" spans="1:3" x14ac:dyDescent="0.2">
      <c r="A131" s="1">
        <v>44284</v>
      </c>
      <c r="B131">
        <v>203.76333618164099</v>
      </c>
      <c r="C131">
        <f t="shared" si="1"/>
        <v>5.2398320718355556E-3</v>
      </c>
    </row>
    <row r="132" spans="1:3" x14ac:dyDescent="0.2">
      <c r="A132" s="1">
        <v>44285</v>
      </c>
      <c r="B132">
        <v>211.87333679199199</v>
      </c>
      <c r="C132">
        <f t="shared" ref="C132:C195" si="2">LOG(B131/B132)</f>
        <v>-1.6950263702373104E-2</v>
      </c>
    </row>
    <row r="133" spans="1:3" x14ac:dyDescent="0.2">
      <c r="A133" s="1">
        <v>44286</v>
      </c>
      <c r="B133">
        <v>222.64332580566401</v>
      </c>
      <c r="C133">
        <f t="shared" si="2"/>
        <v>-2.153337444261736E-2</v>
      </c>
    </row>
    <row r="134" spans="1:3" x14ac:dyDescent="0.2">
      <c r="A134" s="1">
        <v>44287</v>
      </c>
      <c r="B134">
        <v>220.58332824707</v>
      </c>
      <c r="C134">
        <f t="shared" si="2"/>
        <v>4.0369955470722241E-3</v>
      </c>
    </row>
    <row r="135" spans="1:3" x14ac:dyDescent="0.2">
      <c r="A135" s="1">
        <v>44291</v>
      </c>
      <c r="B135">
        <v>230.35000610351599</v>
      </c>
      <c r="C135">
        <f t="shared" si="2"/>
        <v>-1.8815542856414003E-2</v>
      </c>
    </row>
    <row r="136" spans="1:3" x14ac:dyDescent="0.2">
      <c r="A136" s="1">
        <v>44292</v>
      </c>
      <c r="B136">
        <v>230.53999328613301</v>
      </c>
      <c r="C136">
        <f t="shared" si="2"/>
        <v>-3.580480801305036E-4</v>
      </c>
    </row>
    <row r="137" spans="1:3" x14ac:dyDescent="0.2">
      <c r="A137" s="1">
        <v>44293</v>
      </c>
      <c r="B137">
        <v>223.656661987305</v>
      </c>
      <c r="C137">
        <f t="shared" si="2"/>
        <v>1.3164437288208581E-2</v>
      </c>
    </row>
    <row r="138" spans="1:3" x14ac:dyDescent="0.2">
      <c r="A138" s="1">
        <v>44294</v>
      </c>
      <c r="B138">
        <v>227.93333435058599</v>
      </c>
      <c r="C138">
        <f t="shared" si="2"/>
        <v>-8.2260047911503625E-3</v>
      </c>
    </row>
    <row r="139" spans="1:3" x14ac:dyDescent="0.2">
      <c r="A139" s="1">
        <v>44295</v>
      </c>
      <c r="B139">
        <v>225.67333984375</v>
      </c>
      <c r="C139">
        <f t="shared" si="2"/>
        <v>4.327587404349376E-3</v>
      </c>
    </row>
    <row r="140" spans="1:3" x14ac:dyDescent="0.2">
      <c r="A140" s="1">
        <v>44298</v>
      </c>
      <c r="B140">
        <v>233.99333190918</v>
      </c>
      <c r="C140">
        <f t="shared" si="2"/>
        <v>-1.5723225253682586E-2</v>
      </c>
    </row>
    <row r="141" spans="1:3" x14ac:dyDescent="0.2">
      <c r="A141" s="1">
        <v>44299</v>
      </c>
      <c r="B141">
        <v>254.10667419433599</v>
      </c>
      <c r="C141">
        <f t="shared" si="2"/>
        <v>-3.5812590557331783E-2</v>
      </c>
    </row>
    <row r="142" spans="1:3" x14ac:dyDescent="0.2">
      <c r="A142" s="1">
        <v>44300</v>
      </c>
      <c r="B142">
        <v>244.07666015625</v>
      </c>
      <c r="C142">
        <f t="shared" si="2"/>
        <v>1.7489820116300667E-2</v>
      </c>
    </row>
    <row r="143" spans="1:3" x14ac:dyDescent="0.2">
      <c r="A143" s="1">
        <v>44301</v>
      </c>
      <c r="B143">
        <v>246.28334045410199</v>
      </c>
      <c r="C143">
        <f t="shared" si="2"/>
        <v>-3.9087835254803544E-3</v>
      </c>
    </row>
    <row r="144" spans="1:3" x14ac:dyDescent="0.2">
      <c r="A144" s="1">
        <v>44302</v>
      </c>
      <c r="B144">
        <v>246.593338012695</v>
      </c>
      <c r="C144">
        <f t="shared" si="2"/>
        <v>-5.4630398529626509E-4</v>
      </c>
    </row>
    <row r="145" spans="1:3" x14ac:dyDescent="0.2">
      <c r="A145" s="1">
        <v>44305</v>
      </c>
      <c r="B145">
        <v>238.21000671386699</v>
      </c>
      <c r="C145">
        <f t="shared" si="2"/>
        <v>1.5021338129777548E-2</v>
      </c>
    </row>
    <row r="146" spans="1:3" x14ac:dyDescent="0.2">
      <c r="A146" s="1">
        <v>44306</v>
      </c>
      <c r="B146">
        <v>239.663330078125</v>
      </c>
      <c r="C146">
        <f t="shared" si="2"/>
        <v>-2.6415881148877112E-3</v>
      </c>
    </row>
    <row r="147" spans="1:3" x14ac:dyDescent="0.2">
      <c r="A147" s="1">
        <v>44307</v>
      </c>
      <c r="B147">
        <v>248.03999328613301</v>
      </c>
      <c r="C147">
        <f t="shared" si="2"/>
        <v>-1.4920121454174998E-2</v>
      </c>
    </row>
    <row r="148" spans="1:3" x14ac:dyDescent="0.2">
      <c r="A148" s="1">
        <v>44308</v>
      </c>
      <c r="B148">
        <v>239.89666748046901</v>
      </c>
      <c r="C148">
        <f t="shared" si="2"/>
        <v>1.4497495902533459E-2</v>
      </c>
    </row>
    <row r="149" spans="1:3" x14ac:dyDescent="0.2">
      <c r="A149" s="1">
        <v>44309</v>
      </c>
      <c r="B149">
        <v>243.13333129882801</v>
      </c>
      <c r="C149">
        <f t="shared" si="2"/>
        <v>-5.8202856069492961E-3</v>
      </c>
    </row>
    <row r="150" spans="1:3" x14ac:dyDescent="0.2">
      <c r="A150" s="1">
        <v>44312</v>
      </c>
      <c r="B150">
        <v>246.06666564941401</v>
      </c>
      <c r="C150">
        <f t="shared" si="2"/>
        <v>-5.2082837205941895E-3</v>
      </c>
    </row>
    <row r="151" spans="1:3" x14ac:dyDescent="0.2">
      <c r="A151" s="1">
        <v>44313</v>
      </c>
      <c r="B151">
        <v>234.913330078125</v>
      </c>
      <c r="C151">
        <f t="shared" si="2"/>
        <v>2.0145122973029804E-2</v>
      </c>
    </row>
    <row r="152" spans="1:3" x14ac:dyDescent="0.2">
      <c r="A152" s="1">
        <v>44314</v>
      </c>
      <c r="B152">
        <v>231.46665954589801</v>
      </c>
      <c r="C152">
        <f t="shared" si="2"/>
        <v>6.419217283277396E-3</v>
      </c>
    </row>
    <row r="153" spans="1:3" x14ac:dyDescent="0.2">
      <c r="A153" s="1">
        <v>44315</v>
      </c>
      <c r="B153">
        <v>225.66667175293</v>
      </c>
      <c r="C153">
        <f t="shared" si="2"/>
        <v>1.1021020334299646E-2</v>
      </c>
    </row>
    <row r="154" spans="1:3" x14ac:dyDescent="0.2">
      <c r="A154" s="1">
        <v>44316</v>
      </c>
      <c r="B154">
        <v>236.47999572753901</v>
      </c>
      <c r="C154">
        <f t="shared" si="2"/>
        <v>-2.0326985114403191E-2</v>
      </c>
    </row>
    <row r="155" spans="1:3" x14ac:dyDescent="0.2">
      <c r="A155" s="1">
        <v>44319</v>
      </c>
      <c r="B155">
        <v>228.30000305175801</v>
      </c>
      <c r="C155">
        <f t="shared" si="2"/>
        <v>1.5288491572789376E-2</v>
      </c>
    </row>
    <row r="156" spans="1:3" x14ac:dyDescent="0.2">
      <c r="A156" s="1">
        <v>44320</v>
      </c>
      <c r="B156">
        <v>224.53334045410199</v>
      </c>
      <c r="C156">
        <f t="shared" si="2"/>
        <v>7.2250797505983167E-3</v>
      </c>
    </row>
    <row r="157" spans="1:3" x14ac:dyDescent="0.2">
      <c r="A157" s="1">
        <v>44321</v>
      </c>
      <c r="B157">
        <v>223.64666748046901</v>
      </c>
      <c r="C157">
        <f t="shared" si="2"/>
        <v>1.718406333544686E-3</v>
      </c>
    </row>
    <row r="158" spans="1:3" x14ac:dyDescent="0.2">
      <c r="A158" s="1">
        <v>44322</v>
      </c>
      <c r="B158">
        <v>221.17999267578099</v>
      </c>
      <c r="C158">
        <f t="shared" si="2"/>
        <v>4.8165918676101333E-3</v>
      </c>
    </row>
    <row r="159" spans="1:3" x14ac:dyDescent="0.2">
      <c r="A159" s="1">
        <v>44323</v>
      </c>
      <c r="B159">
        <v>224.12333679199199</v>
      </c>
      <c r="C159">
        <f t="shared" si="2"/>
        <v>-5.7412403608610033E-3</v>
      </c>
    </row>
    <row r="160" spans="1:3" x14ac:dyDescent="0.2">
      <c r="A160" s="1">
        <v>44326</v>
      </c>
      <c r="B160">
        <v>209.67999267578099</v>
      </c>
      <c r="C160">
        <f t="shared" si="2"/>
        <v>2.8930086936256805E-2</v>
      </c>
    </row>
    <row r="161" spans="1:3" x14ac:dyDescent="0.2">
      <c r="A161" s="1">
        <v>44327</v>
      </c>
      <c r="B161">
        <v>205.73333740234401</v>
      </c>
      <c r="C161">
        <f t="shared" si="2"/>
        <v>8.2523215074775877E-3</v>
      </c>
    </row>
    <row r="162" spans="1:3" x14ac:dyDescent="0.2">
      <c r="A162" s="1">
        <v>44328</v>
      </c>
      <c r="B162">
        <v>196.63000488281199</v>
      </c>
      <c r="C162">
        <f t="shared" si="2"/>
        <v>1.9654881260512885E-2</v>
      </c>
    </row>
    <row r="163" spans="1:3" x14ac:dyDescent="0.2">
      <c r="A163" s="1">
        <v>44329</v>
      </c>
      <c r="B163">
        <v>190.56333923339801</v>
      </c>
      <c r="C163">
        <f t="shared" si="2"/>
        <v>1.3610435671083089E-2</v>
      </c>
    </row>
    <row r="164" spans="1:3" x14ac:dyDescent="0.2">
      <c r="A164" s="1">
        <v>44330</v>
      </c>
      <c r="B164">
        <v>196.580001831055</v>
      </c>
      <c r="C164">
        <f t="shared" si="2"/>
        <v>-1.3499980447652127E-2</v>
      </c>
    </row>
    <row r="165" spans="1:3" x14ac:dyDescent="0.2">
      <c r="A165" s="1">
        <v>44333</v>
      </c>
      <c r="B165">
        <v>192.27667236328099</v>
      </c>
      <c r="C165">
        <f t="shared" si="2"/>
        <v>9.6127373739235966E-3</v>
      </c>
    </row>
    <row r="166" spans="1:3" x14ac:dyDescent="0.2">
      <c r="A166" s="1">
        <v>44334</v>
      </c>
      <c r="B166">
        <v>192.62333679199199</v>
      </c>
      <c r="C166">
        <f t="shared" si="2"/>
        <v>-7.8230441979565716E-4</v>
      </c>
    </row>
    <row r="167" spans="1:3" x14ac:dyDescent="0.2">
      <c r="A167" s="1">
        <v>44335</v>
      </c>
      <c r="B167">
        <v>187.82000732421901</v>
      </c>
      <c r="C167">
        <f t="shared" si="2"/>
        <v>1.0967048676115469E-2</v>
      </c>
    </row>
    <row r="168" spans="1:3" x14ac:dyDescent="0.2">
      <c r="A168" s="1">
        <v>44336</v>
      </c>
      <c r="B168">
        <v>195.593338012695</v>
      </c>
      <c r="C168">
        <f t="shared" si="2"/>
        <v>-1.7612205313003424E-2</v>
      </c>
    </row>
    <row r="169" spans="1:3" x14ac:dyDescent="0.2">
      <c r="A169" s="1">
        <v>44337</v>
      </c>
      <c r="B169">
        <v>193.62666320800801</v>
      </c>
      <c r="C169">
        <f t="shared" si="2"/>
        <v>4.3888971878894645E-3</v>
      </c>
    </row>
    <row r="170" spans="1:3" x14ac:dyDescent="0.2">
      <c r="A170" s="1">
        <v>44340</v>
      </c>
      <c r="B170">
        <v>202.14666748046901</v>
      </c>
      <c r="C170">
        <f t="shared" si="2"/>
        <v>-1.8701424829303596E-2</v>
      </c>
    </row>
    <row r="171" spans="1:3" x14ac:dyDescent="0.2">
      <c r="A171" s="1">
        <v>44341</v>
      </c>
      <c r="B171">
        <v>201.56333923339801</v>
      </c>
      <c r="C171">
        <f t="shared" si="2"/>
        <v>1.2550415443397999E-3</v>
      </c>
    </row>
    <row r="172" spans="1:3" x14ac:dyDescent="0.2">
      <c r="A172" s="1">
        <v>44342</v>
      </c>
      <c r="B172">
        <v>206.37666320800801</v>
      </c>
      <c r="C172">
        <f t="shared" si="2"/>
        <v>-1.0249041746220263E-2</v>
      </c>
    </row>
    <row r="173" spans="1:3" x14ac:dyDescent="0.2">
      <c r="A173" s="1">
        <v>44343</v>
      </c>
      <c r="B173">
        <v>210.28334045410199</v>
      </c>
      <c r="C173">
        <f t="shared" si="2"/>
        <v>-8.1442810791769998E-3</v>
      </c>
    </row>
    <row r="174" spans="1:3" x14ac:dyDescent="0.2">
      <c r="A174" s="1">
        <v>44344</v>
      </c>
      <c r="B174">
        <v>208.406661987305</v>
      </c>
      <c r="C174">
        <f t="shared" si="2"/>
        <v>3.8932697505325888E-3</v>
      </c>
    </row>
    <row r="175" spans="1:3" x14ac:dyDescent="0.2">
      <c r="A175" s="1">
        <v>44348</v>
      </c>
      <c r="B175">
        <v>207.96665954589801</v>
      </c>
      <c r="C175">
        <f t="shared" si="2"/>
        <v>9.1788159123645568E-4</v>
      </c>
    </row>
    <row r="176" spans="1:3" x14ac:dyDescent="0.2">
      <c r="A176" s="1">
        <v>44349</v>
      </c>
      <c r="B176">
        <v>201.70666503906199</v>
      </c>
      <c r="C176">
        <f t="shared" si="2"/>
        <v>1.3273467099589714E-2</v>
      </c>
    </row>
    <row r="177" spans="1:3" x14ac:dyDescent="0.2">
      <c r="A177" s="1">
        <v>44350</v>
      </c>
      <c r="B177">
        <v>190.94667053222699</v>
      </c>
      <c r="C177">
        <f t="shared" si="2"/>
        <v>2.3808158800747454E-2</v>
      </c>
    </row>
    <row r="178" spans="1:3" x14ac:dyDescent="0.2">
      <c r="A178" s="1">
        <v>44351</v>
      </c>
      <c r="B178">
        <v>199.68333435058599</v>
      </c>
      <c r="C178">
        <f t="shared" si="2"/>
        <v>-1.9429729855227104E-2</v>
      </c>
    </row>
    <row r="179" spans="1:3" x14ac:dyDescent="0.2">
      <c r="A179" s="1">
        <v>44354</v>
      </c>
      <c r="B179">
        <v>201.71000671386699</v>
      </c>
      <c r="C179">
        <f t="shared" si="2"/>
        <v>-4.3856238436481391E-3</v>
      </c>
    </row>
    <row r="180" spans="1:3" x14ac:dyDescent="0.2">
      <c r="A180" s="1">
        <v>44355</v>
      </c>
      <c r="B180">
        <v>201.19667053222699</v>
      </c>
      <c r="C180">
        <f t="shared" si="2"/>
        <v>1.1066542416357655E-3</v>
      </c>
    </row>
    <row r="181" spans="1:3" x14ac:dyDescent="0.2">
      <c r="A181" s="1">
        <v>44356</v>
      </c>
      <c r="B181">
        <v>199.593338012695</v>
      </c>
      <c r="C181">
        <f t="shared" si="2"/>
        <v>3.4747482001865003E-3</v>
      </c>
    </row>
    <row r="182" spans="1:3" x14ac:dyDescent="0.2">
      <c r="A182" s="1">
        <v>44357</v>
      </c>
      <c r="B182">
        <v>203.37333679199199</v>
      </c>
      <c r="C182">
        <f t="shared" si="2"/>
        <v>-8.1479728574259443E-3</v>
      </c>
    </row>
    <row r="183" spans="1:3" x14ac:dyDescent="0.2">
      <c r="A183" s="1">
        <v>44358</v>
      </c>
      <c r="B183">
        <v>203.29666137695301</v>
      </c>
      <c r="C183">
        <f t="shared" si="2"/>
        <v>1.6376772416750308E-4</v>
      </c>
    </row>
    <row r="184" spans="1:3" x14ac:dyDescent="0.2">
      <c r="A184" s="1">
        <v>44361</v>
      </c>
      <c r="B184">
        <v>205.89666748046901</v>
      </c>
      <c r="C184">
        <f t="shared" si="2"/>
        <v>-5.5190709153804616E-3</v>
      </c>
    </row>
    <row r="185" spans="1:3" x14ac:dyDescent="0.2">
      <c r="A185" s="1">
        <v>44362</v>
      </c>
      <c r="B185">
        <v>199.78666687011699</v>
      </c>
      <c r="C185">
        <f t="shared" si="2"/>
        <v>1.3082816028093783E-2</v>
      </c>
    </row>
    <row r="186" spans="1:3" x14ac:dyDescent="0.2">
      <c r="A186" s="1">
        <v>44363</v>
      </c>
      <c r="B186">
        <v>201.62333679199199</v>
      </c>
      <c r="C186">
        <f t="shared" si="2"/>
        <v>-3.9742964620342412E-3</v>
      </c>
    </row>
    <row r="187" spans="1:3" x14ac:dyDescent="0.2">
      <c r="A187" s="1">
        <v>44364</v>
      </c>
      <c r="B187">
        <v>205.53334045410199</v>
      </c>
      <c r="C187">
        <f t="shared" si="2"/>
        <v>-8.3414828373255742E-3</v>
      </c>
    </row>
    <row r="188" spans="1:3" x14ac:dyDescent="0.2">
      <c r="A188" s="1">
        <v>44365</v>
      </c>
      <c r="B188">
        <v>207.77000427246099</v>
      </c>
      <c r="C188">
        <f t="shared" si="2"/>
        <v>-4.7005679936781798E-3</v>
      </c>
    </row>
    <row r="189" spans="1:3" x14ac:dyDescent="0.2">
      <c r="A189" s="1">
        <v>44368</v>
      </c>
      <c r="B189">
        <v>206.94332885742199</v>
      </c>
      <c r="C189">
        <f t="shared" si="2"/>
        <v>1.7314179117018053E-3</v>
      </c>
    </row>
    <row r="190" spans="1:3" x14ac:dyDescent="0.2">
      <c r="A190" s="1">
        <v>44369</v>
      </c>
      <c r="B190">
        <v>207.90333557128901</v>
      </c>
      <c r="C190">
        <f t="shared" si="2"/>
        <v>-2.0100263466505067E-3</v>
      </c>
    </row>
    <row r="191" spans="1:3" x14ac:dyDescent="0.2">
      <c r="A191" s="1">
        <v>44370</v>
      </c>
      <c r="B191">
        <v>218.85667419433599</v>
      </c>
      <c r="C191">
        <f t="shared" si="2"/>
        <v>-2.22983381331937E-2</v>
      </c>
    </row>
    <row r="192" spans="1:3" x14ac:dyDescent="0.2">
      <c r="A192" s="1">
        <v>44371</v>
      </c>
      <c r="B192">
        <v>226.60667419433599</v>
      </c>
      <c r="C192">
        <f t="shared" si="2"/>
        <v>-1.5112901612472104E-2</v>
      </c>
    </row>
    <row r="193" spans="1:3" x14ac:dyDescent="0.2">
      <c r="A193" s="1">
        <v>44372</v>
      </c>
      <c r="B193">
        <v>223.95666503906199</v>
      </c>
      <c r="C193">
        <f t="shared" si="2"/>
        <v>5.1087051425504982E-3</v>
      </c>
    </row>
    <row r="194" spans="1:3" x14ac:dyDescent="0.2">
      <c r="A194" s="1">
        <v>44375</v>
      </c>
      <c r="B194">
        <v>229.57333374023401</v>
      </c>
      <c r="C194">
        <f t="shared" si="2"/>
        <v>-1.0757449111050539E-2</v>
      </c>
    </row>
    <row r="195" spans="1:3" x14ac:dyDescent="0.2">
      <c r="A195" s="1">
        <v>44376</v>
      </c>
      <c r="B195">
        <v>226.919998168945</v>
      </c>
      <c r="C195">
        <f t="shared" si="2"/>
        <v>5.0486694716215079E-3</v>
      </c>
    </row>
    <row r="196" spans="1:3" x14ac:dyDescent="0.2">
      <c r="A196" s="1">
        <v>44377</v>
      </c>
      <c r="B196">
        <v>226.56666564941401</v>
      </c>
      <c r="C196">
        <f t="shared" ref="C196:C259" si="3">LOG(B195/B196)</f>
        <v>6.7675813559282003E-4</v>
      </c>
    </row>
    <row r="197" spans="1:3" x14ac:dyDescent="0.2">
      <c r="A197" s="1">
        <v>44378</v>
      </c>
      <c r="B197">
        <v>225.97332763671901</v>
      </c>
      <c r="C197">
        <f t="shared" si="3"/>
        <v>1.138832263656533E-3</v>
      </c>
    </row>
    <row r="198" spans="1:3" x14ac:dyDescent="0.2">
      <c r="A198" s="1">
        <v>44379</v>
      </c>
      <c r="B198">
        <v>226.30000305175801</v>
      </c>
      <c r="C198">
        <f t="shared" si="3"/>
        <v>-6.2737882236515096E-4</v>
      </c>
    </row>
    <row r="199" spans="1:3" x14ac:dyDescent="0.2">
      <c r="A199" s="1">
        <v>44383</v>
      </c>
      <c r="B199">
        <v>219.86000061035199</v>
      </c>
      <c r="C199">
        <f t="shared" si="3"/>
        <v>1.2538334972277888E-2</v>
      </c>
    </row>
    <row r="200" spans="1:3" x14ac:dyDescent="0.2">
      <c r="A200" s="1">
        <v>44384</v>
      </c>
      <c r="B200">
        <v>214.88333129882801</v>
      </c>
      <c r="C200">
        <f t="shared" si="3"/>
        <v>9.943496670629633E-3</v>
      </c>
    </row>
    <row r="201" spans="1:3" x14ac:dyDescent="0.2">
      <c r="A201" s="1">
        <v>44385</v>
      </c>
      <c r="B201">
        <v>217.60333251953099</v>
      </c>
      <c r="C201">
        <f t="shared" si="3"/>
        <v>-5.4628139778872195E-3</v>
      </c>
    </row>
    <row r="202" spans="1:3" x14ac:dyDescent="0.2">
      <c r="A202" s="1">
        <v>44386</v>
      </c>
      <c r="B202">
        <v>218.98333740234401</v>
      </c>
      <c r="C202">
        <f t="shared" si="3"/>
        <v>-2.745528175380534E-3</v>
      </c>
    </row>
    <row r="203" spans="1:3" x14ac:dyDescent="0.2">
      <c r="A203" s="1">
        <v>44389</v>
      </c>
      <c r="B203">
        <v>228.56666564941401</v>
      </c>
      <c r="C203">
        <f t="shared" si="3"/>
        <v>-1.8601822491106468E-2</v>
      </c>
    </row>
    <row r="204" spans="1:3" x14ac:dyDescent="0.2">
      <c r="A204" s="1">
        <v>44390</v>
      </c>
      <c r="B204">
        <v>222.84666442871099</v>
      </c>
      <c r="C204">
        <f t="shared" si="3"/>
        <v>1.1006754866521615E-2</v>
      </c>
    </row>
    <row r="205" spans="1:3" x14ac:dyDescent="0.2">
      <c r="A205" s="1">
        <v>44391</v>
      </c>
      <c r="B205">
        <v>217.79333496093801</v>
      </c>
      <c r="C205">
        <f t="shared" si="3"/>
        <v>9.9615528570472824E-3</v>
      </c>
    </row>
    <row r="206" spans="1:3" x14ac:dyDescent="0.2">
      <c r="A206" s="1">
        <v>44392</v>
      </c>
      <c r="B206">
        <v>216.86666870117199</v>
      </c>
      <c r="C206">
        <f t="shared" si="3"/>
        <v>1.8517767888368616E-3</v>
      </c>
    </row>
    <row r="207" spans="1:3" x14ac:dyDescent="0.2">
      <c r="A207" s="1">
        <v>44393</v>
      </c>
      <c r="B207">
        <v>214.74000549316401</v>
      </c>
      <c r="C207">
        <f t="shared" si="3"/>
        <v>4.2798484173144809E-3</v>
      </c>
    </row>
    <row r="208" spans="1:3" x14ac:dyDescent="0.2">
      <c r="A208" s="1">
        <v>44396</v>
      </c>
      <c r="B208">
        <v>215.406661987305</v>
      </c>
      <c r="C208">
        <f t="shared" si="3"/>
        <v>-1.3461709246233864E-3</v>
      </c>
    </row>
    <row r="209" spans="1:3" x14ac:dyDescent="0.2">
      <c r="A209" s="1">
        <v>44397</v>
      </c>
      <c r="B209">
        <v>220.16667175293</v>
      </c>
      <c r="C209">
        <f t="shared" si="3"/>
        <v>-9.4924464561450886E-3</v>
      </c>
    </row>
    <row r="210" spans="1:3" x14ac:dyDescent="0.2">
      <c r="A210" s="1">
        <v>44398</v>
      </c>
      <c r="B210">
        <v>218.42999267578099</v>
      </c>
      <c r="C210">
        <f t="shared" si="3"/>
        <v>3.4393060550550296E-3</v>
      </c>
    </row>
    <row r="211" spans="1:3" x14ac:dyDescent="0.2">
      <c r="A211" s="1">
        <v>44399</v>
      </c>
      <c r="B211">
        <v>216.419998168945</v>
      </c>
      <c r="C211">
        <f t="shared" si="3"/>
        <v>4.014882181255384E-3</v>
      </c>
    </row>
    <row r="212" spans="1:3" x14ac:dyDescent="0.2">
      <c r="A212" s="1">
        <v>44400</v>
      </c>
      <c r="B212">
        <v>214.46000671386699</v>
      </c>
      <c r="C212">
        <f t="shared" si="3"/>
        <v>3.9510737790374225E-3</v>
      </c>
    </row>
    <row r="213" spans="1:3" x14ac:dyDescent="0.2">
      <c r="A213" s="1">
        <v>44403</v>
      </c>
      <c r="B213">
        <v>219.20666503906199</v>
      </c>
      <c r="C213">
        <f t="shared" si="3"/>
        <v>-9.5074396079406973E-3</v>
      </c>
    </row>
    <row r="214" spans="1:3" x14ac:dyDescent="0.2">
      <c r="A214" s="1">
        <v>44404</v>
      </c>
      <c r="B214">
        <v>214.92666625976599</v>
      </c>
      <c r="C214">
        <f t="shared" si="3"/>
        <v>8.5634524827640675E-3</v>
      </c>
    </row>
    <row r="215" spans="1:3" x14ac:dyDescent="0.2">
      <c r="A215" s="1">
        <v>44405</v>
      </c>
      <c r="B215">
        <v>215.66000366210901</v>
      </c>
      <c r="C215">
        <f t="shared" si="3"/>
        <v>-1.4793058744719005E-3</v>
      </c>
    </row>
    <row r="216" spans="1:3" x14ac:dyDescent="0.2">
      <c r="A216" s="1">
        <v>44406</v>
      </c>
      <c r="B216">
        <v>225.78334045410199</v>
      </c>
      <c r="C216">
        <f t="shared" si="3"/>
        <v>-1.9922285869654784E-2</v>
      </c>
    </row>
    <row r="217" spans="1:3" x14ac:dyDescent="0.2">
      <c r="A217" s="1">
        <v>44407</v>
      </c>
      <c r="B217">
        <v>229.06666564941401</v>
      </c>
      <c r="C217">
        <f t="shared" si="3"/>
        <v>-6.2700000570263511E-3</v>
      </c>
    </row>
    <row r="218" spans="1:3" x14ac:dyDescent="0.2">
      <c r="A218" s="1">
        <v>44410</v>
      </c>
      <c r="B218">
        <v>236.55667114257801</v>
      </c>
      <c r="C218">
        <f t="shared" si="3"/>
        <v>-1.3973305935579904E-2</v>
      </c>
    </row>
    <row r="219" spans="1:3" x14ac:dyDescent="0.2">
      <c r="A219" s="1">
        <v>44411</v>
      </c>
      <c r="B219">
        <v>236.580001831055</v>
      </c>
      <c r="C219">
        <f t="shared" si="3"/>
        <v>-4.2830707706912971E-5</v>
      </c>
    </row>
    <row r="220" spans="1:3" x14ac:dyDescent="0.2">
      <c r="A220" s="1">
        <v>44412</v>
      </c>
      <c r="B220">
        <v>236.97332763671901</v>
      </c>
      <c r="C220">
        <f t="shared" si="3"/>
        <v>-7.2143623808129773E-4</v>
      </c>
    </row>
    <row r="221" spans="1:3" x14ac:dyDescent="0.2">
      <c r="A221" s="1">
        <v>44413</v>
      </c>
      <c r="B221">
        <v>238.21000671386699</v>
      </c>
      <c r="C221">
        <f t="shared" si="3"/>
        <v>-2.2605342942556257E-3</v>
      </c>
    </row>
    <row r="222" spans="1:3" x14ac:dyDescent="0.2">
      <c r="A222" s="1">
        <v>44414</v>
      </c>
      <c r="B222">
        <v>233.03334045410199</v>
      </c>
      <c r="C222">
        <f t="shared" si="3"/>
        <v>9.541940670482623E-3</v>
      </c>
    </row>
    <row r="223" spans="1:3" x14ac:dyDescent="0.2">
      <c r="A223" s="1">
        <v>44417</v>
      </c>
      <c r="B223">
        <v>237.919998168945</v>
      </c>
      <c r="C223">
        <f t="shared" si="3"/>
        <v>-9.0128871554831114E-3</v>
      </c>
    </row>
    <row r="224" spans="1:3" x14ac:dyDescent="0.2">
      <c r="A224" s="1">
        <v>44418</v>
      </c>
      <c r="B224">
        <v>236.663330078125</v>
      </c>
      <c r="C224">
        <f t="shared" si="3"/>
        <v>2.2999766764046498E-3</v>
      </c>
    </row>
    <row r="225" spans="1:3" x14ac:dyDescent="0.2">
      <c r="A225" s="1">
        <v>44419</v>
      </c>
      <c r="B225">
        <v>235.94000244140599</v>
      </c>
      <c r="C225">
        <f t="shared" si="3"/>
        <v>1.3293915844727136E-3</v>
      </c>
    </row>
    <row r="226" spans="1:3" x14ac:dyDescent="0.2">
      <c r="A226" s="1">
        <v>44420</v>
      </c>
      <c r="B226">
        <v>240.75</v>
      </c>
      <c r="C226">
        <f t="shared" si="3"/>
        <v>-8.7647162219422082E-3</v>
      </c>
    </row>
    <row r="227" spans="1:3" x14ac:dyDescent="0.2">
      <c r="A227" s="1">
        <v>44421</v>
      </c>
      <c r="B227">
        <v>239.05667114257801</v>
      </c>
      <c r="C227">
        <f t="shared" si="3"/>
        <v>3.065428124588748E-3</v>
      </c>
    </row>
    <row r="228" spans="1:3" x14ac:dyDescent="0.2">
      <c r="A228" s="1">
        <v>44424</v>
      </c>
      <c r="B228">
        <v>228.72332763671901</v>
      </c>
      <c r="C228">
        <f t="shared" si="3"/>
        <v>1.9190406837650612E-2</v>
      </c>
    </row>
    <row r="229" spans="1:3" x14ac:dyDescent="0.2">
      <c r="A229" s="1">
        <v>44425</v>
      </c>
      <c r="B229">
        <v>221.90333557128901</v>
      </c>
      <c r="C229">
        <f t="shared" si="3"/>
        <v>1.3146630394495804E-2</v>
      </c>
    </row>
    <row r="230" spans="1:3" x14ac:dyDescent="0.2">
      <c r="A230" s="1">
        <v>44426</v>
      </c>
      <c r="B230">
        <v>229.663330078125</v>
      </c>
      <c r="C230">
        <f t="shared" si="3"/>
        <v>-1.4927827288686212E-2</v>
      </c>
    </row>
    <row r="231" spans="1:3" x14ac:dyDescent="0.2">
      <c r="A231" s="1">
        <v>44427</v>
      </c>
      <c r="B231">
        <v>224.49000549316401</v>
      </c>
      <c r="C231">
        <f t="shared" si="3"/>
        <v>9.8946471588456895E-3</v>
      </c>
    </row>
    <row r="232" spans="1:3" x14ac:dyDescent="0.2">
      <c r="A232" s="1">
        <v>44428</v>
      </c>
      <c r="B232">
        <v>226.75332641601599</v>
      </c>
      <c r="C232">
        <f t="shared" si="3"/>
        <v>-4.3566562033546721E-3</v>
      </c>
    </row>
    <row r="233" spans="1:3" x14ac:dyDescent="0.2">
      <c r="A233" s="1">
        <v>44431</v>
      </c>
      <c r="B233">
        <v>235.43333435058599</v>
      </c>
      <c r="C233">
        <f t="shared" si="3"/>
        <v>-1.6314286634958167E-2</v>
      </c>
    </row>
    <row r="234" spans="1:3" x14ac:dyDescent="0.2">
      <c r="A234" s="1">
        <v>44432</v>
      </c>
      <c r="B234">
        <v>236.163330078125</v>
      </c>
      <c r="C234">
        <f t="shared" si="3"/>
        <v>-1.344510652459982E-3</v>
      </c>
    </row>
    <row r="235" spans="1:3" x14ac:dyDescent="0.2">
      <c r="A235" s="1">
        <v>44433</v>
      </c>
      <c r="B235">
        <v>237.06666564941401</v>
      </c>
      <c r="C235">
        <f t="shared" si="3"/>
        <v>-1.6580273184876502E-3</v>
      </c>
    </row>
    <row r="236" spans="1:3" x14ac:dyDescent="0.2">
      <c r="A236" s="1">
        <v>44434</v>
      </c>
      <c r="B236">
        <v>233.72000122070301</v>
      </c>
      <c r="C236">
        <f t="shared" si="3"/>
        <v>6.1746114724187656E-3</v>
      </c>
    </row>
    <row r="237" spans="1:3" x14ac:dyDescent="0.2">
      <c r="A237" s="1">
        <v>44435</v>
      </c>
      <c r="B237">
        <v>237.30667114257801</v>
      </c>
      <c r="C237">
        <f t="shared" si="3"/>
        <v>-6.6140673276160562E-3</v>
      </c>
    </row>
    <row r="238" spans="1:3" x14ac:dyDescent="0.2">
      <c r="A238" s="1">
        <v>44438</v>
      </c>
      <c r="B238">
        <v>243.63667297363301</v>
      </c>
      <c r="C238">
        <f t="shared" si="3"/>
        <v>-1.1432713045839798E-2</v>
      </c>
    </row>
    <row r="239" spans="1:3" x14ac:dyDescent="0.2">
      <c r="A239" s="1">
        <v>44439</v>
      </c>
      <c r="B239">
        <v>245.24000549316401</v>
      </c>
      <c r="C239">
        <f t="shared" si="3"/>
        <v>-2.8486569030424002E-3</v>
      </c>
    </row>
    <row r="240" spans="1:3" x14ac:dyDescent="0.2">
      <c r="A240" s="1">
        <v>44440</v>
      </c>
      <c r="B240">
        <v>244.69667053222699</v>
      </c>
      <c r="C240">
        <f t="shared" si="3"/>
        <v>9.6325702337683229E-4</v>
      </c>
    </row>
    <row r="241" spans="1:3" x14ac:dyDescent="0.2">
      <c r="A241" s="1">
        <v>44441</v>
      </c>
      <c r="B241">
        <v>244.13000488281199</v>
      </c>
      <c r="C241">
        <f t="shared" si="3"/>
        <v>1.0069003482874839E-3</v>
      </c>
    </row>
    <row r="242" spans="1:3" x14ac:dyDescent="0.2">
      <c r="A242" s="1">
        <v>44442</v>
      </c>
      <c r="B242">
        <v>244.52333068847699</v>
      </c>
      <c r="C242">
        <f t="shared" si="3"/>
        <v>-6.9914293609237791E-4</v>
      </c>
    </row>
    <row r="243" spans="1:3" x14ac:dyDescent="0.2">
      <c r="A243" s="1">
        <v>44446</v>
      </c>
      <c r="B243">
        <v>250.97332763671901</v>
      </c>
      <c r="C243">
        <f t="shared" si="3"/>
        <v>-1.130726624075919E-2</v>
      </c>
    </row>
    <row r="244" spans="1:3" x14ac:dyDescent="0.2">
      <c r="A244" s="1">
        <v>44447</v>
      </c>
      <c r="B244">
        <v>251.28999328613301</v>
      </c>
      <c r="C244">
        <f t="shared" si="3"/>
        <v>-5.4762574387640746E-4</v>
      </c>
    </row>
    <row r="245" spans="1:3" x14ac:dyDescent="0.2">
      <c r="A245" s="1">
        <v>44448</v>
      </c>
      <c r="B245">
        <v>251.61999511718801</v>
      </c>
      <c r="C245">
        <f t="shared" si="3"/>
        <v>-5.6995485522191424E-4</v>
      </c>
    </row>
    <row r="246" spans="1:3" x14ac:dyDescent="0.2">
      <c r="A246" s="1">
        <v>44449</v>
      </c>
      <c r="B246">
        <v>245.42333984375</v>
      </c>
      <c r="C246">
        <f t="shared" si="3"/>
        <v>1.0829287678192431E-2</v>
      </c>
    </row>
    <row r="247" spans="1:3" x14ac:dyDescent="0.2">
      <c r="A247" s="1">
        <v>44452</v>
      </c>
      <c r="B247">
        <v>247.66667175293</v>
      </c>
      <c r="C247">
        <f t="shared" si="3"/>
        <v>-3.951706050790438E-3</v>
      </c>
    </row>
    <row r="248" spans="1:3" x14ac:dyDescent="0.2">
      <c r="A248" s="1">
        <v>44453</v>
      </c>
      <c r="B248">
        <v>248.163330078125</v>
      </c>
      <c r="C248">
        <f t="shared" si="3"/>
        <v>-8.7004030157949378E-4</v>
      </c>
    </row>
    <row r="249" spans="1:3" x14ac:dyDescent="0.2">
      <c r="A249" s="1">
        <v>44454</v>
      </c>
      <c r="B249">
        <v>251.94332885742199</v>
      </c>
      <c r="C249">
        <f t="shared" si="3"/>
        <v>-6.5652550107121385E-3</v>
      </c>
    </row>
    <row r="250" spans="1:3" x14ac:dyDescent="0.2">
      <c r="A250" s="1">
        <v>44455</v>
      </c>
      <c r="B250">
        <v>252.330001831055</v>
      </c>
      <c r="C250">
        <f t="shared" si="3"/>
        <v>-6.6602757450332254E-4</v>
      </c>
    </row>
    <row r="251" spans="1:3" x14ac:dyDescent="0.2">
      <c r="A251" s="1">
        <v>44456</v>
      </c>
      <c r="B251">
        <v>253.163330078125</v>
      </c>
      <c r="C251">
        <f t="shared" si="3"/>
        <v>-1.4319088475580027E-3</v>
      </c>
    </row>
    <row r="252" spans="1:3" x14ac:dyDescent="0.2">
      <c r="A252" s="1">
        <v>44459</v>
      </c>
      <c r="B252">
        <v>243.38999938964801</v>
      </c>
      <c r="C252">
        <f t="shared" si="3"/>
        <v>1.709807008582407E-2</v>
      </c>
    </row>
    <row r="253" spans="1:3" x14ac:dyDescent="0.2">
      <c r="A253" s="1">
        <v>44460</v>
      </c>
      <c r="B253">
        <v>246.46000671386699</v>
      </c>
      <c r="C253">
        <f t="shared" si="3"/>
        <v>-5.443726367354268E-3</v>
      </c>
    </row>
    <row r="254" spans="1:3" x14ac:dyDescent="0.2">
      <c r="A254" s="1">
        <v>44461</v>
      </c>
      <c r="B254">
        <v>250.64666748046901</v>
      </c>
      <c r="C254">
        <f t="shared" si="3"/>
        <v>-7.315478768363276E-3</v>
      </c>
    </row>
    <row r="255" spans="1:3" x14ac:dyDescent="0.2">
      <c r="A255" s="1">
        <v>44462</v>
      </c>
      <c r="B255">
        <v>251.21333312988301</v>
      </c>
      <c r="C255">
        <f t="shared" si="3"/>
        <v>-9.80751081626801E-4</v>
      </c>
    </row>
    <row r="256" spans="1:3" x14ac:dyDescent="0.2">
      <c r="A256" s="1">
        <v>44463</v>
      </c>
      <c r="B256">
        <v>258.13000488281199</v>
      </c>
      <c r="C256">
        <f t="shared" si="3"/>
        <v>-1.1795803792293448E-2</v>
      </c>
    </row>
    <row r="257" spans="1:3" x14ac:dyDescent="0.2">
      <c r="A257" s="1">
        <v>44466</v>
      </c>
      <c r="B257">
        <v>263.78668212890602</v>
      </c>
      <c r="C257">
        <f t="shared" si="3"/>
        <v>-9.4143758002755134E-3</v>
      </c>
    </row>
    <row r="258" spans="1:3" x14ac:dyDescent="0.2">
      <c r="A258" s="1">
        <v>44467</v>
      </c>
      <c r="B258">
        <v>259.18667602539102</v>
      </c>
      <c r="C258">
        <f t="shared" si="3"/>
        <v>7.6401933640034714E-3</v>
      </c>
    </row>
    <row r="259" spans="1:3" x14ac:dyDescent="0.2">
      <c r="A259" s="1">
        <v>44468</v>
      </c>
      <c r="B259">
        <v>260.43667602539102</v>
      </c>
      <c r="C259">
        <f t="shared" si="3"/>
        <v>-2.0894717198784618E-3</v>
      </c>
    </row>
    <row r="260" spans="1:3" x14ac:dyDescent="0.2">
      <c r="A260" s="1">
        <v>44469</v>
      </c>
      <c r="B260">
        <v>258.49334716796898</v>
      </c>
      <c r="C260">
        <f t="shared" ref="C260:C323" si="4">LOG(B259/B260)</f>
        <v>3.2527736186108774E-3</v>
      </c>
    </row>
    <row r="261" spans="1:3" x14ac:dyDescent="0.2">
      <c r="A261" s="1">
        <v>44470</v>
      </c>
      <c r="B261">
        <v>258.40667724609398</v>
      </c>
      <c r="C261">
        <f t="shared" si="4"/>
        <v>1.4563848865245437E-4</v>
      </c>
    </row>
    <row r="262" spans="1:3" x14ac:dyDescent="0.2">
      <c r="A262" s="1">
        <v>44473</v>
      </c>
      <c r="B262">
        <v>260.510009765625</v>
      </c>
      <c r="C262">
        <f t="shared" si="4"/>
        <v>-3.5206835020144679E-3</v>
      </c>
    </row>
    <row r="263" spans="1:3" x14ac:dyDescent="0.2">
      <c r="A263" s="1">
        <v>44474</v>
      </c>
      <c r="B263">
        <v>260.19665527343801</v>
      </c>
      <c r="C263">
        <f t="shared" si="4"/>
        <v>5.2270559376912961E-4</v>
      </c>
    </row>
    <row r="264" spans="1:3" x14ac:dyDescent="0.2">
      <c r="A264" s="1">
        <v>44475</v>
      </c>
      <c r="B264">
        <v>260.91665649414102</v>
      </c>
      <c r="C264">
        <f t="shared" si="4"/>
        <v>-1.2000950619721236E-3</v>
      </c>
    </row>
    <row r="265" spans="1:3" x14ac:dyDescent="0.2">
      <c r="A265" s="1">
        <v>44476</v>
      </c>
      <c r="B265">
        <v>264.53668212890602</v>
      </c>
      <c r="C265">
        <f t="shared" si="4"/>
        <v>-5.9840976001472278E-3</v>
      </c>
    </row>
    <row r="266" spans="1:3" x14ac:dyDescent="0.2">
      <c r="A266" s="1">
        <v>44477</v>
      </c>
      <c r="B266">
        <v>261.82998657226602</v>
      </c>
      <c r="C266">
        <f t="shared" si="4"/>
        <v>4.466518780810478E-3</v>
      </c>
    </row>
    <row r="267" spans="1:3" x14ac:dyDescent="0.2">
      <c r="A267" s="1">
        <v>44480</v>
      </c>
      <c r="B267">
        <v>263.98001098632801</v>
      </c>
      <c r="C267">
        <f t="shared" si="4"/>
        <v>-3.5516591443727694E-3</v>
      </c>
    </row>
    <row r="268" spans="1:3" x14ac:dyDescent="0.2">
      <c r="A268" s="1">
        <v>44481</v>
      </c>
      <c r="B268">
        <v>268.57333374023398</v>
      </c>
      <c r="C268">
        <f t="shared" si="4"/>
        <v>-7.4918473983031555E-3</v>
      </c>
    </row>
    <row r="269" spans="1:3" x14ac:dyDescent="0.2">
      <c r="A269" s="1">
        <v>44482</v>
      </c>
      <c r="B269">
        <v>270.35998535156199</v>
      </c>
      <c r="C269">
        <f t="shared" si="4"/>
        <v>-2.8795242416598571E-3</v>
      </c>
    </row>
    <row r="270" spans="1:3" x14ac:dyDescent="0.2">
      <c r="A270" s="1">
        <v>44483</v>
      </c>
      <c r="B270">
        <v>272.77334594726602</v>
      </c>
      <c r="C270">
        <f t="shared" si="4"/>
        <v>-3.8595167231985695E-3</v>
      </c>
    </row>
    <row r="271" spans="1:3" x14ac:dyDescent="0.2">
      <c r="A271" s="1">
        <v>44484</v>
      </c>
      <c r="B271">
        <v>281.010009765625</v>
      </c>
      <c r="C271">
        <f t="shared" si="4"/>
        <v>-1.2919859078226337E-2</v>
      </c>
    </row>
    <row r="272" spans="1:3" x14ac:dyDescent="0.2">
      <c r="A272" s="1">
        <v>44487</v>
      </c>
      <c r="B272">
        <v>290.03668212890602</v>
      </c>
      <c r="C272">
        <f t="shared" si="4"/>
        <v>-1.3731138334983479E-2</v>
      </c>
    </row>
    <row r="273" spans="1:3" x14ac:dyDescent="0.2">
      <c r="A273" s="1">
        <v>44488</v>
      </c>
      <c r="B273">
        <v>288.08999633789102</v>
      </c>
      <c r="C273">
        <f t="shared" si="4"/>
        <v>2.9247503144100764E-3</v>
      </c>
    </row>
    <row r="274" spans="1:3" x14ac:dyDescent="0.2">
      <c r="A274" s="1">
        <v>44489</v>
      </c>
      <c r="B274">
        <v>288.60000610351602</v>
      </c>
      <c r="C274">
        <f t="shared" si="4"/>
        <v>-7.6815787939774895E-4</v>
      </c>
    </row>
    <row r="275" spans="1:3" x14ac:dyDescent="0.2">
      <c r="A275" s="1">
        <v>44490</v>
      </c>
      <c r="B275">
        <v>298</v>
      </c>
      <c r="C275">
        <f t="shared" si="4"/>
        <v>-1.3919928134014395E-2</v>
      </c>
    </row>
    <row r="276" spans="1:3" x14ac:dyDescent="0.2">
      <c r="A276" s="1">
        <v>44491</v>
      </c>
      <c r="B276">
        <v>303.22665405273398</v>
      </c>
      <c r="C276">
        <f t="shared" si="4"/>
        <v>-7.5511096622806265E-3</v>
      </c>
    </row>
    <row r="277" spans="1:3" x14ac:dyDescent="0.2">
      <c r="A277" s="1">
        <v>44494</v>
      </c>
      <c r="B277">
        <v>341.61999511718801</v>
      </c>
      <c r="C277">
        <f t="shared" si="4"/>
        <v>-5.1775908404084539E-2</v>
      </c>
    </row>
    <row r="278" spans="1:3" x14ac:dyDescent="0.2">
      <c r="A278" s="1">
        <v>44495</v>
      </c>
      <c r="B278">
        <v>339.47665405273398</v>
      </c>
      <c r="C278">
        <f t="shared" si="4"/>
        <v>2.7333691069439964E-3</v>
      </c>
    </row>
    <row r="279" spans="1:3" x14ac:dyDescent="0.2">
      <c r="A279" s="1">
        <v>44496</v>
      </c>
      <c r="B279">
        <v>345.95333862304699</v>
      </c>
      <c r="C279">
        <f t="shared" si="4"/>
        <v>-8.2076130834001469E-3</v>
      </c>
    </row>
    <row r="280" spans="1:3" x14ac:dyDescent="0.2">
      <c r="A280" s="1">
        <v>44497</v>
      </c>
      <c r="B280">
        <v>359.01333618164102</v>
      </c>
      <c r="C280">
        <f t="shared" si="4"/>
        <v>-1.6093055391056418E-2</v>
      </c>
    </row>
    <row r="281" spans="1:3" x14ac:dyDescent="0.2">
      <c r="A281" s="1">
        <v>44498</v>
      </c>
      <c r="B281">
        <v>371.33334350585898</v>
      </c>
      <c r="C281">
        <f t="shared" si="4"/>
        <v>-1.4653366505235218E-2</v>
      </c>
    </row>
    <row r="282" spans="1:3" x14ac:dyDescent="0.2">
      <c r="A282" s="1">
        <v>44501</v>
      </c>
      <c r="B282">
        <v>402.86334228515602</v>
      </c>
      <c r="C282">
        <f t="shared" si="4"/>
        <v>-3.5393803444568973E-2</v>
      </c>
    </row>
    <row r="283" spans="1:3" x14ac:dyDescent="0.2">
      <c r="A283" s="1">
        <v>44502</v>
      </c>
      <c r="B283">
        <v>390.66665649414102</v>
      </c>
      <c r="C283">
        <f t="shared" si="4"/>
        <v>1.335140580607333E-2</v>
      </c>
    </row>
    <row r="284" spans="1:3" x14ac:dyDescent="0.2">
      <c r="A284" s="1">
        <v>44503</v>
      </c>
      <c r="B284">
        <v>404.61999511718801</v>
      </c>
      <c r="C284">
        <f t="shared" si="4"/>
        <v>-1.5240994853322466E-2</v>
      </c>
    </row>
    <row r="285" spans="1:3" x14ac:dyDescent="0.2">
      <c r="A285" s="1">
        <v>44504</v>
      </c>
      <c r="B285">
        <v>409.97000122070301</v>
      </c>
      <c r="C285">
        <f t="shared" si="4"/>
        <v>-5.7047386980086197E-3</v>
      </c>
    </row>
    <row r="286" spans="1:3" x14ac:dyDescent="0.2">
      <c r="A286" s="1">
        <v>44505</v>
      </c>
      <c r="B286">
        <v>407.36334228515602</v>
      </c>
      <c r="C286">
        <f t="shared" si="4"/>
        <v>2.7701339705241456E-3</v>
      </c>
    </row>
    <row r="287" spans="1:3" x14ac:dyDescent="0.2">
      <c r="A287" s="1">
        <v>44508</v>
      </c>
      <c r="B287">
        <v>387.64666748046898</v>
      </c>
      <c r="C287">
        <f t="shared" si="4"/>
        <v>2.154589045439715E-2</v>
      </c>
    </row>
    <row r="288" spans="1:3" x14ac:dyDescent="0.2">
      <c r="A288" s="1">
        <v>44509</v>
      </c>
      <c r="B288">
        <v>341.16665649414102</v>
      </c>
      <c r="C288">
        <f t="shared" si="4"/>
        <v>5.5469475450718279E-2</v>
      </c>
    </row>
    <row r="289" spans="1:3" x14ac:dyDescent="0.2">
      <c r="A289" s="1">
        <v>44510</v>
      </c>
      <c r="B289">
        <v>355.98333740234398</v>
      </c>
      <c r="C289">
        <f t="shared" si="4"/>
        <v>-1.8463090992833279E-2</v>
      </c>
    </row>
    <row r="290" spans="1:3" x14ac:dyDescent="0.2">
      <c r="A290" s="1">
        <v>44511</v>
      </c>
      <c r="B290">
        <v>354.50332641601602</v>
      </c>
      <c r="C290">
        <f t="shared" si="4"/>
        <v>1.8093556627037954E-3</v>
      </c>
    </row>
    <row r="291" spans="1:3" x14ac:dyDescent="0.2">
      <c r="A291" s="1">
        <v>44512</v>
      </c>
      <c r="B291">
        <v>344.47332763671898</v>
      </c>
      <c r="C291">
        <f t="shared" si="4"/>
        <v>1.2464714275658774E-2</v>
      </c>
    </row>
    <row r="292" spans="1:3" x14ac:dyDescent="0.2">
      <c r="A292" s="1">
        <v>44515</v>
      </c>
      <c r="B292">
        <v>337.79666137695301</v>
      </c>
      <c r="C292">
        <f t="shared" si="4"/>
        <v>8.5002474898641829E-3</v>
      </c>
    </row>
    <row r="293" spans="1:3" x14ac:dyDescent="0.2">
      <c r="A293" s="1">
        <v>44516</v>
      </c>
      <c r="B293">
        <v>351.57666015625</v>
      </c>
      <c r="C293">
        <f t="shared" si="4"/>
        <v>-1.7364683297677354E-2</v>
      </c>
    </row>
    <row r="294" spans="1:3" x14ac:dyDescent="0.2">
      <c r="A294" s="1">
        <v>44517</v>
      </c>
      <c r="B294">
        <v>363.00332641601602</v>
      </c>
      <c r="C294">
        <f t="shared" si="4"/>
        <v>-1.3890568561907487E-2</v>
      </c>
    </row>
    <row r="295" spans="1:3" x14ac:dyDescent="0.2">
      <c r="A295" s="1">
        <v>44518</v>
      </c>
      <c r="B295">
        <v>365.45999145507801</v>
      </c>
      <c r="C295">
        <f t="shared" si="4"/>
        <v>-2.9292349769579657E-3</v>
      </c>
    </row>
    <row r="296" spans="1:3" x14ac:dyDescent="0.2">
      <c r="A296" s="1">
        <v>44519</v>
      </c>
      <c r="B296">
        <v>379.01998901367199</v>
      </c>
      <c r="C296">
        <f t="shared" si="4"/>
        <v>-1.5822274958784726E-2</v>
      </c>
    </row>
    <row r="297" spans="1:3" x14ac:dyDescent="0.2">
      <c r="A297" s="1">
        <v>44522</v>
      </c>
      <c r="B297">
        <v>385.62332153320301</v>
      </c>
      <c r="C297">
        <f t="shared" si="4"/>
        <v>-7.5011763787075532E-3</v>
      </c>
    </row>
    <row r="298" spans="1:3" x14ac:dyDescent="0.2">
      <c r="A298" s="1">
        <v>44523</v>
      </c>
      <c r="B298">
        <v>369.67666625976602</v>
      </c>
      <c r="C298">
        <f t="shared" si="4"/>
        <v>1.8341252002895464E-2</v>
      </c>
    </row>
    <row r="299" spans="1:3" x14ac:dyDescent="0.2">
      <c r="A299" s="1">
        <v>44524</v>
      </c>
      <c r="B299">
        <v>372</v>
      </c>
      <c r="C299">
        <f t="shared" si="4"/>
        <v>-2.7209008165961016E-3</v>
      </c>
    </row>
    <row r="300" spans="1:3" x14ac:dyDescent="0.2">
      <c r="A300" s="1">
        <v>44526</v>
      </c>
      <c r="B300">
        <v>360.64001464843801</v>
      </c>
      <c r="C300">
        <f t="shared" si="4"/>
        <v>1.3469027875757222E-2</v>
      </c>
    </row>
    <row r="301" spans="1:3" x14ac:dyDescent="0.2">
      <c r="A301" s="1">
        <v>44529</v>
      </c>
      <c r="B301">
        <v>378.99667358398398</v>
      </c>
      <c r="C301">
        <f t="shared" si="4"/>
        <v>-2.1561486219293539E-2</v>
      </c>
    </row>
    <row r="302" spans="1:3" x14ac:dyDescent="0.2">
      <c r="A302" s="1">
        <v>44530</v>
      </c>
      <c r="B302">
        <v>381.586669921875</v>
      </c>
      <c r="C302">
        <f t="shared" si="4"/>
        <v>-2.9577967361588257E-3</v>
      </c>
    </row>
    <row r="303" spans="1:3" x14ac:dyDescent="0.2">
      <c r="A303" s="1">
        <v>44531</v>
      </c>
      <c r="B303">
        <v>365</v>
      </c>
      <c r="C303">
        <f t="shared" si="4"/>
        <v>1.9300330505117921E-2</v>
      </c>
    </row>
    <row r="304" spans="1:3" x14ac:dyDescent="0.2">
      <c r="A304" s="1">
        <v>44532</v>
      </c>
      <c r="B304">
        <v>361.53332519531199</v>
      </c>
      <c r="C304">
        <f t="shared" si="4"/>
        <v>4.1445288525568625E-3</v>
      </c>
    </row>
    <row r="305" spans="1:3" x14ac:dyDescent="0.2">
      <c r="A305" s="1">
        <v>44533</v>
      </c>
      <c r="B305">
        <v>338.32333374023398</v>
      </c>
      <c r="C305">
        <f t="shared" si="4"/>
        <v>2.881638403183176E-2</v>
      </c>
    </row>
    <row r="306" spans="1:3" x14ac:dyDescent="0.2">
      <c r="A306" s="1">
        <v>44536</v>
      </c>
      <c r="B306">
        <v>336.336669921875</v>
      </c>
      <c r="C306">
        <f t="shared" si="4"/>
        <v>2.5577316659250618E-3</v>
      </c>
    </row>
    <row r="307" spans="1:3" x14ac:dyDescent="0.2">
      <c r="A307" s="1">
        <v>44537</v>
      </c>
      <c r="B307">
        <v>350.58334350585898</v>
      </c>
      <c r="C307">
        <f t="shared" si="4"/>
        <v>-1.8017058664698594E-2</v>
      </c>
    </row>
    <row r="308" spans="1:3" x14ac:dyDescent="0.2">
      <c r="A308" s="1">
        <v>44538</v>
      </c>
      <c r="B308">
        <v>356.32000732421898</v>
      </c>
      <c r="C308">
        <f t="shared" si="4"/>
        <v>-7.0489300461011742E-3</v>
      </c>
    </row>
    <row r="309" spans="1:3" x14ac:dyDescent="0.2">
      <c r="A309" s="1">
        <v>44539</v>
      </c>
      <c r="B309">
        <v>334.60000610351602</v>
      </c>
      <c r="C309">
        <f t="shared" si="4"/>
        <v>2.7314264068519008E-2</v>
      </c>
    </row>
    <row r="310" spans="1:3" x14ac:dyDescent="0.2">
      <c r="A310" s="1">
        <v>44540</v>
      </c>
      <c r="B310">
        <v>339.010009765625</v>
      </c>
      <c r="C310">
        <f t="shared" si="4"/>
        <v>-5.6865770227729606E-3</v>
      </c>
    </row>
    <row r="311" spans="1:3" x14ac:dyDescent="0.2">
      <c r="A311" s="1">
        <v>44543</v>
      </c>
      <c r="B311">
        <v>322.13665771484398</v>
      </c>
      <c r="C311">
        <f t="shared" si="4"/>
        <v>2.2172373164391305E-2</v>
      </c>
    </row>
    <row r="312" spans="1:3" x14ac:dyDescent="0.2">
      <c r="A312" s="1">
        <v>44544</v>
      </c>
      <c r="B312">
        <v>319.50332641601602</v>
      </c>
      <c r="C312">
        <f t="shared" si="4"/>
        <v>3.5647643581008044E-3</v>
      </c>
    </row>
    <row r="313" spans="1:3" x14ac:dyDescent="0.2">
      <c r="A313" s="1">
        <v>44545</v>
      </c>
      <c r="B313">
        <v>325.32998657226602</v>
      </c>
      <c r="C313">
        <f t="shared" si="4"/>
        <v>-7.848711211811096E-3</v>
      </c>
    </row>
    <row r="314" spans="1:3" x14ac:dyDescent="0.2">
      <c r="A314" s="1">
        <v>44546</v>
      </c>
      <c r="B314">
        <v>308.97332763671898</v>
      </c>
      <c r="C314">
        <f t="shared" si="4"/>
        <v>2.2403105027162251E-2</v>
      </c>
    </row>
    <row r="315" spans="1:3" x14ac:dyDescent="0.2">
      <c r="A315" s="1">
        <v>44547</v>
      </c>
      <c r="B315">
        <v>310.85665893554699</v>
      </c>
      <c r="C315">
        <f t="shared" si="4"/>
        <v>-2.6391846974035118E-3</v>
      </c>
    </row>
    <row r="316" spans="1:3" x14ac:dyDescent="0.2">
      <c r="A316" s="1">
        <v>44550</v>
      </c>
      <c r="B316">
        <v>299.98001098632801</v>
      </c>
      <c r="C316">
        <f t="shared" si="4"/>
        <v>1.5467858236315706E-2</v>
      </c>
    </row>
    <row r="317" spans="1:3" x14ac:dyDescent="0.2">
      <c r="A317" s="1">
        <v>44551</v>
      </c>
      <c r="B317">
        <v>312.84332275390602</v>
      </c>
      <c r="C317">
        <f t="shared" si="4"/>
        <v>-1.8234573250118125E-2</v>
      </c>
    </row>
    <row r="318" spans="1:3" x14ac:dyDescent="0.2">
      <c r="A318" s="1">
        <v>44552</v>
      </c>
      <c r="B318">
        <v>336.29000854492199</v>
      </c>
      <c r="C318">
        <f t="shared" si="4"/>
        <v>-3.1387074312469537E-2</v>
      </c>
    </row>
    <row r="319" spans="1:3" x14ac:dyDescent="0.2">
      <c r="A319" s="1">
        <v>44553</v>
      </c>
      <c r="B319">
        <v>355.66665649414102</v>
      </c>
      <c r="C319">
        <f t="shared" si="4"/>
        <v>-2.4329188026377645E-2</v>
      </c>
    </row>
    <row r="320" spans="1:3" x14ac:dyDescent="0.2">
      <c r="A320" s="1">
        <v>44557</v>
      </c>
      <c r="B320">
        <v>364.64666748046898</v>
      </c>
      <c r="C320">
        <f t="shared" si="4"/>
        <v>-1.0829096600217109E-2</v>
      </c>
    </row>
    <row r="321" spans="1:3" x14ac:dyDescent="0.2">
      <c r="A321" s="1">
        <v>44558</v>
      </c>
      <c r="B321">
        <v>362.82333374023398</v>
      </c>
      <c r="C321">
        <f t="shared" si="4"/>
        <v>2.177039435051523E-3</v>
      </c>
    </row>
    <row r="322" spans="1:3" x14ac:dyDescent="0.2">
      <c r="A322" s="1">
        <v>44559</v>
      </c>
      <c r="B322">
        <v>362.06332397460898</v>
      </c>
      <c r="C322">
        <f t="shared" si="4"/>
        <v>9.106752478712358E-4</v>
      </c>
    </row>
    <row r="323" spans="1:3" x14ac:dyDescent="0.2">
      <c r="A323" s="1">
        <v>44560</v>
      </c>
      <c r="B323">
        <v>356.77999877929699</v>
      </c>
      <c r="C323">
        <f t="shared" si="4"/>
        <v>6.3840345259499045E-3</v>
      </c>
    </row>
    <row r="324" spans="1:3" x14ac:dyDescent="0.2">
      <c r="A324" s="1">
        <v>44561</v>
      </c>
      <c r="B324">
        <v>352.260009765625</v>
      </c>
      <c r="C324">
        <f t="shared" ref="C324:C387" si="5">LOG(B323/B324)</f>
        <v>5.5371568736134521E-3</v>
      </c>
    </row>
    <row r="325" spans="1:3" x14ac:dyDescent="0.2">
      <c r="A325" s="1">
        <v>44564</v>
      </c>
      <c r="B325">
        <v>399.92666625976602</v>
      </c>
      <c r="C325">
        <f t="shared" si="5"/>
        <v>-5.511702013047122E-2</v>
      </c>
    </row>
    <row r="326" spans="1:3" x14ac:dyDescent="0.2">
      <c r="A326" s="1">
        <v>44565</v>
      </c>
      <c r="B326">
        <v>383.19665527343801</v>
      </c>
      <c r="C326">
        <f t="shared" si="5"/>
        <v>1.8558653241792223E-2</v>
      </c>
    </row>
    <row r="327" spans="1:3" x14ac:dyDescent="0.2">
      <c r="A327" s="1">
        <v>44566</v>
      </c>
      <c r="B327">
        <v>362.70666503906199</v>
      </c>
      <c r="C327">
        <f t="shared" si="5"/>
        <v>2.3866173510859033E-2</v>
      </c>
    </row>
    <row r="328" spans="1:3" x14ac:dyDescent="0.2">
      <c r="A328" s="1">
        <v>44567</v>
      </c>
      <c r="B328">
        <v>354.89999389648398</v>
      </c>
      <c r="C328">
        <f t="shared" si="5"/>
        <v>9.4495443003128812E-3</v>
      </c>
    </row>
    <row r="329" spans="1:3" x14ac:dyDescent="0.2">
      <c r="A329" s="1">
        <v>44568</v>
      </c>
      <c r="B329">
        <v>342.32000732421898</v>
      </c>
      <c r="C329">
        <f t="shared" si="5"/>
        <v>1.5673709110697299E-2</v>
      </c>
    </row>
    <row r="330" spans="1:3" x14ac:dyDescent="0.2">
      <c r="A330" s="1">
        <v>44571</v>
      </c>
      <c r="B330">
        <v>352.70666503906199</v>
      </c>
      <c r="C330">
        <f t="shared" si="5"/>
        <v>-1.2981383767505215E-2</v>
      </c>
    </row>
    <row r="331" spans="1:3" x14ac:dyDescent="0.2">
      <c r="A331" s="1">
        <v>44572</v>
      </c>
      <c r="B331">
        <v>354.79998779296898</v>
      </c>
      <c r="C331">
        <f t="shared" si="5"/>
        <v>-2.5699296821486916E-3</v>
      </c>
    </row>
    <row r="332" spans="1:3" x14ac:dyDescent="0.2">
      <c r="A332" s="1">
        <v>44573</v>
      </c>
      <c r="B332">
        <v>368.739990234375</v>
      </c>
      <c r="C332">
        <f t="shared" si="5"/>
        <v>-1.6736643629672508E-2</v>
      </c>
    </row>
    <row r="333" spans="1:3" x14ac:dyDescent="0.2">
      <c r="A333" s="1">
        <v>44574</v>
      </c>
      <c r="B333">
        <v>343.85333251953102</v>
      </c>
      <c r="C333">
        <f t="shared" si="5"/>
        <v>3.0347002101837921E-2</v>
      </c>
    </row>
    <row r="334" spans="1:3" x14ac:dyDescent="0.2">
      <c r="A334" s="1">
        <v>44575</v>
      </c>
      <c r="B334">
        <v>349.86999511718801</v>
      </c>
      <c r="C334">
        <f t="shared" si="5"/>
        <v>-7.533461199906573E-3</v>
      </c>
    </row>
    <row r="335" spans="1:3" x14ac:dyDescent="0.2">
      <c r="A335" s="1">
        <v>44579</v>
      </c>
      <c r="B335">
        <v>343.50332641601602</v>
      </c>
      <c r="C335">
        <f t="shared" si="5"/>
        <v>7.9757519104157529E-3</v>
      </c>
    </row>
    <row r="336" spans="1:3" x14ac:dyDescent="0.2">
      <c r="A336" s="1">
        <v>44580</v>
      </c>
      <c r="B336">
        <v>331.88333129882801</v>
      </c>
      <c r="C336">
        <f t="shared" si="5"/>
        <v>1.4945506336878283E-2</v>
      </c>
    </row>
    <row r="337" spans="1:3" x14ac:dyDescent="0.2">
      <c r="A337" s="1">
        <v>44581</v>
      </c>
      <c r="B337">
        <v>332.08999633789102</v>
      </c>
      <c r="C337">
        <f t="shared" si="5"/>
        <v>-2.7035269409171858E-4</v>
      </c>
    </row>
    <row r="338" spans="1:3" x14ac:dyDescent="0.2">
      <c r="A338" s="1">
        <v>44582</v>
      </c>
      <c r="B338">
        <v>314.63333129882801</v>
      </c>
      <c r="C338">
        <f t="shared" si="5"/>
        <v>2.3451064830325091E-2</v>
      </c>
    </row>
    <row r="339" spans="1:3" x14ac:dyDescent="0.2">
      <c r="A339" s="1">
        <v>44585</v>
      </c>
      <c r="B339">
        <v>310</v>
      </c>
      <c r="C339">
        <f t="shared" si="5"/>
        <v>6.4430347275601981E-3</v>
      </c>
    </row>
    <row r="340" spans="1:3" x14ac:dyDescent="0.2">
      <c r="A340" s="1">
        <v>44586</v>
      </c>
      <c r="B340">
        <v>306.13333129882801</v>
      </c>
      <c r="C340">
        <f t="shared" si="5"/>
        <v>5.4510763862773599E-3</v>
      </c>
    </row>
    <row r="341" spans="1:3" x14ac:dyDescent="0.2">
      <c r="A341" s="1">
        <v>44587</v>
      </c>
      <c r="B341">
        <v>312.47000122070301</v>
      </c>
      <c r="C341">
        <f t="shared" si="5"/>
        <v>-8.8977116571044828E-3</v>
      </c>
    </row>
    <row r="342" spans="1:3" x14ac:dyDescent="0.2">
      <c r="A342" s="1">
        <v>44588</v>
      </c>
      <c r="B342">
        <v>276.36666870117199</v>
      </c>
      <c r="C342">
        <f t="shared" si="5"/>
        <v>5.3322665482670985E-2</v>
      </c>
    </row>
    <row r="343" spans="1:3" x14ac:dyDescent="0.2">
      <c r="A343" s="1">
        <v>44589</v>
      </c>
      <c r="B343">
        <v>282.11666870117199</v>
      </c>
      <c r="C343">
        <f t="shared" si="5"/>
        <v>-8.9430833307946791E-3</v>
      </c>
    </row>
    <row r="344" spans="1:3" x14ac:dyDescent="0.2">
      <c r="A344" s="1">
        <v>44592</v>
      </c>
      <c r="B344">
        <v>312.239990234375</v>
      </c>
      <c r="C344">
        <f t="shared" si="5"/>
        <v>-4.4059777736964977E-2</v>
      </c>
    </row>
    <row r="345" spans="1:3" x14ac:dyDescent="0.2">
      <c r="A345" s="1">
        <v>44593</v>
      </c>
      <c r="B345">
        <v>310.41665649414102</v>
      </c>
      <c r="C345">
        <f t="shared" si="5"/>
        <v>2.5435078855719573E-3</v>
      </c>
    </row>
    <row r="346" spans="1:3" x14ac:dyDescent="0.2">
      <c r="A346" s="1">
        <v>44594</v>
      </c>
      <c r="B346">
        <v>301.88665771484398</v>
      </c>
      <c r="C346">
        <f t="shared" si="5"/>
        <v>1.21010975836545E-2</v>
      </c>
    </row>
    <row r="347" spans="1:3" x14ac:dyDescent="0.2">
      <c r="A347" s="1">
        <v>44595</v>
      </c>
      <c r="B347">
        <v>297.04666137695301</v>
      </c>
      <c r="C347">
        <f t="shared" si="5"/>
        <v>7.0192436855485247E-3</v>
      </c>
    </row>
    <row r="348" spans="1:3" x14ac:dyDescent="0.2">
      <c r="A348" s="1">
        <v>44596</v>
      </c>
      <c r="B348">
        <v>307.77334594726602</v>
      </c>
      <c r="C348">
        <f t="shared" si="5"/>
        <v>-1.5406330443305123E-2</v>
      </c>
    </row>
    <row r="349" spans="1:3" x14ac:dyDescent="0.2">
      <c r="A349" s="1">
        <v>44599</v>
      </c>
      <c r="B349">
        <v>302.44665527343801</v>
      </c>
      <c r="C349">
        <f t="shared" si="5"/>
        <v>7.5822199269554944E-3</v>
      </c>
    </row>
    <row r="350" spans="1:3" x14ac:dyDescent="0.2">
      <c r="A350" s="1">
        <v>44600</v>
      </c>
      <c r="B350">
        <v>307.33334350585898</v>
      </c>
      <c r="C350">
        <f t="shared" si="5"/>
        <v>-6.9608946570574393E-3</v>
      </c>
    </row>
    <row r="351" spans="1:3" x14ac:dyDescent="0.2">
      <c r="A351" s="1">
        <v>44601</v>
      </c>
      <c r="B351">
        <v>310.66665649414102</v>
      </c>
      <c r="C351">
        <f t="shared" si="5"/>
        <v>-4.6849627048809349E-3</v>
      </c>
    </row>
    <row r="352" spans="1:3" x14ac:dyDescent="0.2">
      <c r="A352" s="1">
        <v>44602</v>
      </c>
      <c r="B352">
        <v>301.51666259765602</v>
      </c>
      <c r="C352">
        <f t="shared" si="5"/>
        <v>1.2983326027881971E-2</v>
      </c>
    </row>
    <row r="353" spans="1:3" x14ac:dyDescent="0.2">
      <c r="A353" s="1">
        <v>44603</v>
      </c>
      <c r="B353">
        <v>286.66665649414102</v>
      </c>
      <c r="C353">
        <f t="shared" si="5"/>
        <v>2.193413627309497E-2</v>
      </c>
    </row>
    <row r="354" spans="1:3" x14ac:dyDescent="0.2">
      <c r="A354" s="1">
        <v>44606</v>
      </c>
      <c r="B354">
        <v>291.92001342773398</v>
      </c>
      <c r="C354">
        <f t="shared" si="5"/>
        <v>-7.8866892205412681E-3</v>
      </c>
    </row>
    <row r="355" spans="1:3" x14ac:dyDescent="0.2">
      <c r="A355" s="1">
        <v>44607</v>
      </c>
      <c r="B355">
        <v>307.47665405273398</v>
      </c>
      <c r="C355">
        <f t="shared" si="5"/>
        <v>-2.2548276116452767E-2</v>
      </c>
    </row>
    <row r="356" spans="1:3" x14ac:dyDescent="0.2">
      <c r="A356" s="1">
        <v>44608</v>
      </c>
      <c r="B356">
        <v>307.79666137695301</v>
      </c>
      <c r="C356">
        <f t="shared" si="5"/>
        <v>-4.5175834583856256E-4</v>
      </c>
    </row>
    <row r="357" spans="1:3" x14ac:dyDescent="0.2">
      <c r="A357" s="1">
        <v>44609</v>
      </c>
      <c r="B357">
        <v>292.11666870117199</v>
      </c>
      <c r="C357">
        <f t="shared" si="5"/>
        <v>2.2707565492678911E-2</v>
      </c>
    </row>
    <row r="358" spans="1:3" x14ac:dyDescent="0.2">
      <c r="A358" s="1">
        <v>44610</v>
      </c>
      <c r="B358">
        <v>285.66000366210898</v>
      </c>
      <c r="C358">
        <f t="shared" si="5"/>
        <v>9.7069018771480785E-3</v>
      </c>
    </row>
    <row r="359" spans="1:3" x14ac:dyDescent="0.2">
      <c r="A359" s="1">
        <v>44614</v>
      </c>
      <c r="B359">
        <v>273.84332275390602</v>
      </c>
      <c r="C359">
        <f t="shared" si="5"/>
        <v>1.834728163139282E-2</v>
      </c>
    </row>
    <row r="360" spans="1:3" x14ac:dyDescent="0.2">
      <c r="A360" s="1">
        <v>44615</v>
      </c>
      <c r="B360">
        <v>254.67999267578099</v>
      </c>
      <c r="C360">
        <f t="shared" si="5"/>
        <v>3.1507327092198348E-2</v>
      </c>
    </row>
    <row r="361" spans="1:3" x14ac:dyDescent="0.2">
      <c r="A361" s="1">
        <v>44616</v>
      </c>
      <c r="B361">
        <v>266.92333984375</v>
      </c>
      <c r="C361">
        <f t="shared" si="5"/>
        <v>-2.0391721564098693E-2</v>
      </c>
    </row>
    <row r="362" spans="1:3" x14ac:dyDescent="0.2">
      <c r="A362" s="1">
        <v>44617</v>
      </c>
      <c r="B362">
        <v>269.95666503906199</v>
      </c>
      <c r="C362">
        <f t="shared" si="5"/>
        <v>-4.9075040968795912E-3</v>
      </c>
    </row>
    <row r="363" spans="1:3" x14ac:dyDescent="0.2">
      <c r="A363" s="1">
        <v>44620</v>
      </c>
      <c r="B363">
        <v>290.14334106445301</v>
      </c>
      <c r="C363">
        <f t="shared" si="5"/>
        <v>-3.1318553375106008E-2</v>
      </c>
    </row>
    <row r="364" spans="1:3" x14ac:dyDescent="0.2">
      <c r="A364" s="1">
        <v>44621</v>
      </c>
      <c r="B364">
        <v>288.12332153320301</v>
      </c>
      <c r="C364">
        <f t="shared" si="5"/>
        <v>3.0341949862481791E-3</v>
      </c>
    </row>
    <row r="365" spans="1:3" x14ac:dyDescent="0.2">
      <c r="A365" s="1">
        <v>44622</v>
      </c>
      <c r="B365">
        <v>293.29666137695301</v>
      </c>
      <c r="C365">
        <f t="shared" si="5"/>
        <v>-7.7287066424234869E-3</v>
      </c>
    </row>
    <row r="366" spans="1:3" x14ac:dyDescent="0.2">
      <c r="A366" s="1">
        <v>44623</v>
      </c>
      <c r="B366">
        <v>279.76333618164102</v>
      </c>
      <c r="C366">
        <f t="shared" si="5"/>
        <v>2.0516321094646052E-2</v>
      </c>
    </row>
    <row r="367" spans="1:3" x14ac:dyDescent="0.2">
      <c r="A367" s="1">
        <v>44624</v>
      </c>
      <c r="B367">
        <v>279.42999267578102</v>
      </c>
      <c r="C367">
        <f t="shared" si="5"/>
        <v>5.1777893208115172E-4</v>
      </c>
    </row>
    <row r="368" spans="1:3" x14ac:dyDescent="0.2">
      <c r="A368" s="1">
        <v>44627</v>
      </c>
      <c r="B368">
        <v>268.19332885742199</v>
      </c>
      <c r="C368">
        <f t="shared" si="5"/>
        <v>1.7825048523391951E-2</v>
      </c>
    </row>
    <row r="369" spans="1:3" x14ac:dyDescent="0.2">
      <c r="A369" s="1">
        <v>44628</v>
      </c>
      <c r="B369">
        <v>274.79998779296898</v>
      </c>
      <c r="C369">
        <f t="shared" si="5"/>
        <v>-1.0568738251216184E-2</v>
      </c>
    </row>
    <row r="370" spans="1:3" x14ac:dyDescent="0.2">
      <c r="A370" s="1">
        <v>44629</v>
      </c>
      <c r="B370">
        <v>286.32333374023398</v>
      </c>
      <c r="C370">
        <f t="shared" si="5"/>
        <v>-1.7840032924336363E-2</v>
      </c>
    </row>
    <row r="371" spans="1:3" x14ac:dyDescent="0.2">
      <c r="A371" s="1">
        <v>44630</v>
      </c>
      <c r="B371">
        <v>279.43331909179699</v>
      </c>
      <c r="C371">
        <f t="shared" si="5"/>
        <v>1.0578552714933265E-2</v>
      </c>
    </row>
    <row r="372" spans="1:3" x14ac:dyDescent="0.2">
      <c r="A372" s="1">
        <v>44631</v>
      </c>
      <c r="B372">
        <v>265.11666870117199</v>
      </c>
      <c r="C372">
        <f t="shared" si="5"/>
        <v>2.2841155282247828E-2</v>
      </c>
    </row>
    <row r="373" spans="1:3" x14ac:dyDescent="0.2">
      <c r="A373" s="1">
        <v>44634</v>
      </c>
      <c r="B373">
        <v>255.45666503906199</v>
      </c>
      <c r="C373">
        <f t="shared" si="5"/>
        <v>1.6119795816562588E-2</v>
      </c>
    </row>
    <row r="374" spans="1:3" x14ac:dyDescent="0.2">
      <c r="A374" s="1">
        <v>44635</v>
      </c>
      <c r="B374">
        <v>267.29666137695301</v>
      </c>
      <c r="C374">
        <f t="shared" si="5"/>
        <v>-1.9676296103679113E-2</v>
      </c>
    </row>
    <row r="375" spans="1:3" x14ac:dyDescent="0.2">
      <c r="A375" s="1">
        <v>44636</v>
      </c>
      <c r="B375">
        <v>280.07666015625</v>
      </c>
      <c r="C375">
        <f t="shared" si="5"/>
        <v>-2.0283384625588933E-2</v>
      </c>
    </row>
    <row r="376" spans="1:3" x14ac:dyDescent="0.2">
      <c r="A376" s="1">
        <v>44637</v>
      </c>
      <c r="B376">
        <v>290.53332519531199</v>
      </c>
      <c r="C376">
        <f t="shared" si="5"/>
        <v>-1.5919035754337538E-2</v>
      </c>
    </row>
    <row r="377" spans="1:3" x14ac:dyDescent="0.2">
      <c r="A377" s="1">
        <v>44638</v>
      </c>
      <c r="B377">
        <v>301.79666137695301</v>
      </c>
      <c r="C377">
        <f t="shared" si="5"/>
        <v>-1.65184763973707E-2</v>
      </c>
    </row>
    <row r="378" spans="1:3" x14ac:dyDescent="0.2">
      <c r="A378" s="1">
        <v>44641</v>
      </c>
      <c r="B378">
        <v>307.05334472656199</v>
      </c>
      <c r="C378">
        <f t="shared" si="5"/>
        <v>-7.4994014188694723E-3</v>
      </c>
    </row>
    <row r="379" spans="1:3" x14ac:dyDescent="0.2">
      <c r="A379" s="1">
        <v>44642</v>
      </c>
      <c r="B379">
        <v>331.32666015625</v>
      </c>
      <c r="C379">
        <f t="shared" si="5"/>
        <v>-3.3042550230562594E-2</v>
      </c>
    </row>
    <row r="380" spans="1:3" x14ac:dyDescent="0.2">
      <c r="A380" s="1">
        <v>44643</v>
      </c>
      <c r="B380">
        <v>333.03668212890602</v>
      </c>
      <c r="C380">
        <f t="shared" si="5"/>
        <v>-2.2356885139352403E-3</v>
      </c>
    </row>
    <row r="381" spans="1:3" x14ac:dyDescent="0.2">
      <c r="A381" s="1">
        <v>44644</v>
      </c>
      <c r="B381">
        <v>337.97332763671898</v>
      </c>
      <c r="C381">
        <f t="shared" si="5"/>
        <v>-6.3903564909416188E-3</v>
      </c>
    </row>
    <row r="382" spans="1:3" x14ac:dyDescent="0.2">
      <c r="A382" s="1">
        <v>44645</v>
      </c>
      <c r="B382">
        <v>336.88000488281199</v>
      </c>
      <c r="C382">
        <f t="shared" si="5"/>
        <v>1.4071930344061966E-3</v>
      </c>
    </row>
    <row r="383" spans="1:3" x14ac:dyDescent="0.2">
      <c r="A383" s="1">
        <v>44648</v>
      </c>
      <c r="B383">
        <v>363.94665527343801</v>
      </c>
      <c r="C383">
        <f t="shared" si="5"/>
        <v>-3.3562497793317998E-2</v>
      </c>
    </row>
    <row r="384" spans="1:3" x14ac:dyDescent="0.2">
      <c r="A384" s="1">
        <v>44649</v>
      </c>
      <c r="B384">
        <v>366.52334594726602</v>
      </c>
      <c r="C384">
        <f t="shared" si="5"/>
        <v>-3.0639100325501605E-3</v>
      </c>
    </row>
    <row r="385" spans="1:3" x14ac:dyDescent="0.2">
      <c r="A385" s="1">
        <v>44650</v>
      </c>
      <c r="B385">
        <v>364.663330078125</v>
      </c>
      <c r="C385">
        <f t="shared" si="5"/>
        <v>2.2095489350346755E-3</v>
      </c>
    </row>
    <row r="386" spans="1:3" x14ac:dyDescent="0.2">
      <c r="A386" s="1">
        <v>44651</v>
      </c>
      <c r="B386">
        <v>359.20001220703102</v>
      </c>
      <c r="C386">
        <f t="shared" si="5"/>
        <v>6.555750843496971E-3</v>
      </c>
    </row>
    <row r="387" spans="1:3" x14ac:dyDescent="0.2">
      <c r="A387" s="1">
        <v>44652</v>
      </c>
      <c r="B387">
        <v>361.52999877929699</v>
      </c>
      <c r="C387">
        <f t="shared" si="5"/>
        <v>-2.807996950300751E-3</v>
      </c>
    </row>
    <row r="388" spans="1:3" x14ac:dyDescent="0.2">
      <c r="A388" s="1">
        <v>44655</v>
      </c>
      <c r="B388">
        <v>381.81668090820301</v>
      </c>
      <c r="C388">
        <f t="shared" ref="C388:C451" si="6">LOG(B387/B388)</f>
        <v>-2.3710558339777758E-2</v>
      </c>
    </row>
    <row r="389" spans="1:3" x14ac:dyDescent="0.2">
      <c r="A389" s="1">
        <v>44656</v>
      </c>
      <c r="B389">
        <v>363.75332641601602</v>
      </c>
      <c r="C389">
        <f t="shared" si="6"/>
        <v>2.1047924538350377E-2</v>
      </c>
    </row>
    <row r="390" spans="1:3" x14ac:dyDescent="0.2">
      <c r="A390" s="1">
        <v>44657</v>
      </c>
      <c r="B390">
        <v>348.586669921875</v>
      </c>
      <c r="C390">
        <f t="shared" si="6"/>
        <v>1.849619798983658E-2</v>
      </c>
    </row>
    <row r="391" spans="1:3" x14ac:dyDescent="0.2">
      <c r="A391" s="1">
        <v>44658</v>
      </c>
      <c r="B391">
        <v>352.42001342773398</v>
      </c>
      <c r="C391">
        <f t="shared" si="6"/>
        <v>-4.7497878856451155E-3</v>
      </c>
    </row>
    <row r="392" spans="1:3" x14ac:dyDescent="0.2">
      <c r="A392" s="1">
        <v>44659</v>
      </c>
      <c r="B392">
        <v>341.82998657226602</v>
      </c>
      <c r="C392">
        <f t="shared" si="6"/>
        <v>1.3250405451186262E-2</v>
      </c>
    </row>
    <row r="393" spans="1:3" x14ac:dyDescent="0.2">
      <c r="A393" s="1">
        <v>44662</v>
      </c>
      <c r="B393">
        <v>325.30999755859398</v>
      </c>
      <c r="C393">
        <f t="shared" si="6"/>
        <v>2.1512747549799986E-2</v>
      </c>
    </row>
    <row r="394" spans="1:3" x14ac:dyDescent="0.2">
      <c r="A394" s="1">
        <v>44663</v>
      </c>
      <c r="B394">
        <v>328.98333740234398</v>
      </c>
      <c r="C394">
        <f t="shared" si="6"/>
        <v>-4.8764916297513762E-3</v>
      </c>
    </row>
    <row r="395" spans="1:3" x14ac:dyDescent="0.2">
      <c r="A395" s="1">
        <v>44664</v>
      </c>
      <c r="B395">
        <v>340.79000854492199</v>
      </c>
      <c r="C395">
        <f t="shared" si="6"/>
        <v>-1.5312951383846002E-2</v>
      </c>
    </row>
    <row r="396" spans="1:3" x14ac:dyDescent="0.2">
      <c r="A396" s="1">
        <v>44665</v>
      </c>
      <c r="B396">
        <v>328.33334350585898</v>
      </c>
      <c r="C396">
        <f t="shared" si="6"/>
        <v>1.617186418105555E-2</v>
      </c>
    </row>
    <row r="397" spans="1:3" x14ac:dyDescent="0.2">
      <c r="A397" s="1">
        <v>44669</v>
      </c>
      <c r="B397">
        <v>334.76333618164102</v>
      </c>
      <c r="C397">
        <f t="shared" si="6"/>
        <v>-8.4228980629832903E-3</v>
      </c>
    </row>
    <row r="398" spans="1:3" x14ac:dyDescent="0.2">
      <c r="A398" s="1">
        <v>44670</v>
      </c>
      <c r="B398">
        <v>342.71667480468801</v>
      </c>
      <c r="C398">
        <f t="shared" si="6"/>
        <v>-1.0197348150372453E-2</v>
      </c>
    </row>
    <row r="399" spans="1:3" x14ac:dyDescent="0.2">
      <c r="A399" s="1">
        <v>44671</v>
      </c>
      <c r="B399">
        <v>325.73333740234398</v>
      </c>
      <c r="C399">
        <f t="shared" si="6"/>
        <v>2.2073026439875403E-2</v>
      </c>
    </row>
    <row r="400" spans="1:3" x14ac:dyDescent="0.2">
      <c r="A400" s="1">
        <v>44672</v>
      </c>
      <c r="B400">
        <v>336.260009765625</v>
      </c>
      <c r="C400">
        <f t="shared" si="6"/>
        <v>-1.3813012245289292E-2</v>
      </c>
    </row>
    <row r="401" spans="1:3" x14ac:dyDescent="0.2">
      <c r="A401" s="1">
        <v>44673</v>
      </c>
      <c r="B401">
        <v>335.01666259765602</v>
      </c>
      <c r="C401">
        <f t="shared" si="6"/>
        <v>1.6088133369494004E-3</v>
      </c>
    </row>
    <row r="402" spans="1:3" x14ac:dyDescent="0.2">
      <c r="A402" s="1">
        <v>44676</v>
      </c>
      <c r="B402">
        <v>332.67333984375</v>
      </c>
      <c r="C402">
        <f t="shared" si="6"/>
        <v>3.0484096393409632E-3</v>
      </c>
    </row>
    <row r="403" spans="1:3" x14ac:dyDescent="0.2">
      <c r="A403" s="1">
        <v>44677</v>
      </c>
      <c r="B403">
        <v>292.14001464843801</v>
      </c>
      <c r="C403">
        <f t="shared" si="6"/>
        <v>5.6426951570012186E-2</v>
      </c>
    </row>
    <row r="404" spans="1:3" x14ac:dyDescent="0.2">
      <c r="A404" s="1">
        <v>44678</v>
      </c>
      <c r="B404">
        <v>293.836669921875</v>
      </c>
      <c r="C404">
        <f t="shared" si="6"/>
        <v>-2.5149467597804409E-3</v>
      </c>
    </row>
    <row r="405" spans="1:3" x14ac:dyDescent="0.2">
      <c r="A405" s="1">
        <v>44679</v>
      </c>
      <c r="B405">
        <v>292.50332641601602</v>
      </c>
      <c r="C405">
        <f t="shared" si="6"/>
        <v>1.9751841212705683E-3</v>
      </c>
    </row>
    <row r="406" spans="1:3" x14ac:dyDescent="0.2">
      <c r="A406" s="1">
        <v>44680</v>
      </c>
      <c r="B406">
        <v>290.25332641601602</v>
      </c>
      <c r="C406">
        <f t="shared" si="6"/>
        <v>3.3536037215577655E-3</v>
      </c>
    </row>
    <row r="407" spans="1:3" x14ac:dyDescent="0.2">
      <c r="A407" s="1">
        <v>44683</v>
      </c>
      <c r="B407">
        <v>300.98001098632801</v>
      </c>
      <c r="C407">
        <f t="shared" si="6"/>
        <v>-1.576044808863606E-2</v>
      </c>
    </row>
    <row r="408" spans="1:3" x14ac:dyDescent="0.2">
      <c r="A408" s="1">
        <v>44684</v>
      </c>
      <c r="B408">
        <v>303.08334350585898</v>
      </c>
      <c r="C408">
        <f t="shared" si="6"/>
        <v>-3.0244158720614685E-3</v>
      </c>
    </row>
    <row r="409" spans="1:3" x14ac:dyDescent="0.2">
      <c r="A409" s="1">
        <v>44685</v>
      </c>
      <c r="B409">
        <v>317.54000854492199</v>
      </c>
      <c r="C409">
        <f t="shared" si="6"/>
        <v>-2.0236382550395653E-2</v>
      </c>
    </row>
    <row r="410" spans="1:3" x14ac:dyDescent="0.2">
      <c r="A410" s="1">
        <v>44686</v>
      </c>
      <c r="B410">
        <v>291.09332275390602</v>
      </c>
      <c r="C410">
        <f t="shared" si="6"/>
        <v>3.7766208647664661E-2</v>
      </c>
    </row>
    <row r="411" spans="1:3" x14ac:dyDescent="0.2">
      <c r="A411" s="1">
        <v>44687</v>
      </c>
      <c r="B411">
        <v>288.54998779296898</v>
      </c>
      <c r="C411">
        <f t="shared" si="6"/>
        <v>3.8111832142751637E-3</v>
      </c>
    </row>
    <row r="412" spans="1:3" x14ac:dyDescent="0.2">
      <c r="A412" s="1">
        <v>44690</v>
      </c>
      <c r="B412">
        <v>262.36999511718801</v>
      </c>
      <c r="C412">
        <f t="shared" si="6"/>
        <v>4.1306893059669177E-2</v>
      </c>
    </row>
    <row r="413" spans="1:3" x14ac:dyDescent="0.2">
      <c r="A413" s="1">
        <v>44691</v>
      </c>
      <c r="B413">
        <v>266.67999267578102</v>
      </c>
      <c r="C413">
        <f t="shared" si="6"/>
        <v>-7.0762673135685121E-3</v>
      </c>
    </row>
    <row r="414" spans="1:3" x14ac:dyDescent="0.2">
      <c r="A414" s="1">
        <v>44692</v>
      </c>
      <c r="B414">
        <v>244.66667175293</v>
      </c>
      <c r="C414">
        <f t="shared" si="6"/>
        <v>3.7415620301110807E-2</v>
      </c>
    </row>
    <row r="415" spans="1:3" x14ac:dyDescent="0.2">
      <c r="A415" s="1">
        <v>44693</v>
      </c>
      <c r="B415">
        <v>242.66667175293</v>
      </c>
      <c r="C415">
        <f t="shared" si="6"/>
        <v>3.5646805286238519E-3</v>
      </c>
    </row>
    <row r="416" spans="1:3" x14ac:dyDescent="0.2">
      <c r="A416" s="1">
        <v>44694</v>
      </c>
      <c r="B416">
        <v>256.52999877929699</v>
      </c>
      <c r="C416">
        <f t="shared" si="6"/>
        <v>-2.4128025391131708E-2</v>
      </c>
    </row>
    <row r="417" spans="1:3" x14ac:dyDescent="0.2">
      <c r="A417" s="1">
        <v>44697</v>
      </c>
      <c r="B417">
        <v>241.45666503906199</v>
      </c>
      <c r="C417">
        <f t="shared" si="6"/>
        <v>2.6298961155680926E-2</v>
      </c>
    </row>
    <row r="418" spans="1:3" x14ac:dyDescent="0.2">
      <c r="A418" s="1">
        <v>44698</v>
      </c>
      <c r="B418">
        <v>253.86999511718801</v>
      </c>
      <c r="C418">
        <f t="shared" si="6"/>
        <v>-2.1772176730759527E-2</v>
      </c>
    </row>
    <row r="419" spans="1:3" x14ac:dyDescent="0.2">
      <c r="A419" s="1">
        <v>44699</v>
      </c>
      <c r="B419">
        <v>236.60333251953099</v>
      </c>
      <c r="C419">
        <f t="shared" si="6"/>
        <v>3.0590517360074274E-2</v>
      </c>
    </row>
    <row r="420" spans="1:3" x14ac:dyDescent="0.2">
      <c r="A420" s="1">
        <v>44700</v>
      </c>
      <c r="B420">
        <v>236.47332763671901</v>
      </c>
      <c r="C420">
        <f t="shared" si="6"/>
        <v>2.3869452628821493E-4</v>
      </c>
    </row>
    <row r="421" spans="1:3" x14ac:dyDescent="0.2">
      <c r="A421" s="1">
        <v>44701</v>
      </c>
      <c r="B421">
        <v>221.30000305175801</v>
      </c>
      <c r="C421">
        <f t="shared" si="6"/>
        <v>2.8800742859741421E-2</v>
      </c>
    </row>
    <row r="422" spans="1:3" x14ac:dyDescent="0.2">
      <c r="A422" s="1">
        <v>44704</v>
      </c>
      <c r="B422">
        <v>224.96665954589801</v>
      </c>
      <c r="C422">
        <f t="shared" si="6"/>
        <v>-7.1367397589588728E-3</v>
      </c>
    </row>
    <row r="423" spans="1:3" x14ac:dyDescent="0.2">
      <c r="A423" s="1">
        <v>44705</v>
      </c>
      <c r="B423">
        <v>209.38667297363301</v>
      </c>
      <c r="C423">
        <f t="shared" si="6"/>
        <v>3.1169123393501513E-2</v>
      </c>
    </row>
    <row r="424" spans="1:3" x14ac:dyDescent="0.2">
      <c r="A424" s="1">
        <v>44706</v>
      </c>
      <c r="B424">
        <v>219.60000610351599</v>
      </c>
      <c r="C424">
        <f t="shared" si="6"/>
        <v>-2.0683311567046149E-2</v>
      </c>
    </row>
    <row r="425" spans="1:3" x14ac:dyDescent="0.2">
      <c r="A425" s="1">
        <v>44707</v>
      </c>
      <c r="B425">
        <v>235.91000366210901</v>
      </c>
      <c r="C425">
        <f t="shared" si="6"/>
        <v>-3.1114009497799255E-2</v>
      </c>
    </row>
    <row r="426" spans="1:3" x14ac:dyDescent="0.2">
      <c r="A426" s="1">
        <v>44708</v>
      </c>
      <c r="B426">
        <v>253.21000671386699</v>
      </c>
      <c r="C426">
        <f t="shared" si="6"/>
        <v>-3.0734507406122366E-2</v>
      </c>
    </row>
    <row r="427" spans="1:3" x14ac:dyDescent="0.2">
      <c r="A427" s="1">
        <v>44712</v>
      </c>
      <c r="B427">
        <v>252.75332641601599</v>
      </c>
      <c r="C427">
        <f t="shared" si="6"/>
        <v>7.8398482349777718E-4</v>
      </c>
    </row>
    <row r="428" spans="1:3" x14ac:dyDescent="0.2">
      <c r="A428" s="1">
        <v>44713</v>
      </c>
      <c r="B428">
        <v>246.78999328613301</v>
      </c>
      <c r="C428">
        <f t="shared" si="6"/>
        <v>1.0369333760507918E-2</v>
      </c>
    </row>
    <row r="429" spans="1:3" x14ac:dyDescent="0.2">
      <c r="A429" s="1">
        <v>44714</v>
      </c>
      <c r="B429">
        <v>258.33334350585898</v>
      </c>
      <c r="C429">
        <f t="shared" si="6"/>
        <v>-1.9852918719427421E-2</v>
      </c>
    </row>
    <row r="430" spans="1:3" x14ac:dyDescent="0.2">
      <c r="A430" s="1">
        <v>44715</v>
      </c>
      <c r="B430">
        <v>234.51666259765599</v>
      </c>
      <c r="C430">
        <f t="shared" si="6"/>
        <v>4.2006759768193798E-2</v>
      </c>
    </row>
    <row r="431" spans="1:3" x14ac:dyDescent="0.2">
      <c r="A431" s="1">
        <v>44718</v>
      </c>
      <c r="B431">
        <v>238.27999877929699</v>
      </c>
      <c r="C431">
        <f t="shared" si="6"/>
        <v>-6.9138840820335426E-3</v>
      </c>
    </row>
    <row r="432" spans="1:3" x14ac:dyDescent="0.2">
      <c r="A432" s="1">
        <v>44719</v>
      </c>
      <c r="B432">
        <v>238.88667297363301</v>
      </c>
      <c r="C432">
        <f t="shared" si="6"/>
        <v>-1.1043327729202779E-3</v>
      </c>
    </row>
    <row r="433" spans="1:3" x14ac:dyDescent="0.2">
      <c r="A433" s="1">
        <v>44720</v>
      </c>
      <c r="B433">
        <v>241.86666870117199</v>
      </c>
      <c r="C433">
        <f t="shared" si="6"/>
        <v>-5.3841010106765062E-3</v>
      </c>
    </row>
    <row r="434" spans="1:3" x14ac:dyDescent="0.2">
      <c r="A434" s="1">
        <v>44721</v>
      </c>
      <c r="B434">
        <v>239.70666503906199</v>
      </c>
      <c r="C434">
        <f t="shared" si="6"/>
        <v>3.8959132345396993E-3</v>
      </c>
    </row>
    <row r="435" spans="1:3" x14ac:dyDescent="0.2">
      <c r="A435" s="1">
        <v>44722</v>
      </c>
      <c r="B435">
        <v>232.22999572753901</v>
      </c>
      <c r="C435">
        <f t="shared" si="6"/>
        <v>1.3761795564591001E-2</v>
      </c>
    </row>
    <row r="436" spans="1:3" x14ac:dyDescent="0.2">
      <c r="A436" s="1">
        <v>44725</v>
      </c>
      <c r="B436">
        <v>215.73666381835901</v>
      </c>
      <c r="C436">
        <f t="shared" si="6"/>
        <v>3.1994355727809405E-2</v>
      </c>
    </row>
    <row r="437" spans="1:3" x14ac:dyDescent="0.2">
      <c r="A437" s="1">
        <v>44726</v>
      </c>
      <c r="B437">
        <v>220.88999938964801</v>
      </c>
      <c r="C437">
        <f t="shared" si="6"/>
        <v>-1.0252095537760575E-2</v>
      </c>
    </row>
    <row r="438" spans="1:3" x14ac:dyDescent="0.2">
      <c r="A438" s="1">
        <v>44727</v>
      </c>
      <c r="B438">
        <v>233</v>
      </c>
      <c r="C438">
        <f t="shared" si="6"/>
        <v>-2.3179867029675279E-2</v>
      </c>
    </row>
    <row r="439" spans="1:3" x14ac:dyDescent="0.2">
      <c r="A439" s="1">
        <v>44728</v>
      </c>
      <c r="B439">
        <v>213.10000610351599</v>
      </c>
      <c r="C439">
        <f t="shared" si="6"/>
        <v>3.8772458872946641E-2</v>
      </c>
    </row>
    <row r="440" spans="1:3" x14ac:dyDescent="0.2">
      <c r="A440" s="1">
        <v>44729</v>
      </c>
      <c r="B440">
        <v>216.75999450683599</v>
      </c>
      <c r="C440">
        <f t="shared" si="6"/>
        <v>-7.3956691813257388E-3</v>
      </c>
    </row>
    <row r="441" spans="1:3" x14ac:dyDescent="0.2">
      <c r="A441" s="1">
        <v>44733</v>
      </c>
      <c r="B441">
        <v>237.03666687011699</v>
      </c>
      <c r="C441">
        <f t="shared" si="6"/>
        <v>-3.8836400277601796E-2</v>
      </c>
    </row>
    <row r="442" spans="1:3" x14ac:dyDescent="0.2">
      <c r="A442" s="1">
        <v>44734</v>
      </c>
      <c r="B442">
        <v>236.086669921875</v>
      </c>
      <c r="C442">
        <f t="shared" si="6"/>
        <v>1.7440652567211742E-3</v>
      </c>
    </row>
    <row r="443" spans="1:3" x14ac:dyDescent="0.2">
      <c r="A443" s="1">
        <v>44735</v>
      </c>
      <c r="B443">
        <v>235.07000732421901</v>
      </c>
      <c r="C443">
        <f t="shared" si="6"/>
        <v>1.8742455014070876E-3</v>
      </c>
    </row>
    <row r="444" spans="1:3" x14ac:dyDescent="0.2">
      <c r="A444" s="1">
        <v>44736</v>
      </c>
      <c r="B444">
        <v>245.70666503906199</v>
      </c>
      <c r="C444">
        <f t="shared" si="6"/>
        <v>-1.9219716458226448E-2</v>
      </c>
    </row>
    <row r="445" spans="1:3" x14ac:dyDescent="0.2">
      <c r="A445" s="1">
        <v>44739</v>
      </c>
      <c r="B445">
        <v>244.919998168945</v>
      </c>
      <c r="C445">
        <f t="shared" si="6"/>
        <v>1.3926897952469324E-3</v>
      </c>
    </row>
    <row r="446" spans="1:3" x14ac:dyDescent="0.2">
      <c r="A446" s="1">
        <v>44740</v>
      </c>
      <c r="B446">
        <v>232.663330078125</v>
      </c>
      <c r="C446">
        <f t="shared" si="6"/>
        <v>2.2296307718147682E-2</v>
      </c>
    </row>
    <row r="447" spans="1:3" x14ac:dyDescent="0.2">
      <c r="A447" s="1">
        <v>44741</v>
      </c>
      <c r="B447">
        <v>228.49000549316401</v>
      </c>
      <c r="C447">
        <f t="shared" si="6"/>
        <v>7.860731690857244E-3</v>
      </c>
    </row>
    <row r="448" spans="1:3" x14ac:dyDescent="0.2">
      <c r="A448" s="1">
        <v>44742</v>
      </c>
      <c r="B448">
        <v>224.47332763671901</v>
      </c>
      <c r="C448">
        <f t="shared" si="6"/>
        <v>7.7024634293578961E-3</v>
      </c>
    </row>
    <row r="449" spans="1:3" x14ac:dyDescent="0.2">
      <c r="A449" s="1">
        <v>44743</v>
      </c>
      <c r="B449">
        <v>227.26333618164099</v>
      </c>
      <c r="C449">
        <f t="shared" si="6"/>
        <v>-5.3646330687886368E-3</v>
      </c>
    </row>
    <row r="450" spans="1:3" x14ac:dyDescent="0.2">
      <c r="A450" s="1">
        <v>44747</v>
      </c>
      <c r="B450">
        <v>233.06666564941401</v>
      </c>
      <c r="C450">
        <f t="shared" si="6"/>
        <v>-1.0950785263867184E-2</v>
      </c>
    </row>
    <row r="451" spans="1:3" x14ac:dyDescent="0.2">
      <c r="A451" s="1">
        <v>44748</v>
      </c>
      <c r="B451">
        <v>231.73333740234401</v>
      </c>
      <c r="C451">
        <f t="shared" si="6"/>
        <v>2.4916466644102253E-3</v>
      </c>
    </row>
    <row r="452" spans="1:3" x14ac:dyDescent="0.2">
      <c r="A452" s="1">
        <v>44749</v>
      </c>
      <c r="B452">
        <v>244.54333496093801</v>
      </c>
      <c r="C452">
        <f t="shared" ref="C452:C515" si="7">LOG(B451/B452)</f>
        <v>-2.3367314257175243E-2</v>
      </c>
    </row>
    <row r="453" spans="1:3" x14ac:dyDescent="0.2">
      <c r="A453" s="1">
        <v>44750</v>
      </c>
      <c r="B453">
        <v>250.76333618164099</v>
      </c>
      <c r="C453">
        <f t="shared" si="7"/>
        <v>-1.0908208500638613E-2</v>
      </c>
    </row>
    <row r="454" spans="1:3" x14ac:dyDescent="0.2">
      <c r="A454" s="1">
        <v>44753</v>
      </c>
      <c r="B454">
        <v>234.343338012695</v>
      </c>
      <c r="C454">
        <f t="shared" si="7"/>
        <v>2.9411427335154738E-2</v>
      </c>
    </row>
    <row r="455" spans="1:3" x14ac:dyDescent="0.2">
      <c r="A455" s="1">
        <v>44754</v>
      </c>
      <c r="B455">
        <v>233.07000732421901</v>
      </c>
      <c r="C455">
        <f t="shared" si="7"/>
        <v>2.3662219539132604E-3</v>
      </c>
    </row>
    <row r="456" spans="1:3" x14ac:dyDescent="0.2">
      <c r="A456" s="1">
        <v>44755</v>
      </c>
      <c r="B456">
        <v>237.03999328613301</v>
      </c>
      <c r="C456">
        <f t="shared" si="7"/>
        <v>-7.3352363556567317E-3</v>
      </c>
    </row>
    <row r="457" spans="1:3" x14ac:dyDescent="0.2">
      <c r="A457" s="1">
        <v>44756</v>
      </c>
      <c r="B457">
        <v>238.31333923339801</v>
      </c>
      <c r="C457">
        <f t="shared" si="7"/>
        <v>-2.3267258409635006E-3</v>
      </c>
    </row>
    <row r="458" spans="1:3" x14ac:dyDescent="0.2">
      <c r="A458" s="1">
        <v>44757</v>
      </c>
      <c r="B458">
        <v>240.06666564941401</v>
      </c>
      <c r="C458">
        <f t="shared" si="7"/>
        <v>-3.1835084632352213E-3</v>
      </c>
    </row>
    <row r="459" spans="1:3" x14ac:dyDescent="0.2">
      <c r="A459" s="1">
        <v>44760</v>
      </c>
      <c r="B459">
        <v>240.54666137695301</v>
      </c>
      <c r="C459">
        <f t="shared" si="7"/>
        <v>-8.6747309486888836E-4</v>
      </c>
    </row>
    <row r="460" spans="1:3" x14ac:dyDescent="0.2">
      <c r="A460" s="1">
        <v>44761</v>
      </c>
      <c r="B460">
        <v>245.52999877929699</v>
      </c>
      <c r="C460">
        <f t="shared" si="7"/>
        <v>-8.9052280960459241E-3</v>
      </c>
    </row>
    <row r="461" spans="1:3" x14ac:dyDescent="0.2">
      <c r="A461" s="1">
        <v>44762</v>
      </c>
      <c r="B461">
        <v>247.5</v>
      </c>
      <c r="C461">
        <f t="shared" si="7"/>
        <v>-3.4706416033374898E-3</v>
      </c>
    </row>
    <row r="462" spans="1:3" x14ac:dyDescent="0.2">
      <c r="A462" s="1">
        <v>44763</v>
      </c>
      <c r="B462">
        <v>271.70666503906199</v>
      </c>
      <c r="C462">
        <f t="shared" si="7"/>
        <v>-4.0525088641801439E-2</v>
      </c>
    </row>
    <row r="463" spans="1:3" x14ac:dyDescent="0.2">
      <c r="A463" s="1">
        <v>44764</v>
      </c>
      <c r="B463">
        <v>272.24334716796898</v>
      </c>
      <c r="C463">
        <f t="shared" si="7"/>
        <v>-8.5698375777273331E-4</v>
      </c>
    </row>
    <row r="464" spans="1:3" x14ac:dyDescent="0.2">
      <c r="A464" s="1">
        <v>44767</v>
      </c>
      <c r="B464">
        <v>268.43331909179699</v>
      </c>
      <c r="C464">
        <f t="shared" si="7"/>
        <v>6.1208543375772667E-3</v>
      </c>
    </row>
    <row r="465" spans="1:3" x14ac:dyDescent="0.2">
      <c r="A465" s="1">
        <v>44768</v>
      </c>
      <c r="B465">
        <v>258.85998535156199</v>
      </c>
      <c r="C465">
        <f t="shared" si="7"/>
        <v>1.5771499070144773E-2</v>
      </c>
    </row>
    <row r="466" spans="1:3" x14ac:dyDescent="0.2">
      <c r="A466" s="1">
        <v>44769</v>
      </c>
      <c r="B466">
        <v>274.82000732421898</v>
      </c>
      <c r="C466">
        <f t="shared" si="7"/>
        <v>-2.5983424591172716E-2</v>
      </c>
    </row>
    <row r="467" spans="1:3" x14ac:dyDescent="0.2">
      <c r="A467" s="1">
        <v>44770</v>
      </c>
      <c r="B467">
        <v>280.89999389648398</v>
      </c>
      <c r="C467">
        <f t="shared" si="7"/>
        <v>-9.5033829124283632E-3</v>
      </c>
    </row>
    <row r="468" spans="1:3" x14ac:dyDescent="0.2">
      <c r="A468" s="1">
        <v>44771</v>
      </c>
      <c r="B468">
        <v>297.14999389648398</v>
      </c>
      <c r="C468">
        <f t="shared" si="7"/>
        <v>-2.442399590869844E-2</v>
      </c>
    </row>
    <row r="469" spans="1:3" x14ac:dyDescent="0.2">
      <c r="A469" s="1">
        <v>44774</v>
      </c>
      <c r="B469">
        <v>297.27667236328102</v>
      </c>
      <c r="C469">
        <f t="shared" si="7"/>
        <v>-1.8510528905090479E-4</v>
      </c>
    </row>
    <row r="470" spans="1:3" x14ac:dyDescent="0.2">
      <c r="A470" s="1">
        <v>44775</v>
      </c>
      <c r="B470">
        <v>300.586669921875</v>
      </c>
      <c r="C470">
        <f t="shared" si="7"/>
        <v>-4.8088861139904768E-3</v>
      </c>
    </row>
    <row r="471" spans="1:3" x14ac:dyDescent="0.2">
      <c r="A471" s="1">
        <v>44776</v>
      </c>
      <c r="B471">
        <v>307.39666748046898</v>
      </c>
      <c r="C471">
        <f t="shared" si="7"/>
        <v>-9.729437880412764E-3</v>
      </c>
    </row>
    <row r="472" spans="1:3" x14ac:dyDescent="0.2">
      <c r="A472" s="1">
        <v>44777</v>
      </c>
      <c r="B472">
        <v>308.63333129882801</v>
      </c>
      <c r="C472">
        <f t="shared" si="7"/>
        <v>-1.7436715575933446E-3</v>
      </c>
    </row>
    <row r="473" spans="1:3" x14ac:dyDescent="0.2">
      <c r="A473" s="1">
        <v>44778</v>
      </c>
      <c r="B473">
        <v>288.17001342773398</v>
      </c>
      <c r="C473">
        <f t="shared" si="7"/>
        <v>2.9794039767630318E-2</v>
      </c>
    </row>
    <row r="474" spans="1:3" x14ac:dyDescent="0.2">
      <c r="A474" s="1">
        <v>44781</v>
      </c>
      <c r="B474">
        <v>290.42333984375</v>
      </c>
      <c r="C474">
        <f t="shared" si="7"/>
        <v>-3.3827287176566132E-3</v>
      </c>
    </row>
    <row r="475" spans="1:3" x14ac:dyDescent="0.2">
      <c r="A475" s="1">
        <v>44782</v>
      </c>
      <c r="B475">
        <v>283.33334350585898</v>
      </c>
      <c r="C475">
        <f t="shared" si="7"/>
        <v>1.0733828877694373E-2</v>
      </c>
    </row>
    <row r="476" spans="1:3" x14ac:dyDescent="0.2">
      <c r="A476" s="1">
        <v>44783</v>
      </c>
      <c r="B476">
        <v>294.35665893554699</v>
      </c>
      <c r="C476">
        <f t="shared" si="7"/>
        <v>-1.6576178280798961E-2</v>
      </c>
    </row>
    <row r="477" spans="1:3" x14ac:dyDescent="0.2">
      <c r="A477" s="1">
        <v>44784</v>
      </c>
      <c r="B477">
        <v>286.63000488281199</v>
      </c>
      <c r="C477">
        <f t="shared" si="7"/>
        <v>1.1552213792770889E-2</v>
      </c>
    </row>
    <row r="478" spans="1:3" x14ac:dyDescent="0.2">
      <c r="A478" s="1">
        <v>44785</v>
      </c>
      <c r="B478">
        <v>300.02999877929699</v>
      </c>
      <c r="C478">
        <f t="shared" si="7"/>
        <v>-1.9843029154406531E-2</v>
      </c>
    </row>
    <row r="479" spans="1:3" x14ac:dyDescent="0.2">
      <c r="A479" s="1">
        <v>44788</v>
      </c>
      <c r="B479">
        <v>309.32000732421898</v>
      </c>
      <c r="C479">
        <f t="shared" si="7"/>
        <v>-1.3243331559879386E-2</v>
      </c>
    </row>
    <row r="480" spans="1:3" x14ac:dyDescent="0.2">
      <c r="A480" s="1">
        <v>44789</v>
      </c>
      <c r="B480">
        <v>306.56332397460898</v>
      </c>
      <c r="C480">
        <f t="shared" si="7"/>
        <v>3.8878154400281842E-3</v>
      </c>
    </row>
    <row r="481" spans="1:3" x14ac:dyDescent="0.2">
      <c r="A481" s="1">
        <v>44790</v>
      </c>
      <c r="B481">
        <v>303.99667358398398</v>
      </c>
      <c r="C481">
        <f t="shared" si="7"/>
        <v>3.6513648854667323E-3</v>
      </c>
    </row>
    <row r="482" spans="1:3" x14ac:dyDescent="0.2">
      <c r="A482" s="1">
        <v>44791</v>
      </c>
      <c r="B482">
        <v>302.86999511718801</v>
      </c>
      <c r="C482">
        <f t="shared" si="7"/>
        <v>1.6125809125041672E-3</v>
      </c>
    </row>
    <row r="483" spans="1:3" x14ac:dyDescent="0.2">
      <c r="A483" s="1">
        <v>44792</v>
      </c>
      <c r="B483">
        <v>296.66665649414102</v>
      </c>
      <c r="C483">
        <f t="shared" si="7"/>
        <v>8.9875135178858704E-3</v>
      </c>
    </row>
    <row r="484" spans="1:3" x14ac:dyDescent="0.2">
      <c r="A484" s="1">
        <v>44795</v>
      </c>
      <c r="B484">
        <v>289.913330078125</v>
      </c>
      <c r="C484">
        <f t="shared" si="7"/>
        <v>1.0000552564099917E-2</v>
      </c>
    </row>
    <row r="485" spans="1:3" x14ac:dyDescent="0.2">
      <c r="A485" s="1">
        <v>44796</v>
      </c>
      <c r="B485">
        <v>296.45333862304699</v>
      </c>
      <c r="C485">
        <f t="shared" si="7"/>
        <v>-9.6881612130591856E-3</v>
      </c>
    </row>
    <row r="486" spans="1:3" x14ac:dyDescent="0.2">
      <c r="A486" s="1">
        <v>44797</v>
      </c>
      <c r="B486">
        <v>297.0966796875</v>
      </c>
      <c r="C486">
        <f t="shared" si="7"/>
        <v>-9.4145253160935914E-4</v>
      </c>
    </row>
    <row r="487" spans="1:3" x14ac:dyDescent="0.2">
      <c r="A487" s="1">
        <v>44798</v>
      </c>
      <c r="B487">
        <v>296.07000732421898</v>
      </c>
      <c r="C487">
        <f t="shared" si="7"/>
        <v>1.5033837776489505E-3</v>
      </c>
    </row>
    <row r="488" spans="1:3" x14ac:dyDescent="0.2">
      <c r="A488" s="1">
        <v>44799</v>
      </c>
      <c r="B488">
        <v>288.08999633789102</v>
      </c>
      <c r="C488">
        <f t="shared" si="7"/>
        <v>1.1866236373624153E-2</v>
      </c>
    </row>
    <row r="489" spans="1:3" x14ac:dyDescent="0.2">
      <c r="A489" s="1">
        <v>44802</v>
      </c>
      <c r="B489">
        <v>284.82000732421898</v>
      </c>
      <c r="C489">
        <f t="shared" si="7"/>
        <v>4.9576847928460973E-3</v>
      </c>
    </row>
    <row r="490" spans="1:3" x14ac:dyDescent="0.2">
      <c r="A490" s="1">
        <v>44803</v>
      </c>
      <c r="B490">
        <v>277.70001220703102</v>
      </c>
      <c r="C490">
        <f t="shared" si="7"/>
        <v>1.0994594429188053E-2</v>
      </c>
    </row>
    <row r="491" spans="1:3" x14ac:dyDescent="0.2">
      <c r="A491" s="1">
        <v>44804</v>
      </c>
      <c r="B491">
        <v>275.60998535156199</v>
      </c>
      <c r="C491">
        <f t="shared" si="7"/>
        <v>3.2809508282792333E-3</v>
      </c>
    </row>
    <row r="492" spans="1:3" x14ac:dyDescent="0.2">
      <c r="A492" s="1">
        <v>44805</v>
      </c>
      <c r="B492">
        <v>277.16000366210898</v>
      </c>
      <c r="C492">
        <f t="shared" si="7"/>
        <v>-2.4356103871651445E-3</v>
      </c>
    </row>
    <row r="493" spans="1:3" x14ac:dyDescent="0.2">
      <c r="A493" s="1">
        <v>44806</v>
      </c>
      <c r="B493">
        <v>270.20999145507801</v>
      </c>
      <c r="C493">
        <f t="shared" si="7"/>
        <v>1.1029154670083996E-2</v>
      </c>
    </row>
    <row r="494" spans="1:3" x14ac:dyDescent="0.2">
      <c r="A494" s="1">
        <v>44810</v>
      </c>
      <c r="B494">
        <v>274.42001342773398</v>
      </c>
      <c r="C494">
        <f t="shared" si="7"/>
        <v>-6.7143775189439769E-3</v>
      </c>
    </row>
    <row r="495" spans="1:3" x14ac:dyDescent="0.2">
      <c r="A495" s="1">
        <v>44811</v>
      </c>
      <c r="B495">
        <v>283.70001220703102</v>
      </c>
      <c r="C495">
        <f t="shared" si="7"/>
        <v>-1.4443573234100811E-2</v>
      </c>
    </row>
    <row r="496" spans="1:3" x14ac:dyDescent="0.2">
      <c r="A496" s="1">
        <v>44812</v>
      </c>
      <c r="B496">
        <v>289.260009765625</v>
      </c>
      <c r="C496">
        <f t="shared" si="7"/>
        <v>-8.4290420460878378E-3</v>
      </c>
    </row>
    <row r="497" spans="1:3" x14ac:dyDescent="0.2">
      <c r="A497" s="1">
        <v>44813</v>
      </c>
      <c r="B497">
        <v>299.67999267578102</v>
      </c>
      <c r="C497">
        <f t="shared" si="7"/>
        <v>-1.5369352888203765E-2</v>
      </c>
    </row>
    <row r="498" spans="1:3" x14ac:dyDescent="0.2">
      <c r="A498" s="1">
        <v>44816</v>
      </c>
      <c r="B498">
        <v>304.42001342773398</v>
      </c>
      <c r="C498">
        <f t="shared" si="7"/>
        <v>-6.815451360673009E-3</v>
      </c>
    </row>
    <row r="499" spans="1:3" x14ac:dyDescent="0.2">
      <c r="A499" s="1">
        <v>44817</v>
      </c>
      <c r="B499">
        <v>292.13000488281199</v>
      </c>
      <c r="C499">
        <f t="shared" si="7"/>
        <v>1.7897034814672679E-2</v>
      </c>
    </row>
    <row r="500" spans="1:3" x14ac:dyDescent="0.2">
      <c r="A500" s="1">
        <v>44818</v>
      </c>
      <c r="B500">
        <v>302.60998535156199</v>
      </c>
      <c r="C500">
        <f t="shared" si="7"/>
        <v>-1.5307088562073601E-2</v>
      </c>
    </row>
    <row r="501" spans="1:3" x14ac:dyDescent="0.2">
      <c r="A501" s="1">
        <v>44819</v>
      </c>
      <c r="B501">
        <v>303.75</v>
      </c>
      <c r="C501">
        <f t="shared" si="7"/>
        <v>-1.6330320813474253E-3</v>
      </c>
    </row>
    <row r="502" spans="1:3" x14ac:dyDescent="0.2">
      <c r="A502" s="1">
        <v>44820</v>
      </c>
      <c r="B502">
        <v>303.35000610351602</v>
      </c>
      <c r="C502">
        <f t="shared" si="7"/>
        <v>5.7227858813344316E-4</v>
      </c>
    </row>
    <row r="503" spans="1:3" x14ac:dyDescent="0.2">
      <c r="A503" s="1">
        <v>44823</v>
      </c>
      <c r="B503">
        <v>309.07000732421898</v>
      </c>
      <c r="C503">
        <f t="shared" si="7"/>
        <v>-8.1128544194324463E-3</v>
      </c>
    </row>
    <row r="504" spans="1:3" x14ac:dyDescent="0.2">
      <c r="A504" s="1">
        <v>44824</v>
      </c>
      <c r="B504">
        <v>308.73001098632801</v>
      </c>
      <c r="C504">
        <f t="shared" si="7"/>
        <v>4.7801406262221641E-4</v>
      </c>
    </row>
    <row r="505" spans="1:3" x14ac:dyDescent="0.2">
      <c r="A505" s="1">
        <v>44825</v>
      </c>
      <c r="B505">
        <v>300.79998779296898</v>
      </c>
      <c r="C505">
        <f t="shared" si="7"/>
        <v>1.1301034079929934E-2</v>
      </c>
    </row>
    <row r="506" spans="1:3" x14ac:dyDescent="0.2">
      <c r="A506" s="1">
        <v>44826</v>
      </c>
      <c r="B506">
        <v>288.58999633789102</v>
      </c>
      <c r="C506">
        <f t="shared" si="7"/>
        <v>1.7996541628254165E-2</v>
      </c>
    </row>
    <row r="507" spans="1:3" x14ac:dyDescent="0.2">
      <c r="A507" s="1">
        <v>44827</v>
      </c>
      <c r="B507">
        <v>275.32998657226602</v>
      </c>
      <c r="C507">
        <f t="shared" si="7"/>
        <v>2.0427759080781802E-2</v>
      </c>
    </row>
    <row r="508" spans="1:3" x14ac:dyDescent="0.2">
      <c r="A508" s="1">
        <v>44830</v>
      </c>
      <c r="B508">
        <v>276.010009765625</v>
      </c>
      <c r="C508">
        <f t="shared" si="7"/>
        <v>-1.0713188673544905E-3</v>
      </c>
    </row>
    <row r="509" spans="1:3" x14ac:dyDescent="0.2">
      <c r="A509" s="1">
        <v>44831</v>
      </c>
      <c r="B509">
        <v>282.94000244140602</v>
      </c>
      <c r="C509">
        <f t="shared" si="7"/>
        <v>-1.0769520487507263E-2</v>
      </c>
    </row>
    <row r="510" spans="1:3" x14ac:dyDescent="0.2">
      <c r="A510" s="1">
        <v>44832</v>
      </c>
      <c r="B510">
        <v>287.80999755859398</v>
      </c>
      <c r="C510">
        <f t="shared" si="7"/>
        <v>-7.4115228622778483E-3</v>
      </c>
    </row>
    <row r="511" spans="1:3" x14ac:dyDescent="0.2">
      <c r="A511" s="1">
        <v>44833</v>
      </c>
      <c r="B511">
        <v>268.20999145507801</v>
      </c>
      <c r="C511">
        <f t="shared" si="7"/>
        <v>3.0630923492030521E-2</v>
      </c>
    </row>
    <row r="512" spans="1:3" x14ac:dyDescent="0.2">
      <c r="A512" s="1">
        <v>44834</v>
      </c>
      <c r="B512">
        <v>265.25</v>
      </c>
      <c r="C512">
        <f t="shared" si="7"/>
        <v>4.8195597378104076E-3</v>
      </c>
    </row>
    <row r="513" spans="1:3" x14ac:dyDescent="0.2">
      <c r="A513" s="1">
        <v>44837</v>
      </c>
      <c r="B513">
        <v>242.39999389648401</v>
      </c>
      <c r="C513">
        <f t="shared" si="7"/>
        <v>3.9122788014457038E-2</v>
      </c>
    </row>
    <row r="514" spans="1:3" x14ac:dyDescent="0.2">
      <c r="A514" s="1">
        <v>44838</v>
      </c>
      <c r="B514">
        <v>249.44000244140599</v>
      </c>
      <c r="C514">
        <f t="shared" si="7"/>
        <v>-1.2433497536523319E-2</v>
      </c>
    </row>
    <row r="515" spans="1:3" x14ac:dyDescent="0.2">
      <c r="A515" s="1">
        <v>44839</v>
      </c>
      <c r="B515">
        <v>240.80999755859401</v>
      </c>
      <c r="C515">
        <f t="shared" si="7"/>
        <v>1.5291588802020672E-2</v>
      </c>
    </row>
    <row r="516" spans="1:3" x14ac:dyDescent="0.2">
      <c r="A516" s="1">
        <v>44840</v>
      </c>
      <c r="B516">
        <v>238.13000488281199</v>
      </c>
      <c r="C516">
        <f t="shared" ref="C516:C579" si="8">LOG(B515/B516)</f>
        <v>4.8603924200979623E-3</v>
      </c>
    </row>
    <row r="517" spans="1:3" x14ac:dyDescent="0.2">
      <c r="A517" s="1">
        <v>44841</v>
      </c>
      <c r="B517">
        <v>223.07000732421901</v>
      </c>
      <c r="C517">
        <f t="shared" si="8"/>
        <v>2.8372939335459469E-2</v>
      </c>
    </row>
    <row r="518" spans="1:3" x14ac:dyDescent="0.2">
      <c r="A518" s="1">
        <v>44844</v>
      </c>
      <c r="B518">
        <v>222.96000671386699</v>
      </c>
      <c r="C518">
        <f t="shared" si="8"/>
        <v>2.1421275495748176E-4</v>
      </c>
    </row>
    <row r="519" spans="1:3" x14ac:dyDescent="0.2">
      <c r="A519" s="1">
        <v>44845</v>
      </c>
      <c r="B519">
        <v>216.5</v>
      </c>
      <c r="C519">
        <f t="shared" si="8"/>
        <v>1.2769068093524705E-2</v>
      </c>
    </row>
    <row r="520" spans="1:3" x14ac:dyDescent="0.2">
      <c r="A520" s="1">
        <v>44846</v>
      </c>
      <c r="B520">
        <v>217.24000549316401</v>
      </c>
      <c r="C520">
        <f t="shared" si="8"/>
        <v>-1.4819044128425317E-3</v>
      </c>
    </row>
    <row r="521" spans="1:3" x14ac:dyDescent="0.2">
      <c r="A521" s="1">
        <v>44847</v>
      </c>
      <c r="B521">
        <v>221.72000122070301</v>
      </c>
      <c r="C521">
        <f t="shared" si="8"/>
        <v>-8.8650672092513046E-3</v>
      </c>
    </row>
    <row r="522" spans="1:3" x14ac:dyDescent="0.2">
      <c r="A522" s="1">
        <v>44848</v>
      </c>
      <c r="B522">
        <v>204.99000549316401</v>
      </c>
      <c r="C522">
        <f t="shared" si="8"/>
        <v>3.4072185231239817E-2</v>
      </c>
    </row>
    <row r="523" spans="1:3" x14ac:dyDescent="0.2">
      <c r="A523" s="1">
        <v>44851</v>
      </c>
      <c r="B523">
        <v>219.35000610351599</v>
      </c>
      <c r="C523">
        <f t="shared" si="8"/>
        <v>-2.9404963745171951E-2</v>
      </c>
    </row>
    <row r="524" spans="1:3" x14ac:dyDescent="0.2">
      <c r="A524" s="1">
        <v>44852</v>
      </c>
      <c r="B524">
        <v>220.19000244140599</v>
      </c>
      <c r="C524">
        <f t="shared" si="8"/>
        <v>-1.6599454492947983E-3</v>
      </c>
    </row>
    <row r="525" spans="1:3" x14ac:dyDescent="0.2">
      <c r="A525" s="1">
        <v>44853</v>
      </c>
      <c r="B525">
        <v>222.03999328613301</v>
      </c>
      <c r="C525">
        <f t="shared" si="8"/>
        <v>-3.6336092532704809E-3</v>
      </c>
    </row>
    <row r="526" spans="1:3" x14ac:dyDescent="0.2">
      <c r="A526" s="1">
        <v>44854</v>
      </c>
      <c r="B526">
        <v>207.27999877929699</v>
      </c>
      <c r="C526">
        <f t="shared" si="8"/>
        <v>2.9873808107832467E-2</v>
      </c>
    </row>
    <row r="527" spans="1:3" x14ac:dyDescent="0.2">
      <c r="A527" s="1">
        <v>44855</v>
      </c>
      <c r="B527">
        <v>214.44000244140599</v>
      </c>
      <c r="C527">
        <f t="shared" si="8"/>
        <v>-1.4748406077582031E-2</v>
      </c>
    </row>
    <row r="528" spans="1:3" x14ac:dyDescent="0.2">
      <c r="A528" s="1">
        <v>44858</v>
      </c>
      <c r="B528">
        <v>211.25</v>
      </c>
      <c r="C528">
        <f t="shared" si="8"/>
        <v>6.5090858759950902E-3</v>
      </c>
    </row>
    <row r="529" spans="1:3" x14ac:dyDescent="0.2">
      <c r="A529" s="1">
        <v>44859</v>
      </c>
      <c r="B529">
        <v>222.419998168945</v>
      </c>
      <c r="C529">
        <f t="shared" si="8"/>
        <v>-2.2377115216182474E-2</v>
      </c>
    </row>
    <row r="530" spans="1:3" x14ac:dyDescent="0.2">
      <c r="A530" s="1">
        <v>44860</v>
      </c>
      <c r="B530">
        <v>224.63999938964801</v>
      </c>
      <c r="C530">
        <f t="shared" si="8"/>
        <v>-4.313256431810855E-3</v>
      </c>
    </row>
    <row r="531" spans="1:3" x14ac:dyDescent="0.2">
      <c r="A531" s="1">
        <v>44861</v>
      </c>
      <c r="B531">
        <v>225.08999633789099</v>
      </c>
      <c r="C531">
        <f t="shared" si="8"/>
        <v>-8.6910483433601596E-4</v>
      </c>
    </row>
    <row r="532" spans="1:3" x14ac:dyDescent="0.2">
      <c r="A532" s="1">
        <v>44862</v>
      </c>
      <c r="B532">
        <v>228.52000427246099</v>
      </c>
      <c r="C532">
        <f t="shared" si="8"/>
        <v>-6.5680294041187658E-3</v>
      </c>
    </row>
    <row r="533" spans="1:3" x14ac:dyDescent="0.2">
      <c r="A533" s="1">
        <v>44865</v>
      </c>
      <c r="B533">
        <v>227.53999328613301</v>
      </c>
      <c r="C533">
        <f t="shared" si="8"/>
        <v>1.8664825722649436E-3</v>
      </c>
    </row>
    <row r="534" spans="1:3" x14ac:dyDescent="0.2">
      <c r="A534" s="1">
        <v>44866</v>
      </c>
      <c r="B534">
        <v>227.82000732421901</v>
      </c>
      <c r="C534">
        <f t="shared" si="8"/>
        <v>-5.341205497252599E-4</v>
      </c>
    </row>
    <row r="535" spans="1:3" x14ac:dyDescent="0.2">
      <c r="A535" s="1">
        <v>44867</v>
      </c>
      <c r="B535">
        <v>214.97999572753901</v>
      </c>
      <c r="C535">
        <f t="shared" si="8"/>
        <v>2.5193811566948724E-2</v>
      </c>
    </row>
    <row r="536" spans="1:3" x14ac:dyDescent="0.2">
      <c r="A536" s="1">
        <v>44868</v>
      </c>
      <c r="B536">
        <v>215.30999755859401</v>
      </c>
      <c r="C536">
        <f t="shared" si="8"/>
        <v>-6.6614610881169127E-4</v>
      </c>
    </row>
    <row r="537" spans="1:3" x14ac:dyDescent="0.2">
      <c r="A537" s="1">
        <v>44869</v>
      </c>
      <c r="B537">
        <v>207.47000122070301</v>
      </c>
      <c r="C537">
        <f t="shared" si="8"/>
        <v>1.610888652719759E-2</v>
      </c>
    </row>
    <row r="538" spans="1:3" x14ac:dyDescent="0.2">
      <c r="A538" s="1">
        <v>44872</v>
      </c>
      <c r="B538">
        <v>197.080001831055</v>
      </c>
      <c r="C538">
        <f t="shared" si="8"/>
        <v>2.2312751862435923E-2</v>
      </c>
    </row>
    <row r="539" spans="1:3" x14ac:dyDescent="0.2">
      <c r="A539" s="1">
        <v>44873</v>
      </c>
      <c r="B539">
        <v>191.30000305175801</v>
      </c>
      <c r="C539">
        <f t="shared" si="8"/>
        <v>1.292758068238767E-2</v>
      </c>
    </row>
    <row r="540" spans="1:3" x14ac:dyDescent="0.2">
      <c r="A540" s="1">
        <v>44874</v>
      </c>
      <c r="B540">
        <v>177.58999633789099</v>
      </c>
      <c r="C540">
        <f t="shared" si="8"/>
        <v>3.2296478675141863E-2</v>
      </c>
    </row>
    <row r="541" spans="1:3" x14ac:dyDescent="0.2">
      <c r="A541" s="1">
        <v>44875</v>
      </c>
      <c r="B541">
        <v>190.72000122070301</v>
      </c>
      <c r="C541">
        <f t="shared" si="8"/>
        <v>-3.0977742559505136E-2</v>
      </c>
    </row>
    <row r="542" spans="1:3" x14ac:dyDescent="0.2">
      <c r="A542" s="1">
        <v>44876</v>
      </c>
      <c r="B542">
        <v>195.97000122070301</v>
      </c>
      <c r="C542">
        <f t="shared" si="8"/>
        <v>-1.1793354488888743E-2</v>
      </c>
    </row>
    <row r="543" spans="1:3" x14ac:dyDescent="0.2">
      <c r="A543" s="1">
        <v>44879</v>
      </c>
      <c r="B543">
        <v>190.94999694824199</v>
      </c>
      <c r="C543">
        <f t="shared" si="8"/>
        <v>1.1269939560278937E-2</v>
      </c>
    </row>
    <row r="544" spans="1:3" x14ac:dyDescent="0.2">
      <c r="A544" s="1">
        <v>44880</v>
      </c>
      <c r="B544">
        <v>194.419998168945</v>
      </c>
      <c r="C544">
        <f t="shared" si="8"/>
        <v>-7.821278935631731E-3</v>
      </c>
    </row>
    <row r="545" spans="1:3" x14ac:dyDescent="0.2">
      <c r="A545" s="1">
        <v>44881</v>
      </c>
      <c r="B545">
        <v>186.919998168945</v>
      </c>
      <c r="C545">
        <f t="shared" si="8"/>
        <v>1.7085166606127151E-2</v>
      </c>
    </row>
    <row r="546" spans="1:3" x14ac:dyDescent="0.2">
      <c r="A546" s="1">
        <v>44882</v>
      </c>
      <c r="B546">
        <v>183.169998168945</v>
      </c>
      <c r="C546">
        <f t="shared" si="8"/>
        <v>8.8014270231802482E-3</v>
      </c>
    </row>
    <row r="547" spans="1:3" x14ac:dyDescent="0.2">
      <c r="A547" s="1">
        <v>44883</v>
      </c>
      <c r="B547">
        <v>180.19000244140599</v>
      </c>
      <c r="C547">
        <f t="shared" si="8"/>
        <v>7.1236499088642392E-3</v>
      </c>
    </row>
    <row r="548" spans="1:3" x14ac:dyDescent="0.2">
      <c r="A548" s="1">
        <v>44886</v>
      </c>
      <c r="B548">
        <v>167.86999511718801</v>
      </c>
      <c r="C548">
        <f t="shared" si="8"/>
        <v>3.0757613369345869E-2</v>
      </c>
    </row>
    <row r="549" spans="1:3" x14ac:dyDescent="0.2">
      <c r="A549" s="1">
        <v>44887</v>
      </c>
      <c r="B549">
        <v>169.91000366210901</v>
      </c>
      <c r="C549">
        <f t="shared" si="8"/>
        <v>-5.2458714512615412E-3</v>
      </c>
    </row>
    <row r="550" spans="1:3" x14ac:dyDescent="0.2">
      <c r="A550" s="1">
        <v>44888</v>
      </c>
      <c r="B550">
        <v>183.19999694824199</v>
      </c>
      <c r="C550">
        <f t="shared" si="8"/>
        <v>-3.2706512849495543E-2</v>
      </c>
    </row>
    <row r="551" spans="1:3" x14ac:dyDescent="0.2">
      <c r="A551" s="1">
        <v>44890</v>
      </c>
      <c r="B551">
        <v>182.86000061035199</v>
      </c>
      <c r="C551">
        <f t="shared" si="8"/>
        <v>8.0674521585470205E-4</v>
      </c>
    </row>
    <row r="552" spans="1:3" x14ac:dyDescent="0.2">
      <c r="A552" s="1">
        <v>44893</v>
      </c>
      <c r="B552">
        <v>182.919998168945</v>
      </c>
      <c r="C552">
        <f t="shared" si="8"/>
        <v>-1.4247147982531568E-4</v>
      </c>
    </row>
    <row r="553" spans="1:3" x14ac:dyDescent="0.2">
      <c r="A553" s="1">
        <v>44894</v>
      </c>
      <c r="B553">
        <v>180.830001831055</v>
      </c>
      <c r="C553">
        <f t="shared" si="8"/>
        <v>4.9907016648172075E-3</v>
      </c>
    </row>
    <row r="554" spans="1:3" x14ac:dyDescent="0.2">
      <c r="A554" s="1">
        <v>44895</v>
      </c>
      <c r="B554">
        <v>194.69999694824199</v>
      </c>
      <c r="C554">
        <f t="shared" si="8"/>
        <v>-3.2095458016354467E-2</v>
      </c>
    </row>
    <row r="555" spans="1:3" x14ac:dyDescent="0.2">
      <c r="A555" s="1">
        <v>44896</v>
      </c>
      <c r="B555">
        <v>194.69999694824199</v>
      </c>
      <c r="C555">
        <f t="shared" si="8"/>
        <v>0</v>
      </c>
    </row>
    <row r="556" spans="1:3" x14ac:dyDescent="0.2">
      <c r="A556" s="1">
        <v>44897</v>
      </c>
      <c r="B556">
        <v>194.86000061035199</v>
      </c>
      <c r="C556">
        <f t="shared" si="8"/>
        <v>-3.5675486128824025E-4</v>
      </c>
    </row>
    <row r="557" spans="1:3" x14ac:dyDescent="0.2">
      <c r="A557" s="1">
        <v>44900</v>
      </c>
      <c r="B557">
        <v>182.44999694824199</v>
      </c>
      <c r="C557">
        <f t="shared" si="8"/>
        <v>2.8578839137699638E-2</v>
      </c>
    </row>
    <row r="558" spans="1:3" x14ac:dyDescent="0.2">
      <c r="A558" s="1">
        <v>44901</v>
      </c>
      <c r="B558">
        <v>179.82000732421901</v>
      </c>
      <c r="C558">
        <f t="shared" si="8"/>
        <v>6.3058494179555813E-3</v>
      </c>
    </row>
    <row r="559" spans="1:3" x14ac:dyDescent="0.2">
      <c r="A559" s="1">
        <v>44902</v>
      </c>
      <c r="B559">
        <v>174.03999328613301</v>
      </c>
      <c r="C559">
        <f t="shared" si="8"/>
        <v>1.4188953151379809E-2</v>
      </c>
    </row>
    <row r="560" spans="1:3" x14ac:dyDescent="0.2">
      <c r="A560" s="1">
        <v>44903</v>
      </c>
      <c r="B560">
        <v>173.44000244140599</v>
      </c>
      <c r="C560">
        <f t="shared" si="8"/>
        <v>1.4997868955020099E-3</v>
      </c>
    </row>
    <row r="561" spans="1:3" x14ac:dyDescent="0.2">
      <c r="A561" s="1">
        <v>44904</v>
      </c>
      <c r="B561">
        <v>179.05000305175801</v>
      </c>
      <c r="C561">
        <f t="shared" si="8"/>
        <v>-1.3825061778525523E-2</v>
      </c>
    </row>
    <row r="562" spans="1:3" x14ac:dyDescent="0.2">
      <c r="A562" s="1">
        <v>44907</v>
      </c>
      <c r="B562">
        <v>167.82000732421901</v>
      </c>
      <c r="C562">
        <f t="shared" si="8"/>
        <v>2.8130597040893275E-2</v>
      </c>
    </row>
    <row r="563" spans="1:3" x14ac:dyDescent="0.2">
      <c r="A563" s="1">
        <v>44908</v>
      </c>
      <c r="B563">
        <v>160.94999694824199</v>
      </c>
      <c r="C563">
        <f t="shared" si="8"/>
        <v>1.8152762922200961E-2</v>
      </c>
    </row>
    <row r="564" spans="1:3" x14ac:dyDescent="0.2">
      <c r="A564" s="1">
        <v>44909</v>
      </c>
      <c r="B564">
        <v>156.80000305175801</v>
      </c>
      <c r="C564">
        <f t="shared" si="8"/>
        <v>1.1344905986033714E-2</v>
      </c>
    </row>
    <row r="565" spans="1:3" x14ac:dyDescent="0.2">
      <c r="A565" s="1">
        <v>44910</v>
      </c>
      <c r="B565">
        <v>157.669998168945</v>
      </c>
      <c r="C565">
        <f t="shared" si="8"/>
        <v>-2.4029957780777544E-3</v>
      </c>
    </row>
    <row r="566" spans="1:3" x14ac:dyDescent="0.2">
      <c r="A566" s="1">
        <v>44911</v>
      </c>
      <c r="B566">
        <v>150.22999572753901</v>
      </c>
      <c r="C566">
        <f t="shared" si="8"/>
        <v>2.0992407684903912E-2</v>
      </c>
    </row>
    <row r="567" spans="1:3" x14ac:dyDescent="0.2">
      <c r="A567" s="1">
        <v>44914</v>
      </c>
      <c r="B567">
        <v>149.86999511718801</v>
      </c>
      <c r="C567">
        <f t="shared" si="8"/>
        <v>1.0419617349116061E-3</v>
      </c>
    </row>
    <row r="568" spans="1:3" x14ac:dyDescent="0.2">
      <c r="A568" s="1">
        <v>44915</v>
      </c>
      <c r="B568">
        <v>137.80000305175801</v>
      </c>
      <c r="C568">
        <f t="shared" si="8"/>
        <v>3.6465465969627263E-2</v>
      </c>
    </row>
    <row r="569" spans="1:3" x14ac:dyDescent="0.2">
      <c r="A569" s="1">
        <v>44916</v>
      </c>
      <c r="B569">
        <v>137.57000732421901</v>
      </c>
      <c r="C569">
        <f t="shared" si="8"/>
        <v>7.2546678864508492E-4</v>
      </c>
    </row>
    <row r="570" spans="1:3" x14ac:dyDescent="0.2">
      <c r="A570" s="1">
        <v>44917</v>
      </c>
      <c r="B570">
        <v>125.34999847412099</v>
      </c>
      <c r="C570">
        <f t="shared" si="8"/>
        <v>4.0399427393379768E-2</v>
      </c>
    </row>
    <row r="571" spans="1:3" x14ac:dyDescent="0.2">
      <c r="A571" s="1">
        <v>44918</v>
      </c>
      <c r="B571">
        <v>123.15000152587901</v>
      </c>
      <c r="C571">
        <f t="shared" si="8"/>
        <v>7.6899114513824781E-3</v>
      </c>
    </row>
    <row r="572" spans="1:3" x14ac:dyDescent="0.2">
      <c r="A572" s="1">
        <v>44922</v>
      </c>
      <c r="B572">
        <v>109.09999847412099</v>
      </c>
      <c r="C572">
        <f t="shared" si="8"/>
        <v>5.260967704193497E-2</v>
      </c>
    </row>
    <row r="573" spans="1:3" x14ac:dyDescent="0.2">
      <c r="A573" s="1">
        <v>44923</v>
      </c>
      <c r="B573">
        <v>112.709999084473</v>
      </c>
      <c r="C573">
        <f t="shared" si="8"/>
        <v>-1.4137701741062193E-2</v>
      </c>
    </row>
    <row r="574" spans="1:3" x14ac:dyDescent="0.2">
      <c r="A574" s="1">
        <v>44924</v>
      </c>
      <c r="B574">
        <v>121.81999969482401</v>
      </c>
      <c r="C574">
        <f t="shared" si="8"/>
        <v>-3.3756147822098667E-2</v>
      </c>
    </row>
    <row r="575" spans="1:3" x14ac:dyDescent="0.2">
      <c r="A575" s="1">
        <v>44925</v>
      </c>
      <c r="B575">
        <v>123.18000030517599</v>
      </c>
      <c r="C575">
        <f t="shared" si="8"/>
        <v>-4.8216067527568672E-3</v>
      </c>
    </row>
    <row r="576" spans="1:3" x14ac:dyDescent="0.2">
      <c r="A576" s="1">
        <v>44929</v>
      </c>
      <c r="B576">
        <v>108.09999847412099</v>
      </c>
      <c r="C576">
        <f t="shared" si="8"/>
        <v>5.6714513007138555E-2</v>
      </c>
    </row>
    <row r="577" spans="1:3" x14ac:dyDescent="0.2">
      <c r="A577" s="1">
        <v>44930</v>
      </c>
      <c r="B577">
        <v>113.639999389648</v>
      </c>
      <c r="C577">
        <f t="shared" si="8"/>
        <v>-2.1705534895282E-2</v>
      </c>
    </row>
    <row r="578" spans="1:3" x14ac:dyDescent="0.2">
      <c r="A578" s="1">
        <v>44931</v>
      </c>
      <c r="B578">
        <v>110.33999633789099</v>
      </c>
      <c r="C578">
        <f t="shared" si="8"/>
        <v>1.2798257510550247E-2</v>
      </c>
    </row>
    <row r="579" spans="1:3" x14ac:dyDescent="0.2">
      <c r="A579" s="1">
        <v>44932</v>
      </c>
      <c r="B579">
        <v>113.05999755859401</v>
      </c>
      <c r="C579">
        <f t="shared" si="8"/>
        <v>-1.057600653820494E-2</v>
      </c>
    </row>
    <row r="580" spans="1:3" x14ac:dyDescent="0.2">
      <c r="A580" s="1">
        <v>44935</v>
      </c>
      <c r="B580">
        <v>119.76999664306599</v>
      </c>
      <c r="C580">
        <f t="shared" ref="C580:C643" si="9">LOG(B579/B580)</f>
        <v>-2.5039065636887556E-2</v>
      </c>
    </row>
    <row r="581" spans="1:3" x14ac:dyDescent="0.2">
      <c r="A581" s="1">
        <v>44936</v>
      </c>
      <c r="B581">
        <v>118.84999847412099</v>
      </c>
      <c r="C581">
        <f t="shared" si="9"/>
        <v>3.3488568944527531E-3</v>
      </c>
    </row>
    <row r="582" spans="1:3" x14ac:dyDescent="0.2">
      <c r="A582" s="1">
        <v>44937</v>
      </c>
      <c r="B582">
        <v>123.220001220703</v>
      </c>
      <c r="C582">
        <f t="shared" si="9"/>
        <v>-1.5682028271389623E-2</v>
      </c>
    </row>
    <row r="583" spans="1:3" x14ac:dyDescent="0.2">
      <c r="A583" s="1">
        <v>44938</v>
      </c>
      <c r="B583">
        <v>123.55999755859401</v>
      </c>
      <c r="C583">
        <f t="shared" si="9"/>
        <v>-1.196682288430764E-3</v>
      </c>
    </row>
    <row r="584" spans="1:3" x14ac:dyDescent="0.2">
      <c r="A584" s="1">
        <v>44939</v>
      </c>
      <c r="B584">
        <v>122.40000152587901</v>
      </c>
      <c r="C584">
        <f t="shared" si="9"/>
        <v>4.0964678246431952E-3</v>
      </c>
    </row>
    <row r="585" spans="1:3" x14ac:dyDescent="0.2">
      <c r="A585" s="1">
        <v>44943</v>
      </c>
      <c r="B585">
        <v>131.49000549316401</v>
      </c>
      <c r="C585">
        <f t="shared" si="9"/>
        <v>-3.1111320293230837E-2</v>
      </c>
    </row>
    <row r="586" spans="1:3" x14ac:dyDescent="0.2">
      <c r="A586" s="1">
        <v>44944</v>
      </c>
      <c r="B586">
        <v>128.77999877929699</v>
      </c>
      <c r="C586">
        <f t="shared" si="9"/>
        <v>9.0443268773954862E-3</v>
      </c>
    </row>
    <row r="587" spans="1:3" x14ac:dyDescent="0.2">
      <c r="A587" s="1">
        <v>44945</v>
      </c>
      <c r="B587">
        <v>127.169998168945</v>
      </c>
      <c r="C587">
        <f t="shared" si="9"/>
        <v>5.4637516047348336E-3</v>
      </c>
    </row>
    <row r="588" spans="1:3" x14ac:dyDescent="0.2">
      <c r="A588" s="1">
        <v>44946</v>
      </c>
      <c r="B588">
        <v>133.419998168945</v>
      </c>
      <c r="C588">
        <f t="shared" si="9"/>
        <v>-2.083626532160841E-2</v>
      </c>
    </row>
    <row r="589" spans="1:3" x14ac:dyDescent="0.2">
      <c r="A589" s="1">
        <v>44949</v>
      </c>
      <c r="B589">
        <v>143.75</v>
      </c>
      <c r="C589">
        <f t="shared" si="9"/>
        <v>-3.2386923005357636E-2</v>
      </c>
    </row>
    <row r="590" spans="1:3" x14ac:dyDescent="0.2">
      <c r="A590" s="1">
        <v>44950</v>
      </c>
      <c r="B590">
        <v>143.88999938964801</v>
      </c>
      <c r="C590">
        <f t="shared" si="9"/>
        <v>-4.2275738648378129E-4</v>
      </c>
    </row>
    <row r="591" spans="1:3" x14ac:dyDescent="0.2">
      <c r="A591" s="1">
        <v>44951</v>
      </c>
      <c r="B591">
        <v>144.42999267578099</v>
      </c>
      <c r="C591">
        <f t="shared" si="9"/>
        <v>-1.6267784759564437E-3</v>
      </c>
    </row>
    <row r="592" spans="1:3" x14ac:dyDescent="0.2">
      <c r="A592" s="1">
        <v>44952</v>
      </c>
      <c r="B592">
        <v>160.27000427246099</v>
      </c>
      <c r="C592">
        <f t="shared" si="9"/>
        <v>-4.5194859281483868E-2</v>
      </c>
    </row>
    <row r="593" spans="1:3" x14ac:dyDescent="0.2">
      <c r="A593" s="1">
        <v>44953</v>
      </c>
      <c r="B593">
        <v>177.89999389648401</v>
      </c>
      <c r="C593">
        <f t="shared" si="9"/>
        <v>-4.5323684678257745E-2</v>
      </c>
    </row>
    <row r="594" spans="1:3" x14ac:dyDescent="0.2">
      <c r="A594" s="1">
        <v>44956</v>
      </c>
      <c r="B594">
        <v>166.66000366210901</v>
      </c>
      <c r="C594">
        <f t="shared" si="9"/>
        <v>2.8344546151230495E-2</v>
      </c>
    </row>
    <row r="595" spans="1:3" x14ac:dyDescent="0.2">
      <c r="A595" s="1">
        <v>44957</v>
      </c>
      <c r="B595">
        <v>173.22000122070301</v>
      </c>
      <c r="C595">
        <f t="shared" si="9"/>
        <v>-1.6766650292272277E-2</v>
      </c>
    </row>
    <row r="596" spans="1:3" x14ac:dyDescent="0.2">
      <c r="A596" s="1">
        <v>44958</v>
      </c>
      <c r="B596">
        <v>181.41000366210901</v>
      </c>
      <c r="C596">
        <f t="shared" si="9"/>
        <v>-2.0063194767779999E-2</v>
      </c>
    </row>
    <row r="597" spans="1:3" x14ac:dyDescent="0.2">
      <c r="A597" s="1">
        <v>44959</v>
      </c>
      <c r="B597">
        <v>188.27000427246099</v>
      </c>
      <c r="C597">
        <f t="shared" si="9"/>
        <v>-1.6119900368794318E-2</v>
      </c>
    </row>
    <row r="598" spans="1:3" x14ac:dyDescent="0.2">
      <c r="A598" s="1">
        <v>44960</v>
      </c>
      <c r="B598">
        <v>189.97999572753901</v>
      </c>
      <c r="C598">
        <f t="shared" si="9"/>
        <v>-3.9267411096586364E-3</v>
      </c>
    </row>
    <row r="599" spans="1:3" x14ac:dyDescent="0.2">
      <c r="A599" s="1">
        <v>44963</v>
      </c>
      <c r="B599">
        <v>194.75999450683599</v>
      </c>
      <c r="C599">
        <f t="shared" si="9"/>
        <v>-1.0791880053549247E-2</v>
      </c>
    </row>
    <row r="600" spans="1:3" x14ac:dyDescent="0.2">
      <c r="A600" s="1">
        <v>44964</v>
      </c>
      <c r="B600">
        <v>196.80999755859401</v>
      </c>
      <c r="C600">
        <f t="shared" si="9"/>
        <v>-4.5474023316673592E-3</v>
      </c>
    </row>
    <row r="601" spans="1:3" x14ac:dyDescent="0.2">
      <c r="A601" s="1">
        <v>44965</v>
      </c>
      <c r="B601">
        <v>201.28999328613301</v>
      </c>
      <c r="C601">
        <f t="shared" si="9"/>
        <v>-9.775029420960377E-3</v>
      </c>
    </row>
    <row r="602" spans="1:3" x14ac:dyDescent="0.2">
      <c r="A602" s="1">
        <v>44966</v>
      </c>
      <c r="B602">
        <v>207.32000732421901</v>
      </c>
      <c r="C602">
        <f t="shared" si="9"/>
        <v>-1.2819030132984965E-2</v>
      </c>
    </row>
    <row r="603" spans="1:3" x14ac:dyDescent="0.2">
      <c r="A603" s="1">
        <v>44967</v>
      </c>
      <c r="B603">
        <v>196.88999938964801</v>
      </c>
      <c r="C603">
        <f t="shared" si="9"/>
        <v>2.2417557879998384E-2</v>
      </c>
    </row>
    <row r="604" spans="1:3" x14ac:dyDescent="0.2">
      <c r="A604" s="1">
        <v>44970</v>
      </c>
      <c r="B604">
        <v>194.63999938964801</v>
      </c>
      <c r="C604">
        <f t="shared" si="9"/>
        <v>4.9915630693864827E-3</v>
      </c>
    </row>
    <row r="605" spans="1:3" x14ac:dyDescent="0.2">
      <c r="A605" s="1">
        <v>44971</v>
      </c>
      <c r="B605">
        <v>209.25</v>
      </c>
      <c r="C605">
        <f t="shared" si="9"/>
        <v>-3.1433372104395917E-2</v>
      </c>
    </row>
    <row r="606" spans="1:3" x14ac:dyDescent="0.2">
      <c r="A606" s="1">
        <v>44972</v>
      </c>
      <c r="B606">
        <v>214.24000549316401</v>
      </c>
      <c r="C606">
        <f t="shared" si="9"/>
        <v>-1.0235104138048724E-2</v>
      </c>
    </row>
    <row r="607" spans="1:3" x14ac:dyDescent="0.2">
      <c r="A607" s="1">
        <v>44973</v>
      </c>
      <c r="B607">
        <v>202.03999328613301</v>
      </c>
      <c r="C607">
        <f t="shared" si="9"/>
        <v>2.5463225394807439E-2</v>
      </c>
    </row>
    <row r="608" spans="1:3" x14ac:dyDescent="0.2">
      <c r="A608" s="1">
        <v>44974</v>
      </c>
      <c r="B608">
        <v>208.30999755859401</v>
      </c>
      <c r="C608">
        <f t="shared" si="9"/>
        <v>-1.3272768419844348E-2</v>
      </c>
    </row>
    <row r="609" spans="1:3" x14ac:dyDescent="0.2">
      <c r="A609" s="1">
        <v>44978</v>
      </c>
      <c r="B609">
        <v>197.36999511718801</v>
      </c>
      <c r="C609">
        <f t="shared" si="9"/>
        <v>2.3428983455712975E-2</v>
      </c>
    </row>
    <row r="610" spans="1:3" x14ac:dyDescent="0.2">
      <c r="A610" s="1">
        <v>44979</v>
      </c>
      <c r="B610">
        <v>200.86000061035199</v>
      </c>
      <c r="C610">
        <f t="shared" si="9"/>
        <v>-7.6123293035228511E-3</v>
      </c>
    </row>
    <row r="611" spans="1:3" x14ac:dyDescent="0.2">
      <c r="A611" s="1">
        <v>44980</v>
      </c>
      <c r="B611">
        <v>202.07000732421901</v>
      </c>
      <c r="C611">
        <f t="shared" si="9"/>
        <v>-2.6083975292558819E-3</v>
      </c>
    </row>
    <row r="612" spans="1:3" x14ac:dyDescent="0.2">
      <c r="A612" s="1">
        <v>44981</v>
      </c>
      <c r="B612">
        <v>196.88000488281199</v>
      </c>
      <c r="C612">
        <f t="shared" si="9"/>
        <v>1.1300245739785116E-2</v>
      </c>
    </row>
    <row r="613" spans="1:3" x14ac:dyDescent="0.2">
      <c r="A613" s="1">
        <v>44984</v>
      </c>
      <c r="B613">
        <v>207.63000488281199</v>
      </c>
      <c r="C613">
        <f t="shared" si="9"/>
        <v>-2.3088502708010231E-2</v>
      </c>
    </row>
    <row r="614" spans="1:3" x14ac:dyDescent="0.2">
      <c r="A614" s="1">
        <v>44985</v>
      </c>
      <c r="B614">
        <v>205.71000671386699</v>
      </c>
      <c r="C614">
        <f t="shared" si="9"/>
        <v>4.0346958143363853E-3</v>
      </c>
    </row>
    <row r="615" spans="1:3" x14ac:dyDescent="0.2">
      <c r="A615" s="1">
        <v>44986</v>
      </c>
      <c r="B615">
        <v>202.77000427246099</v>
      </c>
      <c r="C615">
        <f t="shared" si="9"/>
        <v>6.251708045389345E-3</v>
      </c>
    </row>
    <row r="616" spans="1:3" x14ac:dyDescent="0.2">
      <c r="A616" s="1">
        <v>44987</v>
      </c>
      <c r="B616">
        <v>190.89999389648401</v>
      </c>
      <c r="C616">
        <f t="shared" si="9"/>
        <v>2.6197795805684123E-2</v>
      </c>
    </row>
    <row r="617" spans="1:3" x14ac:dyDescent="0.2">
      <c r="A617" s="1">
        <v>44988</v>
      </c>
      <c r="B617">
        <v>197.78999328613301</v>
      </c>
      <c r="C617">
        <f t="shared" si="9"/>
        <v>-1.5398401213226071E-2</v>
      </c>
    </row>
    <row r="618" spans="1:3" x14ac:dyDescent="0.2">
      <c r="A618" s="1">
        <v>44991</v>
      </c>
      <c r="B618">
        <v>193.80999755859401</v>
      </c>
      <c r="C618">
        <f t="shared" si="9"/>
        <v>8.828139639657194E-3</v>
      </c>
    </row>
    <row r="619" spans="1:3" x14ac:dyDescent="0.2">
      <c r="A619" s="1">
        <v>44992</v>
      </c>
      <c r="B619">
        <v>187.71000671386699</v>
      </c>
      <c r="C619">
        <f t="shared" si="9"/>
        <v>1.3888750851138339E-2</v>
      </c>
    </row>
    <row r="620" spans="1:3" x14ac:dyDescent="0.2">
      <c r="A620" s="1">
        <v>44993</v>
      </c>
      <c r="B620">
        <v>182</v>
      </c>
      <c r="C620">
        <f t="shared" si="9"/>
        <v>1.3416037245619865E-2</v>
      </c>
    </row>
    <row r="621" spans="1:3" x14ac:dyDescent="0.2">
      <c r="A621" s="1">
        <v>44994</v>
      </c>
      <c r="B621">
        <v>172.919998168945</v>
      </c>
      <c r="C621">
        <f t="shared" si="9"/>
        <v>2.2226165722217816E-2</v>
      </c>
    </row>
    <row r="622" spans="1:3" x14ac:dyDescent="0.2">
      <c r="A622" s="1">
        <v>44995</v>
      </c>
      <c r="B622">
        <v>173.44000244140599</v>
      </c>
      <c r="C622">
        <f t="shared" si="9"/>
        <v>-1.3040487087266283E-3</v>
      </c>
    </row>
    <row r="623" spans="1:3" x14ac:dyDescent="0.2">
      <c r="A623" s="1">
        <v>44998</v>
      </c>
      <c r="B623">
        <v>174.47999572753901</v>
      </c>
      <c r="C623">
        <f t="shared" si="9"/>
        <v>-2.5963709645677176E-3</v>
      </c>
    </row>
    <row r="624" spans="1:3" x14ac:dyDescent="0.2">
      <c r="A624" s="1">
        <v>44999</v>
      </c>
      <c r="B624">
        <v>183.25999450683599</v>
      </c>
      <c r="C624">
        <f t="shared" si="9"/>
        <v>-2.132202727499434E-2</v>
      </c>
    </row>
    <row r="625" spans="1:3" x14ac:dyDescent="0.2">
      <c r="A625" s="1">
        <v>45000</v>
      </c>
      <c r="B625">
        <v>180.44999694824199</v>
      </c>
      <c r="C625">
        <f t="shared" si="9"/>
        <v>6.7107901603782405E-3</v>
      </c>
    </row>
    <row r="626" spans="1:3" x14ac:dyDescent="0.2">
      <c r="A626" s="1">
        <v>45001</v>
      </c>
      <c r="B626">
        <v>184.13000488281199</v>
      </c>
      <c r="C626">
        <f t="shared" si="9"/>
        <v>-8.7676856251585507E-3</v>
      </c>
    </row>
    <row r="627" spans="1:3" x14ac:dyDescent="0.2">
      <c r="A627" s="1">
        <v>45002</v>
      </c>
      <c r="B627">
        <v>180.13000488281199</v>
      </c>
      <c r="C627">
        <f t="shared" si="9"/>
        <v>9.5385038848805111E-3</v>
      </c>
    </row>
    <row r="628" spans="1:3" x14ac:dyDescent="0.2">
      <c r="A628" s="1">
        <v>45005</v>
      </c>
      <c r="B628">
        <v>183.25</v>
      </c>
      <c r="C628">
        <f t="shared" si="9"/>
        <v>-7.4579225221201115E-3</v>
      </c>
    </row>
    <row r="629" spans="1:3" x14ac:dyDescent="0.2">
      <c r="A629" s="1">
        <v>45006</v>
      </c>
      <c r="B629">
        <v>197.580001831055</v>
      </c>
      <c r="C629">
        <f t="shared" si="9"/>
        <v>-3.2699001807171134E-2</v>
      </c>
    </row>
    <row r="630" spans="1:3" x14ac:dyDescent="0.2">
      <c r="A630" s="1">
        <v>45007</v>
      </c>
      <c r="B630">
        <v>191.14999389648401</v>
      </c>
      <c r="C630">
        <f t="shared" si="9"/>
        <v>1.4368696632532102E-2</v>
      </c>
    </row>
    <row r="631" spans="1:3" x14ac:dyDescent="0.2">
      <c r="A631" s="1">
        <v>45008</v>
      </c>
      <c r="B631">
        <v>192.22000122070301</v>
      </c>
      <c r="C631">
        <f t="shared" si="9"/>
        <v>-2.4242871851979431E-3</v>
      </c>
    </row>
    <row r="632" spans="1:3" x14ac:dyDescent="0.2">
      <c r="A632" s="1">
        <v>45009</v>
      </c>
      <c r="B632">
        <v>190.41000366210901</v>
      </c>
      <c r="C632">
        <f t="shared" si="9"/>
        <v>4.1088142867041055E-3</v>
      </c>
    </row>
    <row r="633" spans="1:3" x14ac:dyDescent="0.2">
      <c r="A633" s="1">
        <v>45012</v>
      </c>
      <c r="B633">
        <v>191.80999755859401</v>
      </c>
      <c r="C633">
        <f t="shared" si="9"/>
        <v>-3.1814784210972844E-3</v>
      </c>
    </row>
    <row r="634" spans="1:3" x14ac:dyDescent="0.2">
      <c r="A634" s="1">
        <v>45013</v>
      </c>
      <c r="B634">
        <v>189.19000244140599</v>
      </c>
      <c r="C634">
        <f t="shared" si="9"/>
        <v>5.9730569976956076E-3</v>
      </c>
    </row>
    <row r="635" spans="1:3" x14ac:dyDescent="0.2">
      <c r="A635" s="1">
        <v>45014</v>
      </c>
      <c r="B635">
        <v>193.88000488281199</v>
      </c>
      <c r="C635">
        <f t="shared" si="9"/>
        <v>-1.0634839178602837E-2</v>
      </c>
    </row>
    <row r="636" spans="1:3" x14ac:dyDescent="0.2">
      <c r="A636" s="1">
        <v>45015</v>
      </c>
      <c r="B636">
        <v>195.27999877929699</v>
      </c>
      <c r="C636">
        <f t="shared" si="9"/>
        <v>-3.1247417060371431E-3</v>
      </c>
    </row>
    <row r="637" spans="1:3" x14ac:dyDescent="0.2">
      <c r="A637" s="1">
        <v>45016</v>
      </c>
      <c r="B637">
        <v>207.46000671386699</v>
      </c>
      <c r="C637">
        <f t="shared" si="9"/>
        <v>-2.6276623919929503E-2</v>
      </c>
    </row>
    <row r="638" spans="1:3" x14ac:dyDescent="0.2">
      <c r="A638" s="1">
        <v>45019</v>
      </c>
      <c r="B638">
        <v>194.77000427246099</v>
      </c>
      <c r="C638">
        <f t="shared" si="9"/>
        <v>2.7412313829450675E-2</v>
      </c>
    </row>
    <row r="639" spans="1:3" x14ac:dyDescent="0.2">
      <c r="A639" s="1">
        <v>45020</v>
      </c>
      <c r="B639">
        <v>192.580001831055</v>
      </c>
      <c r="C639">
        <f t="shared" si="9"/>
        <v>4.9108872857653004E-3</v>
      </c>
    </row>
    <row r="640" spans="1:3" x14ac:dyDescent="0.2">
      <c r="A640" s="1">
        <v>45021</v>
      </c>
      <c r="B640">
        <v>185.52000427246099</v>
      </c>
      <c r="C640">
        <f t="shared" si="9"/>
        <v>1.6220440867472125E-2</v>
      </c>
    </row>
    <row r="641" spans="1:3" x14ac:dyDescent="0.2">
      <c r="A641" s="1">
        <v>45022</v>
      </c>
      <c r="B641">
        <v>185.05999755859401</v>
      </c>
      <c r="C641">
        <f t="shared" si="9"/>
        <v>1.0781935295715709E-3</v>
      </c>
    </row>
    <row r="642" spans="1:3" x14ac:dyDescent="0.2">
      <c r="A642" s="1">
        <v>45026</v>
      </c>
      <c r="B642">
        <v>184.50999450683599</v>
      </c>
      <c r="C642">
        <f t="shared" si="9"/>
        <v>1.2926561781679375E-3</v>
      </c>
    </row>
    <row r="643" spans="1:3" x14ac:dyDescent="0.2">
      <c r="A643" s="1">
        <v>45027</v>
      </c>
      <c r="B643">
        <v>186.78999328613301</v>
      </c>
      <c r="C643">
        <f t="shared" si="9"/>
        <v>-5.3337105686235061E-3</v>
      </c>
    </row>
    <row r="644" spans="1:3" x14ac:dyDescent="0.2">
      <c r="A644" s="1">
        <v>45028</v>
      </c>
      <c r="B644">
        <v>180.53999328613301</v>
      </c>
      <c r="C644">
        <f t="shared" ref="C644:C707" si="10">LOG(B643/B644)</f>
        <v>1.4780184519153656E-2</v>
      </c>
    </row>
    <row r="645" spans="1:3" x14ac:dyDescent="0.2">
      <c r="A645" s="1">
        <v>45029</v>
      </c>
      <c r="B645">
        <v>185.89999389648401</v>
      </c>
      <c r="C645">
        <f t="shared" si="10"/>
        <v>-1.2705953539719799E-2</v>
      </c>
    </row>
    <row r="646" spans="1:3" x14ac:dyDescent="0.2">
      <c r="A646" s="1">
        <v>45030</v>
      </c>
      <c r="B646">
        <v>185</v>
      </c>
      <c r="C646">
        <f t="shared" si="10"/>
        <v>2.1076471100178757E-3</v>
      </c>
    </row>
    <row r="647" spans="1:3" x14ac:dyDescent="0.2">
      <c r="A647" s="1">
        <v>45033</v>
      </c>
      <c r="B647">
        <v>187.03999328613301</v>
      </c>
      <c r="C647">
        <f t="shared" si="10"/>
        <v>-4.7627498255966762E-3</v>
      </c>
    </row>
    <row r="648" spans="1:3" x14ac:dyDescent="0.2">
      <c r="A648" s="1">
        <v>45034</v>
      </c>
      <c r="B648">
        <v>184.30999755859401</v>
      </c>
      <c r="C648">
        <f t="shared" si="10"/>
        <v>6.3855848610344639E-3</v>
      </c>
    </row>
    <row r="649" spans="1:3" x14ac:dyDescent="0.2">
      <c r="A649" s="1">
        <v>45035</v>
      </c>
      <c r="B649">
        <v>180.58999633789099</v>
      </c>
      <c r="C649">
        <f t="shared" si="10"/>
        <v>8.8552041762565495E-3</v>
      </c>
    </row>
    <row r="650" spans="1:3" x14ac:dyDescent="0.2">
      <c r="A650" s="1">
        <v>45036</v>
      </c>
      <c r="B650">
        <v>162.99000549316401</v>
      </c>
      <c r="C650">
        <f t="shared" si="10"/>
        <v>4.4532714801143861E-2</v>
      </c>
    </row>
    <row r="651" spans="1:3" x14ac:dyDescent="0.2">
      <c r="A651" s="1">
        <v>45037</v>
      </c>
      <c r="B651">
        <v>165.080001831055</v>
      </c>
      <c r="C651">
        <f t="shared" si="10"/>
        <v>-5.5334906323646427E-3</v>
      </c>
    </row>
    <row r="652" spans="1:3" x14ac:dyDescent="0.2">
      <c r="A652" s="1">
        <v>45040</v>
      </c>
      <c r="B652">
        <v>162.55000305175801</v>
      </c>
      <c r="C652">
        <f t="shared" si="10"/>
        <v>6.7074830368318407E-3</v>
      </c>
    </row>
    <row r="653" spans="1:3" x14ac:dyDescent="0.2">
      <c r="A653" s="1">
        <v>45041</v>
      </c>
      <c r="B653">
        <v>160.669998168945</v>
      </c>
      <c r="C653">
        <f t="shared" si="10"/>
        <v>5.0521932504079547E-3</v>
      </c>
    </row>
    <row r="654" spans="1:3" x14ac:dyDescent="0.2">
      <c r="A654" s="1">
        <v>45042</v>
      </c>
      <c r="B654">
        <v>153.75</v>
      </c>
      <c r="C654">
        <f t="shared" si="10"/>
        <v>1.9119664287846019E-2</v>
      </c>
    </row>
    <row r="655" spans="1:3" x14ac:dyDescent="0.2">
      <c r="A655" s="1">
        <v>45043</v>
      </c>
      <c r="B655">
        <v>160.19000244140599</v>
      </c>
      <c r="C655">
        <f t="shared" si="10"/>
        <v>-1.7820283555340447E-2</v>
      </c>
    </row>
    <row r="656" spans="1:3" x14ac:dyDescent="0.2">
      <c r="A656" s="1">
        <v>45044</v>
      </c>
      <c r="B656">
        <v>164.30999755859401</v>
      </c>
      <c r="C656">
        <f t="shared" si="10"/>
        <v>-1.1028581192672735E-2</v>
      </c>
    </row>
    <row r="657" spans="1:3" x14ac:dyDescent="0.2">
      <c r="A657" s="1">
        <v>45047</v>
      </c>
      <c r="B657">
        <v>161.830001831055</v>
      </c>
      <c r="C657">
        <f t="shared" si="10"/>
        <v>6.6049501527660412E-3</v>
      </c>
    </row>
    <row r="658" spans="1:3" x14ac:dyDescent="0.2">
      <c r="A658" s="1">
        <v>45048</v>
      </c>
      <c r="B658">
        <v>160.30999755859401</v>
      </c>
      <c r="C658">
        <f t="shared" si="10"/>
        <v>4.0984315410918706E-3</v>
      </c>
    </row>
    <row r="659" spans="1:3" x14ac:dyDescent="0.2">
      <c r="A659" s="1">
        <v>45049</v>
      </c>
      <c r="B659">
        <v>160.61000061035199</v>
      </c>
      <c r="C659">
        <f t="shared" si="10"/>
        <v>-8.1197624722091351E-4</v>
      </c>
    </row>
    <row r="660" spans="1:3" x14ac:dyDescent="0.2">
      <c r="A660" s="1">
        <v>45050</v>
      </c>
      <c r="B660">
        <v>161.19999694824199</v>
      </c>
      <c r="C660">
        <f t="shared" si="10"/>
        <v>-1.5924454983946071E-3</v>
      </c>
    </row>
    <row r="661" spans="1:3" x14ac:dyDescent="0.2">
      <c r="A661" s="1">
        <v>45051</v>
      </c>
      <c r="B661">
        <v>170.05999755859401</v>
      </c>
      <c r="C661">
        <f t="shared" si="10"/>
        <v>-2.3237139258511404E-2</v>
      </c>
    </row>
    <row r="662" spans="1:3" x14ac:dyDescent="0.2">
      <c r="A662" s="1">
        <v>45054</v>
      </c>
      <c r="B662">
        <v>171.78999328613301</v>
      </c>
      <c r="C662">
        <f t="shared" si="10"/>
        <v>-4.39569420727225E-3</v>
      </c>
    </row>
    <row r="663" spans="1:3" x14ac:dyDescent="0.2">
      <c r="A663" s="1">
        <v>45055</v>
      </c>
      <c r="B663">
        <v>169.14999389648401</v>
      </c>
      <c r="C663">
        <f t="shared" si="10"/>
        <v>6.7258762598540181E-3</v>
      </c>
    </row>
    <row r="664" spans="1:3" x14ac:dyDescent="0.2">
      <c r="A664" s="1">
        <v>45056</v>
      </c>
      <c r="B664">
        <v>168.53999328613301</v>
      </c>
      <c r="C664">
        <f t="shared" si="10"/>
        <v>1.5690141682501999E-3</v>
      </c>
    </row>
    <row r="665" spans="1:3" x14ac:dyDescent="0.2">
      <c r="A665" s="1">
        <v>45057</v>
      </c>
      <c r="B665">
        <v>172.080001831055</v>
      </c>
      <c r="C665">
        <f t="shared" si="10"/>
        <v>-9.0274297157072469E-3</v>
      </c>
    </row>
    <row r="666" spans="1:3" x14ac:dyDescent="0.2">
      <c r="A666" s="1">
        <v>45058</v>
      </c>
      <c r="B666">
        <v>167.97999572753901</v>
      </c>
      <c r="C666">
        <f t="shared" si="10"/>
        <v>1.047283612250809E-2</v>
      </c>
    </row>
    <row r="667" spans="1:3" x14ac:dyDescent="0.2">
      <c r="A667" s="1">
        <v>45061</v>
      </c>
      <c r="B667">
        <v>166.35000610351599</v>
      </c>
      <c r="C667">
        <f t="shared" si="10"/>
        <v>4.2347447386471343E-3</v>
      </c>
    </row>
    <row r="668" spans="1:3" x14ac:dyDescent="0.2">
      <c r="A668" s="1">
        <v>45062</v>
      </c>
      <c r="B668">
        <v>166.52000427246099</v>
      </c>
      <c r="C668">
        <f t="shared" si="10"/>
        <v>-4.435922181260793E-4</v>
      </c>
    </row>
    <row r="669" spans="1:3" x14ac:dyDescent="0.2">
      <c r="A669" s="1">
        <v>45063</v>
      </c>
      <c r="B669">
        <v>173.86000061035199</v>
      </c>
      <c r="C669">
        <f t="shared" si="10"/>
        <v>-1.8733263456207769E-2</v>
      </c>
    </row>
    <row r="670" spans="1:3" x14ac:dyDescent="0.2">
      <c r="A670" s="1">
        <v>45064</v>
      </c>
      <c r="B670">
        <v>176.88999938964801</v>
      </c>
      <c r="C670">
        <f t="shared" si="10"/>
        <v>-7.5036036218650484E-3</v>
      </c>
    </row>
    <row r="671" spans="1:3" x14ac:dyDescent="0.2">
      <c r="A671" s="1">
        <v>45065</v>
      </c>
      <c r="B671">
        <v>180.13999938964801</v>
      </c>
      <c r="C671">
        <f t="shared" si="10"/>
        <v>-7.906876500602452E-3</v>
      </c>
    </row>
    <row r="672" spans="1:3" x14ac:dyDescent="0.2">
      <c r="A672" s="1">
        <v>45068</v>
      </c>
      <c r="B672">
        <v>188.86999511718801</v>
      </c>
      <c r="C672">
        <f t="shared" si="10"/>
        <v>-2.0552812155169593E-2</v>
      </c>
    </row>
    <row r="673" spans="1:3" x14ac:dyDescent="0.2">
      <c r="A673" s="1">
        <v>45069</v>
      </c>
      <c r="B673">
        <v>185.77000427246099</v>
      </c>
      <c r="C673">
        <f t="shared" si="10"/>
        <v>7.1873780054298089E-3</v>
      </c>
    </row>
    <row r="674" spans="1:3" x14ac:dyDescent="0.2">
      <c r="A674" s="1">
        <v>45070</v>
      </c>
      <c r="B674">
        <v>182.89999389648401</v>
      </c>
      <c r="C674">
        <f t="shared" si="10"/>
        <v>6.7619001023275782E-3</v>
      </c>
    </row>
    <row r="675" spans="1:3" x14ac:dyDescent="0.2">
      <c r="A675" s="1">
        <v>45071</v>
      </c>
      <c r="B675">
        <v>184.47000122070301</v>
      </c>
      <c r="C675">
        <f t="shared" si="10"/>
        <v>-3.7120596545202221E-3</v>
      </c>
    </row>
    <row r="676" spans="1:3" x14ac:dyDescent="0.2">
      <c r="A676" s="1">
        <v>45072</v>
      </c>
      <c r="B676">
        <v>193.169998168945</v>
      </c>
      <c r="C676">
        <f t="shared" si="10"/>
        <v>-2.0013925056926545E-2</v>
      </c>
    </row>
    <row r="677" spans="1:3" x14ac:dyDescent="0.2">
      <c r="A677" s="1">
        <v>45076</v>
      </c>
      <c r="B677">
        <v>201.16000366210901</v>
      </c>
      <c r="C677">
        <f t="shared" si="10"/>
        <v>-1.7601959160084495E-2</v>
      </c>
    </row>
    <row r="678" spans="1:3" x14ac:dyDescent="0.2">
      <c r="A678" s="1">
        <v>45077</v>
      </c>
      <c r="B678">
        <v>203.92999267578099</v>
      </c>
      <c r="C678">
        <f t="shared" si="10"/>
        <v>-5.9394687830596864E-3</v>
      </c>
    </row>
    <row r="679" spans="1:3" x14ac:dyDescent="0.2">
      <c r="A679" s="1">
        <v>45078</v>
      </c>
      <c r="B679">
        <v>207.52000427246099</v>
      </c>
      <c r="C679">
        <f t="shared" si="10"/>
        <v>-7.5788640430804787E-3</v>
      </c>
    </row>
    <row r="680" spans="1:3" x14ac:dyDescent="0.2">
      <c r="A680" s="1">
        <v>45079</v>
      </c>
      <c r="B680">
        <v>213.97000122070301</v>
      </c>
      <c r="C680">
        <f t="shared" si="10"/>
        <v>-1.3292921473645391E-2</v>
      </c>
    </row>
    <row r="681" spans="1:3" x14ac:dyDescent="0.2">
      <c r="A681" s="1">
        <v>45082</v>
      </c>
      <c r="B681">
        <v>217.61000061035199</v>
      </c>
      <c r="C681">
        <f t="shared" si="10"/>
        <v>-7.325961016791613E-3</v>
      </c>
    </row>
    <row r="682" spans="1:3" x14ac:dyDescent="0.2">
      <c r="A682" s="1">
        <v>45083</v>
      </c>
      <c r="B682">
        <v>221.30999755859401</v>
      </c>
      <c r="C682">
        <f t="shared" si="10"/>
        <v>-7.3221832152951987E-3</v>
      </c>
    </row>
    <row r="683" spans="1:3" x14ac:dyDescent="0.2">
      <c r="A683" s="1">
        <v>45084</v>
      </c>
      <c r="B683">
        <v>224.57000732421901</v>
      </c>
      <c r="C683">
        <f t="shared" si="10"/>
        <v>-6.3507197699871351E-3</v>
      </c>
    </row>
    <row r="684" spans="1:3" x14ac:dyDescent="0.2">
      <c r="A684" s="1">
        <v>45085</v>
      </c>
      <c r="B684">
        <v>234.86000061035199</v>
      </c>
      <c r="C684">
        <f t="shared" si="10"/>
        <v>-1.9457304517074791E-2</v>
      </c>
    </row>
    <row r="685" spans="1:3" x14ac:dyDescent="0.2">
      <c r="A685" s="1">
        <v>45086</v>
      </c>
      <c r="B685">
        <v>244.39999389648401</v>
      </c>
      <c r="C685">
        <f t="shared" si="10"/>
        <v>-1.7292133050540604E-2</v>
      </c>
    </row>
    <row r="686" spans="1:3" x14ac:dyDescent="0.2">
      <c r="A686" s="1">
        <v>45089</v>
      </c>
      <c r="B686">
        <v>249.830001831055</v>
      </c>
      <c r="C686">
        <f t="shared" si="10"/>
        <v>-9.5434004282736375E-3</v>
      </c>
    </row>
    <row r="687" spans="1:3" x14ac:dyDescent="0.2">
      <c r="A687" s="1">
        <v>45090</v>
      </c>
      <c r="B687">
        <v>258.70999145507801</v>
      </c>
      <c r="C687">
        <f t="shared" si="10"/>
        <v>-1.5168610466624903E-2</v>
      </c>
    </row>
    <row r="688" spans="1:3" x14ac:dyDescent="0.2">
      <c r="A688" s="1">
        <v>45091</v>
      </c>
      <c r="B688">
        <v>256.79000854492199</v>
      </c>
      <c r="C688">
        <f t="shared" si="10"/>
        <v>3.2350798793916772E-3</v>
      </c>
    </row>
    <row r="689" spans="1:3" x14ac:dyDescent="0.2">
      <c r="A689" s="1">
        <v>45092</v>
      </c>
      <c r="B689">
        <v>255.89999389648401</v>
      </c>
      <c r="C689">
        <f t="shared" si="10"/>
        <v>1.5078462114321537E-3</v>
      </c>
    </row>
    <row r="690" spans="1:3" x14ac:dyDescent="0.2">
      <c r="A690" s="1">
        <v>45093</v>
      </c>
      <c r="B690">
        <v>260.54000854492199</v>
      </c>
      <c r="C690">
        <f t="shared" si="10"/>
        <v>-7.8041475237958235E-3</v>
      </c>
    </row>
    <row r="691" spans="1:3" x14ac:dyDescent="0.2">
      <c r="A691" s="1">
        <v>45097</v>
      </c>
      <c r="B691">
        <v>274.45001220703102</v>
      </c>
      <c r="C691">
        <f t="shared" si="10"/>
        <v>-2.2588831381705851E-2</v>
      </c>
    </row>
    <row r="692" spans="1:3" x14ac:dyDescent="0.2">
      <c r="A692" s="1">
        <v>45098</v>
      </c>
      <c r="B692">
        <v>259.45999145507801</v>
      </c>
      <c r="C692">
        <f t="shared" si="10"/>
        <v>2.4392854985282209E-2</v>
      </c>
    </row>
    <row r="693" spans="1:3" x14ac:dyDescent="0.2">
      <c r="A693" s="1">
        <v>45099</v>
      </c>
      <c r="B693">
        <v>264.60998535156199</v>
      </c>
      <c r="C693">
        <f t="shared" si="10"/>
        <v>-8.5358292961598223E-3</v>
      </c>
    </row>
    <row r="694" spans="1:3" x14ac:dyDescent="0.2">
      <c r="A694" s="1">
        <v>45100</v>
      </c>
      <c r="B694">
        <v>256.60000610351602</v>
      </c>
      <c r="C694">
        <f t="shared" si="10"/>
        <v>1.3349566376044154E-2</v>
      </c>
    </row>
    <row r="695" spans="1:3" x14ac:dyDescent="0.2">
      <c r="A695" s="1">
        <v>45103</v>
      </c>
      <c r="B695">
        <v>241.05000305175801</v>
      </c>
      <c r="C695">
        <f t="shared" si="10"/>
        <v>2.7149521051775205E-2</v>
      </c>
    </row>
    <row r="696" spans="1:3" x14ac:dyDescent="0.2">
      <c r="A696" s="1">
        <v>45104</v>
      </c>
      <c r="B696">
        <v>250.21000671386699</v>
      </c>
      <c r="C696">
        <f t="shared" si="10"/>
        <v>-1.6197533239573344E-2</v>
      </c>
    </row>
    <row r="697" spans="1:3" x14ac:dyDescent="0.2">
      <c r="A697" s="1">
        <v>45105</v>
      </c>
      <c r="B697">
        <v>256.239990234375</v>
      </c>
      <c r="C697">
        <f t="shared" si="10"/>
        <v>-1.0342234547377987E-2</v>
      </c>
    </row>
    <row r="698" spans="1:3" x14ac:dyDescent="0.2">
      <c r="A698" s="1">
        <v>45106</v>
      </c>
      <c r="B698">
        <v>257.5</v>
      </c>
      <c r="C698">
        <f t="shared" si="10"/>
        <v>-2.1303242729474835E-3</v>
      </c>
    </row>
    <row r="699" spans="1:3" x14ac:dyDescent="0.2">
      <c r="A699" s="1">
        <v>45107</v>
      </c>
      <c r="B699">
        <v>261.76998901367199</v>
      </c>
      <c r="C699">
        <f t="shared" si="10"/>
        <v>-7.1426213934547749E-3</v>
      </c>
    </row>
    <row r="700" spans="1:3" x14ac:dyDescent="0.2">
      <c r="A700" s="1">
        <v>45110</v>
      </c>
      <c r="B700">
        <v>279.82000732421898</v>
      </c>
      <c r="C700">
        <f t="shared" si="10"/>
        <v>-2.8958908851410406E-2</v>
      </c>
    </row>
    <row r="701" spans="1:3" x14ac:dyDescent="0.2">
      <c r="A701" s="1">
        <v>45112</v>
      </c>
      <c r="B701">
        <v>282.48001098632801</v>
      </c>
      <c r="C701">
        <f t="shared" si="10"/>
        <v>-4.1089578237244895E-3</v>
      </c>
    </row>
    <row r="702" spans="1:3" x14ac:dyDescent="0.2">
      <c r="A702" s="1">
        <v>45113</v>
      </c>
      <c r="B702">
        <v>276.54000854492199</v>
      </c>
      <c r="C702">
        <f t="shared" si="10"/>
        <v>9.2297495181937854E-3</v>
      </c>
    </row>
    <row r="703" spans="1:3" x14ac:dyDescent="0.2">
      <c r="A703" s="1">
        <v>45114</v>
      </c>
      <c r="B703">
        <v>274.42999267578102</v>
      </c>
      <c r="C703">
        <f t="shared" si="10"/>
        <v>3.3263979039296603E-3</v>
      </c>
    </row>
    <row r="704" spans="1:3" x14ac:dyDescent="0.2">
      <c r="A704" s="1">
        <v>45117</v>
      </c>
      <c r="B704">
        <v>269.60998535156199</v>
      </c>
      <c r="C704">
        <f t="shared" si="10"/>
        <v>7.6956012094414258E-3</v>
      </c>
    </row>
    <row r="705" spans="1:3" x14ac:dyDescent="0.2">
      <c r="A705" s="1">
        <v>45118</v>
      </c>
      <c r="B705">
        <v>269.79000854492199</v>
      </c>
      <c r="C705">
        <f t="shared" si="10"/>
        <v>-2.8988907407634542E-4</v>
      </c>
    </row>
    <row r="706" spans="1:3" x14ac:dyDescent="0.2">
      <c r="A706" s="1">
        <v>45119</v>
      </c>
      <c r="B706">
        <v>271.989990234375</v>
      </c>
      <c r="C706">
        <f t="shared" si="10"/>
        <v>-3.527059550418603E-3</v>
      </c>
    </row>
    <row r="707" spans="1:3" x14ac:dyDescent="0.2">
      <c r="A707" s="1">
        <v>45120</v>
      </c>
      <c r="B707">
        <v>277.89999389648398</v>
      </c>
      <c r="C707">
        <f t="shared" si="10"/>
        <v>-9.335615800235085E-3</v>
      </c>
    </row>
    <row r="708" spans="1:3" x14ac:dyDescent="0.2">
      <c r="A708" s="1">
        <v>45121</v>
      </c>
      <c r="B708">
        <v>281.38000488281199</v>
      </c>
      <c r="C708">
        <f t="shared" ref="C708:C771" si="11">LOG(B707/B708)</f>
        <v>-5.4046955982458679E-3</v>
      </c>
    </row>
    <row r="709" spans="1:3" x14ac:dyDescent="0.2">
      <c r="A709" s="1">
        <v>45124</v>
      </c>
      <c r="B709">
        <v>290.38000488281199</v>
      </c>
      <c r="C709">
        <f t="shared" si="11"/>
        <v>-1.3673475375320918E-2</v>
      </c>
    </row>
    <row r="710" spans="1:3" x14ac:dyDescent="0.2">
      <c r="A710" s="1">
        <v>45125</v>
      </c>
      <c r="B710">
        <v>293.33999633789102</v>
      </c>
      <c r="C710">
        <f t="shared" si="11"/>
        <v>-4.4045740131377423E-3</v>
      </c>
    </row>
    <row r="711" spans="1:3" x14ac:dyDescent="0.2">
      <c r="A711" s="1">
        <v>45126</v>
      </c>
      <c r="B711">
        <v>291.260009765625</v>
      </c>
      <c r="C711">
        <f t="shared" si="11"/>
        <v>3.0904224876449715E-3</v>
      </c>
    </row>
    <row r="712" spans="1:3" x14ac:dyDescent="0.2">
      <c r="A712" s="1">
        <v>45127</v>
      </c>
      <c r="B712">
        <v>262.89999389648398</v>
      </c>
      <c r="C712">
        <f t="shared" si="11"/>
        <v>4.4490283714291264E-2</v>
      </c>
    </row>
    <row r="713" spans="1:3" x14ac:dyDescent="0.2">
      <c r="A713" s="1">
        <v>45128</v>
      </c>
      <c r="B713">
        <v>260.01998901367199</v>
      </c>
      <c r="C713">
        <f t="shared" si="11"/>
        <v>4.7838404196543661E-3</v>
      </c>
    </row>
    <row r="714" spans="1:3" x14ac:dyDescent="0.2">
      <c r="A714" s="1">
        <v>45131</v>
      </c>
      <c r="B714">
        <v>269.05999755859398</v>
      </c>
      <c r="C714">
        <f t="shared" si="11"/>
        <v>-1.4842398313696577E-2</v>
      </c>
    </row>
    <row r="715" spans="1:3" x14ac:dyDescent="0.2">
      <c r="A715" s="1">
        <v>45132</v>
      </c>
      <c r="B715">
        <v>265.27999877929699</v>
      </c>
      <c r="C715">
        <f t="shared" si="11"/>
        <v>6.1446270460297761E-3</v>
      </c>
    </row>
    <row r="716" spans="1:3" x14ac:dyDescent="0.2">
      <c r="A716" s="1">
        <v>45133</v>
      </c>
      <c r="B716">
        <v>264.35000610351602</v>
      </c>
      <c r="C716">
        <f t="shared" si="11"/>
        <v>1.5251821032905232E-3</v>
      </c>
    </row>
    <row r="717" spans="1:3" x14ac:dyDescent="0.2">
      <c r="A717" s="1">
        <v>45134</v>
      </c>
      <c r="B717">
        <v>255.71000671386699</v>
      </c>
      <c r="C717">
        <f t="shared" si="11"/>
        <v>1.4431601139538709E-2</v>
      </c>
    </row>
    <row r="718" spans="1:3" x14ac:dyDescent="0.2">
      <c r="A718" s="1">
        <v>45135</v>
      </c>
      <c r="B718">
        <v>266.44000244140602</v>
      </c>
      <c r="C718">
        <f t="shared" si="11"/>
        <v>-1.7851705335372042E-2</v>
      </c>
    </row>
    <row r="719" spans="1:3" x14ac:dyDescent="0.2">
      <c r="A719" s="1">
        <v>45138</v>
      </c>
      <c r="B719">
        <v>267.42999267578102</v>
      </c>
      <c r="C719">
        <f t="shared" si="11"/>
        <v>-1.6106834722927905E-3</v>
      </c>
    </row>
    <row r="720" spans="1:3" x14ac:dyDescent="0.2">
      <c r="A720" s="1">
        <v>45139</v>
      </c>
      <c r="B720">
        <v>261.07000732421898</v>
      </c>
      <c r="C720">
        <f t="shared" si="11"/>
        <v>1.0453131083869813E-2</v>
      </c>
    </row>
    <row r="721" spans="1:3" x14ac:dyDescent="0.2">
      <c r="A721" s="1">
        <v>45140</v>
      </c>
      <c r="B721">
        <v>254.11000061035199</v>
      </c>
      <c r="C721">
        <f t="shared" si="11"/>
        <v>1.1735224116486162E-2</v>
      </c>
    </row>
    <row r="722" spans="1:3" x14ac:dyDescent="0.2">
      <c r="A722" s="1">
        <v>45141</v>
      </c>
      <c r="B722">
        <v>259.32000732421898</v>
      </c>
      <c r="C722">
        <f t="shared" si="11"/>
        <v>-8.8142679608289413E-3</v>
      </c>
    </row>
    <row r="723" spans="1:3" x14ac:dyDescent="0.2">
      <c r="A723" s="1">
        <v>45142</v>
      </c>
      <c r="B723">
        <v>253.86000061035199</v>
      </c>
      <c r="C723">
        <f t="shared" si="11"/>
        <v>9.2417484379477208E-3</v>
      </c>
    </row>
    <row r="724" spans="1:3" x14ac:dyDescent="0.2">
      <c r="A724" s="1">
        <v>45145</v>
      </c>
      <c r="B724">
        <v>251.44999694824199</v>
      </c>
      <c r="C724">
        <f t="shared" si="11"/>
        <v>4.1426420730360522E-3</v>
      </c>
    </row>
    <row r="725" spans="1:3" x14ac:dyDescent="0.2">
      <c r="A725" s="1">
        <v>45146</v>
      </c>
      <c r="B725">
        <v>249.69999694824199</v>
      </c>
      <c r="C725">
        <f t="shared" si="11"/>
        <v>3.0330976425386098E-3</v>
      </c>
    </row>
    <row r="726" spans="1:3" x14ac:dyDescent="0.2">
      <c r="A726" s="1">
        <v>45147</v>
      </c>
      <c r="B726">
        <v>242.19000244140599</v>
      </c>
      <c r="C726">
        <f t="shared" si="11"/>
        <v>1.3262325462529393E-2</v>
      </c>
    </row>
    <row r="727" spans="1:3" x14ac:dyDescent="0.2">
      <c r="A727" s="1">
        <v>45148</v>
      </c>
      <c r="B727">
        <v>245.33999633789099</v>
      </c>
      <c r="C727">
        <f t="shared" si="11"/>
        <v>-5.6121428744072459E-3</v>
      </c>
    </row>
    <row r="728" spans="1:3" x14ac:dyDescent="0.2">
      <c r="A728" s="1">
        <v>45149</v>
      </c>
      <c r="B728">
        <v>242.64999389648401</v>
      </c>
      <c r="C728">
        <f t="shared" si="11"/>
        <v>4.7880697281660074E-3</v>
      </c>
    </row>
    <row r="729" spans="1:3" x14ac:dyDescent="0.2">
      <c r="A729" s="1">
        <v>45152</v>
      </c>
      <c r="B729">
        <v>239.75999450683599</v>
      </c>
      <c r="C729">
        <f t="shared" si="11"/>
        <v>5.2035647398172421E-3</v>
      </c>
    </row>
    <row r="730" spans="1:3" x14ac:dyDescent="0.2">
      <c r="A730" s="1">
        <v>45153</v>
      </c>
      <c r="B730">
        <v>232.96000671386699</v>
      </c>
      <c r="C730">
        <f t="shared" si="11"/>
        <v>1.249534983819132E-2</v>
      </c>
    </row>
    <row r="731" spans="1:3" x14ac:dyDescent="0.2">
      <c r="A731" s="1">
        <v>45154</v>
      </c>
      <c r="B731">
        <v>225.60000610351599</v>
      </c>
      <c r="C731">
        <f t="shared" si="11"/>
        <v>1.394226308827041E-2</v>
      </c>
    </row>
    <row r="732" spans="1:3" x14ac:dyDescent="0.2">
      <c r="A732" s="1">
        <v>45155</v>
      </c>
      <c r="B732">
        <v>219.22000122070301</v>
      </c>
      <c r="C732">
        <f t="shared" si="11"/>
        <v>1.2458931228996729E-2</v>
      </c>
    </row>
    <row r="733" spans="1:3" x14ac:dyDescent="0.2">
      <c r="A733" s="1">
        <v>45156</v>
      </c>
      <c r="B733">
        <v>215.49000549316401</v>
      </c>
      <c r="C733">
        <f t="shared" si="11"/>
        <v>7.4530436081874894E-3</v>
      </c>
    </row>
    <row r="734" spans="1:3" x14ac:dyDescent="0.2">
      <c r="A734" s="1">
        <v>45159</v>
      </c>
      <c r="B734">
        <v>231.27999877929699</v>
      </c>
      <c r="C734">
        <f t="shared" si="11"/>
        <v>-3.0710944146601308E-2</v>
      </c>
    </row>
    <row r="735" spans="1:3" x14ac:dyDescent="0.2">
      <c r="A735" s="1">
        <v>45160</v>
      </c>
      <c r="B735">
        <v>233.19000244140599</v>
      </c>
      <c r="C735">
        <f t="shared" si="11"/>
        <v>-3.5718506016574067E-3</v>
      </c>
    </row>
    <row r="736" spans="1:3" x14ac:dyDescent="0.2">
      <c r="A736" s="1">
        <v>45161</v>
      </c>
      <c r="B736">
        <v>236.86000061035199</v>
      </c>
      <c r="C736">
        <f t="shared" si="11"/>
        <v>-6.7817990908875274E-3</v>
      </c>
    </row>
    <row r="737" spans="1:3" x14ac:dyDescent="0.2">
      <c r="A737" s="1">
        <v>45162</v>
      </c>
      <c r="B737">
        <v>230.03999328613301</v>
      </c>
      <c r="C737">
        <f t="shared" si="11"/>
        <v>1.2688379812406255E-2</v>
      </c>
    </row>
    <row r="738" spans="1:3" x14ac:dyDescent="0.2">
      <c r="A738" s="1">
        <v>45163</v>
      </c>
      <c r="B738">
        <v>238.58999633789099</v>
      </c>
      <c r="C738">
        <f t="shared" si="11"/>
        <v>-1.5848884255928078E-2</v>
      </c>
    </row>
    <row r="739" spans="1:3" x14ac:dyDescent="0.2">
      <c r="A739" s="1">
        <v>45166</v>
      </c>
      <c r="B739">
        <v>238.82000732421901</v>
      </c>
      <c r="C739">
        <f t="shared" si="11"/>
        <v>-4.1847681909541734E-4</v>
      </c>
    </row>
    <row r="740" spans="1:3" x14ac:dyDescent="0.2">
      <c r="A740" s="1">
        <v>45167</v>
      </c>
      <c r="B740">
        <v>257.17999267578102</v>
      </c>
      <c r="C740">
        <f t="shared" si="11"/>
        <v>-3.216647229024705E-2</v>
      </c>
    </row>
    <row r="741" spans="1:3" x14ac:dyDescent="0.2">
      <c r="A741" s="1">
        <v>45168</v>
      </c>
      <c r="B741">
        <v>256.89999389648398</v>
      </c>
      <c r="C741">
        <f t="shared" si="11"/>
        <v>4.7308566755825595E-4</v>
      </c>
    </row>
    <row r="742" spans="1:3" x14ac:dyDescent="0.2">
      <c r="A742" s="1">
        <v>45169</v>
      </c>
      <c r="B742">
        <v>258.07998657226602</v>
      </c>
      <c r="C742">
        <f t="shared" si="11"/>
        <v>-1.9902335005946028E-3</v>
      </c>
    </row>
    <row r="743" spans="1:3" x14ac:dyDescent="0.2">
      <c r="A743" s="1">
        <v>45170</v>
      </c>
      <c r="B743">
        <v>245.00999450683599</v>
      </c>
      <c r="C743">
        <f t="shared" si="11"/>
        <v>2.2570526877615436E-2</v>
      </c>
    </row>
    <row r="744" spans="1:3" x14ac:dyDescent="0.2">
      <c r="A744" s="1">
        <v>45174</v>
      </c>
      <c r="B744">
        <v>256.489990234375</v>
      </c>
      <c r="C744">
        <f t="shared" si="11"/>
        <v>-1.9886620452445793E-2</v>
      </c>
    </row>
    <row r="745" spans="1:3" x14ac:dyDescent="0.2">
      <c r="A745" s="1">
        <v>45175</v>
      </c>
      <c r="B745">
        <v>251.919998168945</v>
      </c>
      <c r="C745">
        <f t="shared" si="11"/>
        <v>7.807776551795668E-3</v>
      </c>
    </row>
    <row r="746" spans="1:3" x14ac:dyDescent="0.2">
      <c r="A746" s="1">
        <v>45176</v>
      </c>
      <c r="B746">
        <v>251.49000549316401</v>
      </c>
      <c r="C746">
        <f t="shared" si="11"/>
        <v>7.4191410741690793E-4</v>
      </c>
    </row>
    <row r="747" spans="1:3" x14ac:dyDescent="0.2">
      <c r="A747" s="1">
        <v>45177</v>
      </c>
      <c r="B747">
        <v>248.5</v>
      </c>
      <c r="C747">
        <f t="shared" si="11"/>
        <v>5.1943372950941525E-3</v>
      </c>
    </row>
    <row r="748" spans="1:3" x14ac:dyDescent="0.2">
      <c r="A748" s="1">
        <v>45180</v>
      </c>
      <c r="B748">
        <v>273.57998657226602</v>
      </c>
      <c r="C748">
        <f t="shared" si="11"/>
        <v>-4.1757930829833367E-2</v>
      </c>
    </row>
    <row r="749" spans="1:3" x14ac:dyDescent="0.2">
      <c r="A749" s="1">
        <v>45181</v>
      </c>
      <c r="B749">
        <v>267.48001098632801</v>
      </c>
      <c r="C749">
        <f t="shared" si="11"/>
        <v>9.7929915333467652E-3</v>
      </c>
    </row>
    <row r="750" spans="1:3" x14ac:dyDescent="0.2">
      <c r="A750" s="1">
        <v>45182</v>
      </c>
      <c r="B750">
        <v>271.29998779296898</v>
      </c>
      <c r="C750">
        <f t="shared" si="11"/>
        <v>-6.1584418548580443E-3</v>
      </c>
    </row>
    <row r="751" spans="1:3" x14ac:dyDescent="0.2">
      <c r="A751" s="1">
        <v>45183</v>
      </c>
      <c r="B751">
        <v>276.04000854492199</v>
      </c>
      <c r="C751">
        <f t="shared" si="11"/>
        <v>-7.5222579570143168E-3</v>
      </c>
    </row>
    <row r="752" spans="1:3" x14ac:dyDescent="0.2">
      <c r="A752" s="1">
        <v>45184</v>
      </c>
      <c r="B752">
        <v>274.39001464843801</v>
      </c>
      <c r="C752">
        <f t="shared" si="11"/>
        <v>2.6037293047623585E-3</v>
      </c>
    </row>
    <row r="753" spans="1:3" x14ac:dyDescent="0.2">
      <c r="A753" s="1">
        <v>45187</v>
      </c>
      <c r="B753">
        <v>265.27999877929699</v>
      </c>
      <c r="C753">
        <f t="shared" si="11"/>
        <v>1.4663796001201974E-2</v>
      </c>
    </row>
    <row r="754" spans="1:3" x14ac:dyDescent="0.2">
      <c r="A754" s="1">
        <v>45188</v>
      </c>
      <c r="B754">
        <v>266.5</v>
      </c>
      <c r="C754">
        <f t="shared" si="11"/>
        <v>-1.9927064908455716E-3</v>
      </c>
    </row>
    <row r="755" spans="1:3" x14ac:dyDescent="0.2">
      <c r="A755" s="1">
        <v>45189</v>
      </c>
      <c r="B755">
        <v>262.58999633789102</v>
      </c>
      <c r="C755">
        <f t="shared" si="11"/>
        <v>6.4190362321568037E-3</v>
      </c>
    </row>
    <row r="756" spans="1:3" x14ac:dyDescent="0.2">
      <c r="A756" s="1">
        <v>45190</v>
      </c>
      <c r="B756">
        <v>255.69999694824199</v>
      </c>
      <c r="C756">
        <f t="shared" si="11"/>
        <v>1.1547454287367019E-2</v>
      </c>
    </row>
    <row r="757" spans="1:3" x14ac:dyDescent="0.2">
      <c r="A757" s="1">
        <v>45191</v>
      </c>
      <c r="B757">
        <v>244.88000488281199</v>
      </c>
      <c r="C757">
        <f t="shared" si="11"/>
        <v>1.8777397594125986E-2</v>
      </c>
    </row>
    <row r="758" spans="1:3" x14ac:dyDescent="0.2">
      <c r="A758" s="1">
        <v>45194</v>
      </c>
      <c r="B758">
        <v>246.99000549316401</v>
      </c>
      <c r="C758">
        <f t="shared" si="11"/>
        <v>-3.7260545411378901E-3</v>
      </c>
    </row>
    <row r="759" spans="1:3" x14ac:dyDescent="0.2">
      <c r="A759" s="1">
        <v>45195</v>
      </c>
      <c r="B759">
        <v>244.11999511718801</v>
      </c>
      <c r="C759">
        <f t="shared" si="11"/>
        <v>5.0760271921463157E-3</v>
      </c>
    </row>
    <row r="760" spans="1:3" x14ac:dyDescent="0.2">
      <c r="A760" s="1">
        <v>45196</v>
      </c>
      <c r="B760">
        <v>240.5</v>
      </c>
      <c r="C760">
        <f t="shared" si="11"/>
        <v>6.4882718880822331E-3</v>
      </c>
    </row>
    <row r="761" spans="1:3" x14ac:dyDescent="0.2">
      <c r="A761" s="1">
        <v>45197</v>
      </c>
      <c r="B761">
        <v>246.38000488281199</v>
      </c>
      <c r="C761">
        <f t="shared" si="11"/>
        <v>-1.0490378783273973E-2</v>
      </c>
    </row>
    <row r="762" spans="1:3" x14ac:dyDescent="0.2">
      <c r="A762" s="1">
        <v>45198</v>
      </c>
      <c r="B762">
        <v>250.22000122070301</v>
      </c>
      <c r="C762">
        <f t="shared" si="11"/>
        <v>-6.7165623814664874E-3</v>
      </c>
    </row>
    <row r="763" spans="1:3" x14ac:dyDescent="0.2">
      <c r="A763" s="1">
        <v>45201</v>
      </c>
      <c r="B763">
        <v>251.60000610351599</v>
      </c>
      <c r="C763">
        <f t="shared" si="11"/>
        <v>-2.3886254341064454E-3</v>
      </c>
    </row>
    <row r="764" spans="1:3" x14ac:dyDescent="0.2">
      <c r="A764" s="1">
        <v>45202</v>
      </c>
      <c r="B764">
        <v>246.52999877929699</v>
      </c>
      <c r="C764">
        <f t="shared" si="11"/>
        <v>8.8408737497623364E-3</v>
      </c>
    </row>
    <row r="765" spans="1:3" x14ac:dyDescent="0.2">
      <c r="A765" s="1">
        <v>45203</v>
      </c>
      <c r="B765">
        <v>261.16000366210898</v>
      </c>
      <c r="C765">
        <f t="shared" si="11"/>
        <v>-2.5036892463373091E-2</v>
      </c>
    </row>
    <row r="766" spans="1:3" x14ac:dyDescent="0.2">
      <c r="A766" s="1">
        <v>45204</v>
      </c>
      <c r="B766">
        <v>260.04998779296898</v>
      </c>
      <c r="C766">
        <f t="shared" si="11"/>
        <v>1.8498282977150451E-3</v>
      </c>
    </row>
    <row r="767" spans="1:3" x14ac:dyDescent="0.2">
      <c r="A767" s="1">
        <v>45205</v>
      </c>
      <c r="B767">
        <v>260.52999877929699</v>
      </c>
      <c r="C767">
        <f t="shared" si="11"/>
        <v>-8.0089971598032818E-4</v>
      </c>
    </row>
    <row r="768" spans="1:3" x14ac:dyDescent="0.2">
      <c r="A768" s="1">
        <v>45208</v>
      </c>
      <c r="B768">
        <v>259.67001342773398</v>
      </c>
      <c r="C768">
        <f t="shared" si="11"/>
        <v>1.4359370403140516E-3</v>
      </c>
    </row>
    <row r="769" spans="1:3" x14ac:dyDescent="0.2">
      <c r="A769" s="1">
        <v>45209</v>
      </c>
      <c r="B769">
        <v>263.61999511718801</v>
      </c>
      <c r="C769">
        <f t="shared" si="11"/>
        <v>-6.5565472505711561E-3</v>
      </c>
    </row>
    <row r="770" spans="1:3" x14ac:dyDescent="0.2">
      <c r="A770" s="1">
        <v>45210</v>
      </c>
      <c r="B770">
        <v>262.989990234375</v>
      </c>
      <c r="C770">
        <f t="shared" si="11"/>
        <v>1.039128699875031E-3</v>
      </c>
    </row>
    <row r="771" spans="1:3" x14ac:dyDescent="0.2">
      <c r="A771" s="1">
        <v>45211</v>
      </c>
      <c r="B771">
        <v>258.86999511718801</v>
      </c>
      <c r="C771">
        <f t="shared" si="11"/>
        <v>6.857503433799401E-3</v>
      </c>
    </row>
    <row r="772" spans="1:3" x14ac:dyDescent="0.2">
      <c r="A772" s="1">
        <v>45212</v>
      </c>
      <c r="B772">
        <v>251.11999511718801</v>
      </c>
      <c r="C772">
        <f t="shared" ref="C772:C835" si="12">LOG(B771/B772)</f>
        <v>1.3200421269652181E-2</v>
      </c>
    </row>
    <row r="773" spans="1:3" x14ac:dyDescent="0.2">
      <c r="A773" s="1">
        <v>45215</v>
      </c>
      <c r="B773">
        <v>253.919998168945</v>
      </c>
      <c r="C773">
        <f t="shared" si="12"/>
        <v>-4.8156120315066813E-3</v>
      </c>
    </row>
    <row r="774" spans="1:3" x14ac:dyDescent="0.2">
      <c r="A774" s="1">
        <v>45216</v>
      </c>
      <c r="B774">
        <v>254.85000610351599</v>
      </c>
      <c r="C774">
        <f t="shared" si="12"/>
        <v>-1.5877420468277776E-3</v>
      </c>
    </row>
    <row r="775" spans="1:3" x14ac:dyDescent="0.2">
      <c r="A775" s="1">
        <v>45217</v>
      </c>
      <c r="B775">
        <v>242.67999267578099</v>
      </c>
      <c r="C775">
        <f t="shared" si="12"/>
        <v>2.1250675161079875E-2</v>
      </c>
    </row>
    <row r="776" spans="1:3" x14ac:dyDescent="0.2">
      <c r="A776" s="1">
        <v>45218</v>
      </c>
      <c r="B776">
        <v>220.11000061035199</v>
      </c>
      <c r="C776">
        <f t="shared" si="12"/>
        <v>4.239419816604921E-2</v>
      </c>
    </row>
    <row r="777" spans="1:3" x14ac:dyDescent="0.2">
      <c r="A777" s="1">
        <v>45219</v>
      </c>
      <c r="B777">
        <v>211.99000549316401</v>
      </c>
      <c r="C777">
        <f t="shared" si="12"/>
        <v>1.6324388888292223E-2</v>
      </c>
    </row>
    <row r="778" spans="1:3" x14ac:dyDescent="0.2">
      <c r="A778" s="1">
        <v>45222</v>
      </c>
      <c r="B778">
        <v>212.080001831055</v>
      </c>
      <c r="C778">
        <f t="shared" si="12"/>
        <v>-1.8433236422888921E-4</v>
      </c>
    </row>
    <row r="779" spans="1:3" x14ac:dyDescent="0.2">
      <c r="A779" s="1">
        <v>45223</v>
      </c>
      <c r="B779">
        <v>216.52000427246099</v>
      </c>
      <c r="C779">
        <f t="shared" si="12"/>
        <v>-8.9983085140535445E-3</v>
      </c>
    </row>
    <row r="780" spans="1:3" x14ac:dyDescent="0.2">
      <c r="A780" s="1">
        <v>45224</v>
      </c>
      <c r="B780">
        <v>212.419998168945</v>
      </c>
      <c r="C780">
        <f t="shared" si="12"/>
        <v>8.3026262290735574E-3</v>
      </c>
    </row>
    <row r="781" spans="1:3" x14ac:dyDescent="0.2">
      <c r="A781" s="1">
        <v>45225</v>
      </c>
      <c r="B781">
        <v>205.75999450683599</v>
      </c>
      <c r="C781">
        <f t="shared" si="12"/>
        <v>1.38344611098353E-2</v>
      </c>
    </row>
    <row r="782" spans="1:3" x14ac:dyDescent="0.2">
      <c r="A782" s="1">
        <v>45226</v>
      </c>
      <c r="B782">
        <v>207.30000305175801</v>
      </c>
      <c r="C782">
        <f t="shared" si="12"/>
        <v>-3.2383688375175429E-3</v>
      </c>
    </row>
    <row r="783" spans="1:3" x14ac:dyDescent="0.2">
      <c r="A783" s="1">
        <v>45229</v>
      </c>
      <c r="B783">
        <v>197.36000061035199</v>
      </c>
      <c r="C783">
        <f t="shared" si="12"/>
        <v>2.1340170662537346E-2</v>
      </c>
    </row>
    <row r="784" spans="1:3" x14ac:dyDescent="0.2">
      <c r="A784" s="1">
        <v>45230</v>
      </c>
      <c r="B784">
        <v>200.83999633789099</v>
      </c>
      <c r="C784">
        <f t="shared" si="12"/>
        <v>-7.5910669586290369E-3</v>
      </c>
    </row>
    <row r="785" spans="1:3" x14ac:dyDescent="0.2">
      <c r="A785" s="1">
        <v>45231</v>
      </c>
      <c r="B785">
        <v>205.66000366210901</v>
      </c>
      <c r="C785">
        <f t="shared" si="12"/>
        <v>-1.0299634418410296E-2</v>
      </c>
    </row>
    <row r="786" spans="1:3" x14ac:dyDescent="0.2">
      <c r="A786" s="1">
        <v>45232</v>
      </c>
      <c r="B786">
        <v>218.50999450683599</v>
      </c>
      <c r="C786">
        <f t="shared" si="12"/>
        <v>-2.6321466909662434E-2</v>
      </c>
    </row>
    <row r="787" spans="1:3" x14ac:dyDescent="0.2">
      <c r="A787" s="1">
        <v>45233</v>
      </c>
      <c r="B787">
        <v>219.96000671386699</v>
      </c>
      <c r="C787">
        <f t="shared" si="12"/>
        <v>-2.8724181543941445E-3</v>
      </c>
    </row>
    <row r="788" spans="1:3" x14ac:dyDescent="0.2">
      <c r="A788" s="1">
        <v>45236</v>
      </c>
      <c r="B788">
        <v>219.27000427246099</v>
      </c>
      <c r="C788">
        <f t="shared" si="12"/>
        <v>1.3644992000331879E-3</v>
      </c>
    </row>
    <row r="789" spans="1:3" x14ac:dyDescent="0.2">
      <c r="A789" s="1">
        <v>45237</v>
      </c>
      <c r="B789">
        <v>222.17999267578099</v>
      </c>
      <c r="C789">
        <f t="shared" si="12"/>
        <v>-5.7257230506265883E-3</v>
      </c>
    </row>
    <row r="790" spans="1:3" x14ac:dyDescent="0.2">
      <c r="A790" s="1">
        <v>45238</v>
      </c>
      <c r="B790">
        <v>222.11000061035199</v>
      </c>
      <c r="C790">
        <f t="shared" si="12"/>
        <v>1.3683480836225719E-4</v>
      </c>
    </row>
    <row r="791" spans="1:3" x14ac:dyDescent="0.2">
      <c r="A791" s="1">
        <v>45239</v>
      </c>
      <c r="B791">
        <v>209.97999572753901</v>
      </c>
      <c r="C791">
        <f t="shared" si="12"/>
        <v>2.4390190759707834E-2</v>
      </c>
    </row>
    <row r="792" spans="1:3" x14ac:dyDescent="0.2">
      <c r="A792" s="1">
        <v>45240</v>
      </c>
      <c r="B792">
        <v>214.64999389648401</v>
      </c>
      <c r="C792">
        <f t="shared" si="12"/>
        <v>-9.5529579180184641E-3</v>
      </c>
    </row>
    <row r="793" spans="1:3" x14ac:dyDescent="0.2">
      <c r="A793" s="1">
        <v>45243</v>
      </c>
      <c r="B793">
        <v>223.71000671386699</v>
      </c>
      <c r="C793">
        <f t="shared" si="12"/>
        <v>-1.7954530377722967E-2</v>
      </c>
    </row>
    <row r="794" spans="1:3" x14ac:dyDescent="0.2">
      <c r="A794" s="1">
        <v>45244</v>
      </c>
      <c r="B794">
        <v>237.41000366210901</v>
      </c>
      <c r="C794">
        <f t="shared" si="12"/>
        <v>-2.5813603874354017E-2</v>
      </c>
    </row>
    <row r="795" spans="1:3" x14ac:dyDescent="0.2">
      <c r="A795" s="1">
        <v>45245</v>
      </c>
      <c r="B795">
        <v>242.83999633789099</v>
      </c>
      <c r="C795">
        <f t="shared" si="12"/>
        <v>-9.8212029331185263E-3</v>
      </c>
    </row>
    <row r="796" spans="1:3" x14ac:dyDescent="0.2">
      <c r="A796" s="1">
        <v>45246</v>
      </c>
      <c r="B796">
        <v>233.58999633789099</v>
      </c>
      <c r="C796">
        <f t="shared" si="12"/>
        <v>1.6865977791209706E-2</v>
      </c>
    </row>
    <row r="797" spans="1:3" x14ac:dyDescent="0.2">
      <c r="A797" s="1">
        <v>45247</v>
      </c>
      <c r="B797">
        <v>234.30000305175801</v>
      </c>
      <c r="C797">
        <f t="shared" si="12"/>
        <v>-1.3180543932548488E-3</v>
      </c>
    </row>
    <row r="798" spans="1:3" x14ac:dyDescent="0.2">
      <c r="A798" s="1">
        <v>45250</v>
      </c>
      <c r="B798">
        <v>235.60000610351599</v>
      </c>
      <c r="C798">
        <f t="shared" si="12"/>
        <v>-2.4030031123624357E-3</v>
      </c>
    </row>
    <row r="799" spans="1:3" x14ac:dyDescent="0.2">
      <c r="A799" s="1">
        <v>45251</v>
      </c>
      <c r="B799">
        <v>241.19999694824199</v>
      </c>
      <c r="C799">
        <f t="shared" si="12"/>
        <v>-1.0202000607235995E-2</v>
      </c>
    </row>
    <row r="800" spans="1:3" x14ac:dyDescent="0.2">
      <c r="A800" s="1">
        <v>45252</v>
      </c>
      <c r="B800">
        <v>234.21000671386699</v>
      </c>
      <c r="C800">
        <f t="shared" si="12"/>
        <v>1.2771851439406366E-2</v>
      </c>
    </row>
    <row r="801" spans="1:3" x14ac:dyDescent="0.2">
      <c r="A801" s="1">
        <v>45254</v>
      </c>
      <c r="B801">
        <v>235.44999694824199</v>
      </c>
      <c r="C801">
        <f t="shared" si="12"/>
        <v>-2.2932426158420944E-3</v>
      </c>
    </row>
    <row r="802" spans="1:3" x14ac:dyDescent="0.2">
      <c r="A802" s="1">
        <v>45257</v>
      </c>
      <c r="B802">
        <v>236.080001831055</v>
      </c>
      <c r="C802">
        <f t="shared" si="12"/>
        <v>-1.1605107106417119E-3</v>
      </c>
    </row>
    <row r="803" spans="1:3" x14ac:dyDescent="0.2">
      <c r="A803" s="1">
        <v>45258</v>
      </c>
      <c r="B803">
        <v>246.72000122070301</v>
      </c>
      <c r="C803">
        <f t="shared" si="12"/>
        <v>-1.9145158659307982E-2</v>
      </c>
    </row>
    <row r="804" spans="1:3" x14ac:dyDescent="0.2">
      <c r="A804" s="1">
        <v>45259</v>
      </c>
      <c r="B804">
        <v>244.13999938964801</v>
      </c>
      <c r="C804">
        <f t="shared" si="12"/>
        <v>4.5654193684440403E-3</v>
      </c>
    </row>
    <row r="805" spans="1:3" x14ac:dyDescent="0.2">
      <c r="A805" s="1">
        <v>45260</v>
      </c>
      <c r="B805">
        <v>240.080001831055</v>
      </c>
      <c r="C805">
        <f t="shared" si="12"/>
        <v>7.2829534220925796E-3</v>
      </c>
    </row>
    <row r="806" spans="1:3" x14ac:dyDescent="0.2">
      <c r="A806" s="1">
        <v>45261</v>
      </c>
      <c r="B806">
        <v>238.830001831055</v>
      </c>
      <c r="C806">
        <f t="shared" si="12"/>
        <v>2.2671037606734066E-3</v>
      </c>
    </row>
    <row r="807" spans="1:3" x14ac:dyDescent="0.2">
      <c r="A807" s="1">
        <v>45264</v>
      </c>
      <c r="B807">
        <v>235.580001831055</v>
      </c>
      <c r="C807">
        <f t="shared" si="12"/>
        <v>5.9504611464210582E-3</v>
      </c>
    </row>
    <row r="808" spans="1:3" x14ac:dyDescent="0.2">
      <c r="A808" s="1">
        <v>45265</v>
      </c>
      <c r="B808">
        <v>238.72000122070301</v>
      </c>
      <c r="C808">
        <f t="shared" si="12"/>
        <v>-5.7503871913525319E-3</v>
      </c>
    </row>
    <row r="809" spans="1:3" x14ac:dyDescent="0.2">
      <c r="A809" s="1">
        <v>45266</v>
      </c>
      <c r="B809">
        <v>239.36999511718801</v>
      </c>
      <c r="C809">
        <f t="shared" si="12"/>
        <v>-1.1809029203938414E-3</v>
      </c>
    </row>
    <row r="810" spans="1:3" x14ac:dyDescent="0.2">
      <c r="A810" s="1">
        <v>45267</v>
      </c>
      <c r="B810">
        <v>242.63999938964801</v>
      </c>
      <c r="C810">
        <f t="shared" si="12"/>
        <v>-5.8926852764067351E-3</v>
      </c>
    </row>
    <row r="811" spans="1:3" x14ac:dyDescent="0.2">
      <c r="A811" s="1">
        <v>45268</v>
      </c>
      <c r="B811">
        <v>243.83999633789099</v>
      </c>
      <c r="C811">
        <f t="shared" si="12"/>
        <v>-2.1425469269030903E-3</v>
      </c>
    </row>
    <row r="812" spans="1:3" x14ac:dyDescent="0.2">
      <c r="A812" s="1">
        <v>45271</v>
      </c>
      <c r="B812">
        <v>239.74000549316401</v>
      </c>
      <c r="C812">
        <f t="shared" si="12"/>
        <v>7.36443219380911E-3</v>
      </c>
    </row>
    <row r="813" spans="1:3" x14ac:dyDescent="0.2">
      <c r="A813" s="1">
        <v>45272</v>
      </c>
      <c r="B813">
        <v>237.00999450683599</v>
      </c>
      <c r="C813">
        <f t="shared" si="12"/>
        <v>4.9738507236596306E-3</v>
      </c>
    </row>
    <row r="814" spans="1:3" x14ac:dyDescent="0.2">
      <c r="A814" s="1">
        <v>45273</v>
      </c>
      <c r="B814">
        <v>239.28999328613301</v>
      </c>
      <c r="C814">
        <f t="shared" si="12"/>
        <v>-4.1578772927967009E-3</v>
      </c>
    </row>
    <row r="815" spans="1:3" x14ac:dyDescent="0.2">
      <c r="A815" s="1">
        <v>45274</v>
      </c>
      <c r="B815">
        <v>251.05000305175801</v>
      </c>
      <c r="C815">
        <f t="shared" si="12"/>
        <v>-2.0835693477253139E-2</v>
      </c>
    </row>
    <row r="816" spans="1:3" x14ac:dyDescent="0.2">
      <c r="A816" s="1">
        <v>45275</v>
      </c>
      <c r="B816">
        <v>253.5</v>
      </c>
      <c r="C816">
        <f t="shared" si="12"/>
        <v>-4.2177326797154021E-3</v>
      </c>
    </row>
    <row r="817" spans="1:3" x14ac:dyDescent="0.2">
      <c r="A817" s="1">
        <v>45278</v>
      </c>
      <c r="B817">
        <v>252.080001831055</v>
      </c>
      <c r="C817">
        <f t="shared" si="12"/>
        <v>2.4395703487897092E-3</v>
      </c>
    </row>
    <row r="818" spans="1:3" x14ac:dyDescent="0.2">
      <c r="A818" s="1">
        <v>45279</v>
      </c>
      <c r="B818">
        <v>257.22000122070301</v>
      </c>
      <c r="C818">
        <f t="shared" si="12"/>
        <v>-8.7663426347662707E-3</v>
      </c>
    </row>
    <row r="819" spans="1:3" x14ac:dyDescent="0.2">
      <c r="A819" s="1">
        <v>45280</v>
      </c>
      <c r="B819">
        <v>247.13999938964801</v>
      </c>
      <c r="C819">
        <f t="shared" si="12"/>
        <v>1.736169468783022E-2</v>
      </c>
    </row>
    <row r="820" spans="1:3" x14ac:dyDescent="0.2">
      <c r="A820" s="1">
        <v>45281</v>
      </c>
      <c r="B820">
        <v>254.5</v>
      </c>
      <c r="C820">
        <f t="shared" si="12"/>
        <v>-1.274474540527646E-2</v>
      </c>
    </row>
    <row r="821" spans="1:3" x14ac:dyDescent="0.2">
      <c r="A821" s="1">
        <v>45282</v>
      </c>
      <c r="B821">
        <v>252.53999328613301</v>
      </c>
      <c r="C821">
        <f t="shared" si="12"/>
        <v>3.3576220869871681E-3</v>
      </c>
    </row>
    <row r="822" spans="1:3" x14ac:dyDescent="0.2">
      <c r="A822" s="1">
        <v>45286</v>
      </c>
      <c r="B822">
        <v>256.60998535156199</v>
      </c>
      <c r="C822">
        <f t="shared" si="12"/>
        <v>-6.9433872922010165E-3</v>
      </c>
    </row>
    <row r="823" spans="1:3" x14ac:dyDescent="0.2">
      <c r="A823" s="1">
        <v>45287</v>
      </c>
      <c r="B823">
        <v>261.44000244140602</v>
      </c>
      <c r="C823">
        <f t="shared" si="12"/>
        <v>-8.0984870299036331E-3</v>
      </c>
    </row>
    <row r="824" spans="1:3" x14ac:dyDescent="0.2">
      <c r="A824" s="1">
        <v>45288</v>
      </c>
      <c r="B824">
        <v>253.17999267578099</v>
      </c>
      <c r="C824">
        <f t="shared" si="12"/>
        <v>1.3942655942593182E-2</v>
      </c>
    </row>
    <row r="825" spans="1:3" x14ac:dyDescent="0.2">
      <c r="A825" s="1">
        <v>45289</v>
      </c>
      <c r="B825">
        <v>248.47999572753901</v>
      </c>
      <c r="C825">
        <f t="shared" si="12"/>
        <v>8.1379520482455173E-3</v>
      </c>
    </row>
    <row r="826" spans="1:3" x14ac:dyDescent="0.2">
      <c r="A826" s="1">
        <v>45293</v>
      </c>
      <c r="B826">
        <v>248.419998168945</v>
      </c>
      <c r="C826">
        <f t="shared" si="12"/>
        <v>1.0487667165115386E-4</v>
      </c>
    </row>
    <row r="827" spans="1:3" x14ac:dyDescent="0.2">
      <c r="A827" s="1">
        <v>45294</v>
      </c>
      <c r="B827">
        <v>238.44999694824199</v>
      </c>
      <c r="C827">
        <f t="shared" si="12"/>
        <v>1.7789233033756575E-2</v>
      </c>
    </row>
    <row r="828" spans="1:3" x14ac:dyDescent="0.2">
      <c r="A828" s="1">
        <v>45295</v>
      </c>
      <c r="B828">
        <v>237.92999267578099</v>
      </c>
      <c r="C828">
        <f t="shared" si="12"/>
        <v>9.4812998325559427E-4</v>
      </c>
    </row>
    <row r="829" spans="1:3" x14ac:dyDescent="0.2">
      <c r="A829" s="1">
        <v>45296</v>
      </c>
      <c r="B829">
        <v>237.49000549316401</v>
      </c>
      <c r="C829">
        <f t="shared" si="12"/>
        <v>8.0385369066888796E-4</v>
      </c>
    </row>
    <row r="830" spans="1:3" x14ac:dyDescent="0.2">
      <c r="A830" s="1">
        <v>45299</v>
      </c>
      <c r="B830">
        <v>240.44999694824199</v>
      </c>
      <c r="C830">
        <f t="shared" si="12"/>
        <v>-5.3794383600965379E-3</v>
      </c>
    </row>
    <row r="831" spans="1:3" x14ac:dyDescent="0.2">
      <c r="A831" s="1">
        <v>45300</v>
      </c>
      <c r="B831">
        <v>234.96000671386699</v>
      </c>
      <c r="C831">
        <f t="shared" si="12"/>
        <v>1.0030829973324823E-2</v>
      </c>
    </row>
    <row r="832" spans="1:3" x14ac:dyDescent="0.2">
      <c r="A832" s="1">
        <v>45301</v>
      </c>
      <c r="B832">
        <v>233.94000244140599</v>
      </c>
      <c r="C832">
        <f t="shared" si="12"/>
        <v>1.8894558205542272E-3</v>
      </c>
    </row>
    <row r="833" spans="1:3" x14ac:dyDescent="0.2">
      <c r="A833" s="1">
        <v>45302</v>
      </c>
      <c r="B833">
        <v>227.22000122070301</v>
      </c>
      <c r="C833">
        <f t="shared" si="12"/>
        <v>1.2657932266294381E-2</v>
      </c>
    </row>
    <row r="834" spans="1:3" x14ac:dyDescent="0.2">
      <c r="A834" s="1">
        <v>45303</v>
      </c>
      <c r="B834">
        <v>218.88999938964801</v>
      </c>
      <c r="C834">
        <f t="shared" si="12"/>
        <v>1.6220637791442248E-2</v>
      </c>
    </row>
    <row r="835" spans="1:3" x14ac:dyDescent="0.2">
      <c r="A835" s="1">
        <v>45307</v>
      </c>
      <c r="B835">
        <v>219.91000366210901</v>
      </c>
      <c r="C835">
        <f t="shared" si="12"/>
        <v>-2.0190657331175406E-3</v>
      </c>
    </row>
    <row r="836" spans="1:3" x14ac:dyDescent="0.2">
      <c r="A836" s="1">
        <v>45308</v>
      </c>
      <c r="B836">
        <v>215.55000305175801</v>
      </c>
      <c r="C836">
        <f t="shared" ref="C836:C899" si="13">LOG(B835/B836)</f>
        <v>8.6969524406722981E-3</v>
      </c>
    </row>
    <row r="837" spans="1:3" x14ac:dyDescent="0.2">
      <c r="A837" s="1">
        <v>45309</v>
      </c>
      <c r="B837">
        <v>211.88000488281199</v>
      </c>
      <c r="C837">
        <f t="shared" si="13"/>
        <v>7.4580590666974153E-3</v>
      </c>
    </row>
    <row r="838" spans="1:3" x14ac:dyDescent="0.2">
      <c r="A838" s="1">
        <v>45310</v>
      </c>
      <c r="B838">
        <v>212.19000244140599</v>
      </c>
      <c r="C838">
        <f t="shared" si="13"/>
        <v>-6.3494352704213759E-4</v>
      </c>
    </row>
    <row r="839" spans="1:3" x14ac:dyDescent="0.2">
      <c r="A839" s="1">
        <v>45313</v>
      </c>
      <c r="B839">
        <v>208.80000305175801</v>
      </c>
      <c r="C839">
        <f t="shared" si="13"/>
        <v>6.994417121253033E-3</v>
      </c>
    </row>
    <row r="840" spans="1:3" x14ac:dyDescent="0.2">
      <c r="A840" s="1">
        <v>45314</v>
      </c>
      <c r="B840">
        <v>209.13999938964801</v>
      </c>
      <c r="C840">
        <f t="shared" si="13"/>
        <v>-7.0660173768202436E-4</v>
      </c>
    </row>
    <row r="841" spans="1:3" x14ac:dyDescent="0.2">
      <c r="A841" s="1">
        <v>45315</v>
      </c>
      <c r="B841">
        <v>207.830001831055</v>
      </c>
      <c r="C841">
        <f t="shared" si="13"/>
        <v>2.7288609788363562E-3</v>
      </c>
    </row>
    <row r="842" spans="1:3" x14ac:dyDescent="0.2">
      <c r="A842" s="1">
        <v>45316</v>
      </c>
      <c r="B842">
        <v>182.63000488281199</v>
      </c>
      <c r="C842">
        <f t="shared" si="13"/>
        <v>5.6136110710774276E-2</v>
      </c>
    </row>
    <row r="843" spans="1:3" x14ac:dyDescent="0.2">
      <c r="A843" s="1">
        <v>45317</v>
      </c>
      <c r="B843">
        <v>183.25</v>
      </c>
      <c r="C843">
        <f t="shared" si="13"/>
        <v>-1.4718525873520457E-3</v>
      </c>
    </row>
    <row r="844" spans="1:3" x14ac:dyDescent="0.2">
      <c r="A844" s="1">
        <v>45320</v>
      </c>
      <c r="B844">
        <v>190.92999267578099</v>
      </c>
      <c r="C844">
        <f t="shared" si="13"/>
        <v>-1.783017258418532E-2</v>
      </c>
    </row>
    <row r="845" spans="1:3" x14ac:dyDescent="0.2">
      <c r="A845" s="1">
        <v>45321</v>
      </c>
      <c r="B845">
        <v>191.58999633789099</v>
      </c>
      <c r="C845">
        <f t="shared" si="13"/>
        <v>-1.4986732257939166E-3</v>
      </c>
    </row>
    <row r="846" spans="1:3" x14ac:dyDescent="0.2">
      <c r="A846" s="1">
        <v>45322</v>
      </c>
      <c r="B846">
        <v>187.28999328613301</v>
      </c>
      <c r="C846">
        <f t="shared" si="13"/>
        <v>9.8582550405384647E-3</v>
      </c>
    </row>
    <row r="847" spans="1:3" x14ac:dyDescent="0.2">
      <c r="A847" s="1">
        <v>45323</v>
      </c>
      <c r="B847">
        <v>188.86000061035199</v>
      </c>
      <c r="C847">
        <f t="shared" si="13"/>
        <v>-3.6254126710756683E-3</v>
      </c>
    </row>
    <row r="848" spans="1:3" x14ac:dyDescent="0.2">
      <c r="A848" s="1">
        <v>45324</v>
      </c>
      <c r="B848">
        <v>187.91000366210901</v>
      </c>
      <c r="C848">
        <f t="shared" si="13"/>
        <v>2.1900857398679469E-3</v>
      </c>
    </row>
    <row r="849" spans="1:3" x14ac:dyDescent="0.2">
      <c r="A849" s="1">
        <v>45327</v>
      </c>
      <c r="B849">
        <v>181.05999755859401</v>
      </c>
      <c r="C849">
        <f t="shared" si="13"/>
        <v>1.6127390835347834E-2</v>
      </c>
    </row>
    <row r="850" spans="1:3" x14ac:dyDescent="0.2">
      <c r="A850" s="1">
        <v>45328</v>
      </c>
      <c r="B850">
        <v>185.10000610351599</v>
      </c>
      <c r="C850">
        <f t="shared" si="13"/>
        <v>-9.5839228949310649E-3</v>
      </c>
    </row>
    <row r="851" spans="1:3" x14ac:dyDescent="0.2">
      <c r="A851" s="1">
        <v>45329</v>
      </c>
      <c r="B851">
        <v>187.580001831055</v>
      </c>
      <c r="C851">
        <f t="shared" si="13"/>
        <v>-5.7801026894265892E-3</v>
      </c>
    </row>
    <row r="852" spans="1:3" x14ac:dyDescent="0.2">
      <c r="A852" s="1">
        <v>45330</v>
      </c>
      <c r="B852">
        <v>189.55999755859401</v>
      </c>
      <c r="C852">
        <f t="shared" si="13"/>
        <v>-4.5601586711173144E-3</v>
      </c>
    </row>
    <row r="853" spans="1:3" x14ac:dyDescent="0.2">
      <c r="A853" s="1">
        <v>45331</v>
      </c>
      <c r="B853">
        <v>193.57000732421901</v>
      </c>
      <c r="C853">
        <f t="shared" si="13"/>
        <v>-9.0913720577206914E-3</v>
      </c>
    </row>
    <row r="854" spans="1:3" x14ac:dyDescent="0.2">
      <c r="A854" s="1">
        <v>45334</v>
      </c>
      <c r="B854">
        <v>188.13000488281199</v>
      </c>
      <c r="C854">
        <f t="shared" si="13"/>
        <v>1.2379999724772198E-2</v>
      </c>
    </row>
    <row r="855" spans="1:3" x14ac:dyDescent="0.2">
      <c r="A855" s="1">
        <v>45335</v>
      </c>
      <c r="B855">
        <v>184.02000427246099</v>
      </c>
      <c r="C855">
        <f t="shared" si="13"/>
        <v>9.5930303175835157E-3</v>
      </c>
    </row>
    <row r="856" spans="1:3" x14ac:dyDescent="0.2">
      <c r="A856" s="1">
        <v>45336</v>
      </c>
      <c r="B856">
        <v>188.71000671386699</v>
      </c>
      <c r="C856">
        <f t="shared" si="13"/>
        <v>-1.0929893632893721E-2</v>
      </c>
    </row>
    <row r="857" spans="1:3" x14ac:dyDescent="0.2">
      <c r="A857" s="1">
        <v>45337</v>
      </c>
      <c r="B857">
        <v>200.44999694824199</v>
      </c>
      <c r="C857">
        <f t="shared" si="13"/>
        <v>-2.6211123892409167E-2</v>
      </c>
    </row>
    <row r="858" spans="1:3" x14ac:dyDescent="0.2">
      <c r="A858" s="1">
        <v>45338</v>
      </c>
      <c r="B858">
        <v>199.94999694824199</v>
      </c>
      <c r="C858">
        <f t="shared" si="13"/>
        <v>1.0846521335339081E-3</v>
      </c>
    </row>
    <row r="859" spans="1:3" x14ac:dyDescent="0.2">
      <c r="A859" s="1">
        <v>45342</v>
      </c>
      <c r="B859">
        <v>193.75999450683599</v>
      </c>
      <c r="C859">
        <f t="shared" si="13"/>
        <v>1.3657288354499064E-2</v>
      </c>
    </row>
    <row r="860" spans="1:3" x14ac:dyDescent="0.2">
      <c r="A860" s="1">
        <v>45343</v>
      </c>
      <c r="B860">
        <v>194.77000427246099</v>
      </c>
      <c r="C860">
        <f t="shared" si="13"/>
        <v>-2.2579602982431292E-3</v>
      </c>
    </row>
    <row r="861" spans="1:3" x14ac:dyDescent="0.2">
      <c r="A861" s="1">
        <v>45344</v>
      </c>
      <c r="B861">
        <v>197.41000366210901</v>
      </c>
      <c r="C861">
        <f t="shared" si="13"/>
        <v>-5.8470827816876937E-3</v>
      </c>
    </row>
    <row r="862" spans="1:3" x14ac:dyDescent="0.2">
      <c r="A862" s="1">
        <v>45345</v>
      </c>
      <c r="B862">
        <v>191.97000122070301</v>
      </c>
      <c r="C862">
        <f t="shared" si="13"/>
        <v>1.2135788916151882E-2</v>
      </c>
    </row>
    <row r="863" spans="1:3" x14ac:dyDescent="0.2">
      <c r="A863" s="1">
        <v>45348</v>
      </c>
      <c r="B863">
        <v>199.39999389648401</v>
      </c>
      <c r="C863">
        <f t="shared" si="13"/>
        <v>-1.6491773031784857E-2</v>
      </c>
    </row>
    <row r="864" spans="1:3" x14ac:dyDescent="0.2">
      <c r="A864" s="1">
        <v>45349</v>
      </c>
      <c r="B864">
        <v>199.72999572753901</v>
      </c>
      <c r="C864">
        <f t="shared" si="13"/>
        <v>-7.1815203381589627E-4</v>
      </c>
    </row>
    <row r="865" spans="1:3" x14ac:dyDescent="0.2">
      <c r="A865" s="1">
        <v>45350</v>
      </c>
      <c r="B865">
        <v>202.03999328613301</v>
      </c>
      <c r="C865">
        <f t="shared" si="13"/>
        <v>-4.9940526925833419E-3</v>
      </c>
    </row>
    <row r="866" spans="1:3" x14ac:dyDescent="0.2">
      <c r="A866" s="1">
        <v>45351</v>
      </c>
      <c r="B866">
        <v>201.88000488281199</v>
      </c>
      <c r="C866">
        <f t="shared" si="13"/>
        <v>3.4403884273821522E-4</v>
      </c>
    </row>
    <row r="867" spans="1:3" x14ac:dyDescent="0.2">
      <c r="A867" s="1">
        <v>45352</v>
      </c>
      <c r="B867">
        <v>202.63999938964801</v>
      </c>
      <c r="C867">
        <f t="shared" si="13"/>
        <v>-1.6318689085952777E-3</v>
      </c>
    </row>
    <row r="868" spans="1:3" x14ac:dyDescent="0.2">
      <c r="A868" s="1">
        <v>45355</v>
      </c>
      <c r="B868">
        <v>188.13999938964801</v>
      </c>
      <c r="C868">
        <f t="shared" si="13"/>
        <v>3.2244037194390993E-2</v>
      </c>
    </row>
    <row r="869" spans="1:3" x14ac:dyDescent="0.2">
      <c r="A869" s="1">
        <v>45356</v>
      </c>
      <c r="B869">
        <v>180.74000549316401</v>
      </c>
      <c r="C869">
        <f t="shared" si="13"/>
        <v>1.7426847135995158E-2</v>
      </c>
    </row>
    <row r="870" spans="1:3" x14ac:dyDescent="0.2">
      <c r="A870" s="1">
        <v>45357</v>
      </c>
      <c r="B870">
        <v>176.53999328613301</v>
      </c>
      <c r="C870">
        <f t="shared" si="13"/>
        <v>1.0211185409034504E-2</v>
      </c>
    </row>
    <row r="871" spans="1:3" x14ac:dyDescent="0.2">
      <c r="A871" s="1">
        <v>45358</v>
      </c>
      <c r="B871">
        <v>178.64999389648401</v>
      </c>
      <c r="C871">
        <f t="shared" si="13"/>
        <v>-5.1598999659611929E-3</v>
      </c>
    </row>
    <row r="872" spans="1:3" x14ac:dyDescent="0.2">
      <c r="A872" s="1">
        <v>45359</v>
      </c>
      <c r="B872">
        <v>175.33999633789099</v>
      </c>
      <c r="C872">
        <f t="shared" si="13"/>
        <v>8.1220125531878736E-3</v>
      </c>
    </row>
    <row r="873" spans="1:3" x14ac:dyDescent="0.2">
      <c r="A873" s="1">
        <v>45362</v>
      </c>
      <c r="B873">
        <v>177.77000427246099</v>
      </c>
      <c r="C873">
        <f t="shared" si="13"/>
        <v>-5.9774897073016659E-3</v>
      </c>
    </row>
    <row r="874" spans="1:3" x14ac:dyDescent="0.2">
      <c r="A874" s="1">
        <v>45363</v>
      </c>
      <c r="B874">
        <v>177.53999328613301</v>
      </c>
      <c r="C874">
        <f t="shared" si="13"/>
        <v>5.6228373408905453E-4</v>
      </c>
    </row>
    <row r="875" spans="1:3" x14ac:dyDescent="0.2">
      <c r="A875" s="1">
        <v>45364</v>
      </c>
      <c r="B875">
        <v>169.47999572753901</v>
      </c>
      <c r="C875">
        <f t="shared" si="13"/>
        <v>2.0177754740240486E-2</v>
      </c>
    </row>
    <row r="876" spans="1:3" x14ac:dyDescent="0.2">
      <c r="A876" s="1">
        <v>45365</v>
      </c>
      <c r="B876">
        <v>162.5</v>
      </c>
      <c r="C876">
        <f t="shared" si="13"/>
        <v>1.8265079065827441E-2</v>
      </c>
    </row>
    <row r="877" spans="1:3" x14ac:dyDescent="0.2">
      <c r="A877" s="1">
        <v>45366</v>
      </c>
      <c r="B877">
        <v>163.57000732421901</v>
      </c>
      <c r="C877">
        <f t="shared" si="13"/>
        <v>-2.8503078118094593E-3</v>
      </c>
    </row>
    <row r="878" spans="1:3" x14ac:dyDescent="0.2">
      <c r="A878" s="1">
        <v>45369</v>
      </c>
      <c r="B878">
        <v>173.80000305175801</v>
      </c>
      <c r="C878">
        <f t="shared" si="13"/>
        <v>-2.6346106611731319E-2</v>
      </c>
    </row>
    <row r="879" spans="1:3" x14ac:dyDescent="0.2">
      <c r="A879" s="1">
        <v>45370</v>
      </c>
      <c r="B879">
        <v>171.32000732421901</v>
      </c>
      <c r="C879">
        <f t="shared" si="13"/>
        <v>6.2416954470808344E-3</v>
      </c>
    </row>
    <row r="880" spans="1:3" x14ac:dyDescent="0.2">
      <c r="A880" s="1">
        <v>45371</v>
      </c>
      <c r="B880">
        <v>175.66000366210901</v>
      </c>
      <c r="C880">
        <f t="shared" si="13"/>
        <v>-1.0864803178803098E-2</v>
      </c>
    </row>
    <row r="881" spans="1:3" x14ac:dyDescent="0.2">
      <c r="A881" s="1">
        <v>45372</v>
      </c>
      <c r="B881">
        <v>172.82000732421901</v>
      </c>
      <c r="C881">
        <f t="shared" si="13"/>
        <v>7.0788682652393794E-3</v>
      </c>
    </row>
    <row r="882" spans="1:3" x14ac:dyDescent="0.2">
      <c r="A882" s="1">
        <v>45373</v>
      </c>
      <c r="B882">
        <v>170.830001831055</v>
      </c>
      <c r="C882">
        <f t="shared" si="13"/>
        <v>5.0298736631131857E-3</v>
      </c>
    </row>
    <row r="883" spans="1:3" x14ac:dyDescent="0.2">
      <c r="A883" s="1">
        <v>45376</v>
      </c>
      <c r="B883">
        <v>172.63000488281199</v>
      </c>
      <c r="C883">
        <f t="shared" si="13"/>
        <v>-4.5521372772035348E-3</v>
      </c>
    </row>
    <row r="884" spans="1:3" x14ac:dyDescent="0.2">
      <c r="A884" s="1">
        <v>45377</v>
      </c>
      <c r="B884">
        <v>177.669998168945</v>
      </c>
      <c r="C884">
        <f t="shared" si="13"/>
        <v>-1.2497815049764679E-2</v>
      </c>
    </row>
    <row r="885" spans="1:3" x14ac:dyDescent="0.2">
      <c r="A885" s="1">
        <v>45378</v>
      </c>
      <c r="B885">
        <v>179.830001831055</v>
      </c>
      <c r="C885">
        <f t="shared" si="13"/>
        <v>-5.2480508338801826E-3</v>
      </c>
    </row>
    <row r="886" spans="1:3" x14ac:dyDescent="0.2">
      <c r="A886" s="1">
        <v>45379</v>
      </c>
      <c r="B886">
        <v>175.78999328613301</v>
      </c>
      <c r="C886">
        <f t="shared" si="13"/>
        <v>9.8679991497937058E-3</v>
      </c>
    </row>
    <row r="887" spans="1:3" x14ac:dyDescent="0.2">
      <c r="A887" s="1">
        <v>45383</v>
      </c>
      <c r="B887">
        <v>175.22000122070301</v>
      </c>
      <c r="C887">
        <f t="shared" si="13"/>
        <v>1.4104705290731981E-3</v>
      </c>
    </row>
    <row r="888" spans="1:3" x14ac:dyDescent="0.2">
      <c r="A888" s="1">
        <v>45384</v>
      </c>
      <c r="B888">
        <v>166.63000488281199</v>
      </c>
      <c r="C888">
        <f t="shared" si="13"/>
        <v>2.1830471978646224E-2</v>
      </c>
    </row>
    <row r="889" spans="1:3" x14ac:dyDescent="0.2">
      <c r="A889" s="1">
        <v>45385</v>
      </c>
      <c r="B889">
        <v>168.38000488281199</v>
      </c>
      <c r="C889">
        <f t="shared" si="13"/>
        <v>-4.5373107322808411E-3</v>
      </c>
    </row>
    <row r="890" spans="1:3" x14ac:dyDescent="0.2">
      <c r="A890" s="1">
        <v>45386</v>
      </c>
      <c r="B890">
        <v>171.11000061035199</v>
      </c>
      <c r="C890">
        <f t="shared" si="13"/>
        <v>-6.9848750656590023E-3</v>
      </c>
    </row>
    <row r="891" spans="1:3" x14ac:dyDescent="0.2">
      <c r="A891" s="1">
        <v>45387</v>
      </c>
      <c r="B891">
        <v>164.89999389648401</v>
      </c>
      <c r="C891">
        <f t="shared" si="13"/>
        <v>1.6054753273292307E-2</v>
      </c>
    </row>
    <row r="892" spans="1:3" x14ac:dyDescent="0.2">
      <c r="A892" s="1">
        <v>45390</v>
      </c>
      <c r="B892">
        <v>172.97999572753901</v>
      </c>
      <c r="C892">
        <f t="shared" si="13"/>
        <v>-2.0775242475355248E-2</v>
      </c>
    </row>
    <row r="893" spans="1:3" x14ac:dyDescent="0.2">
      <c r="A893" s="1">
        <v>45391</v>
      </c>
      <c r="B893">
        <v>176.88000488281199</v>
      </c>
      <c r="C893">
        <f t="shared" si="13"/>
        <v>-9.6828595143120325E-3</v>
      </c>
    </row>
    <row r="894" spans="1:3" x14ac:dyDescent="0.2">
      <c r="A894" s="1">
        <v>45392</v>
      </c>
      <c r="B894">
        <v>171.75999450683599</v>
      </c>
      <c r="C894">
        <f t="shared" si="13"/>
        <v>1.2756724020705164E-2</v>
      </c>
    </row>
    <row r="895" spans="1:3" x14ac:dyDescent="0.2">
      <c r="A895" s="1">
        <v>45393</v>
      </c>
      <c r="B895">
        <v>174.60000610351599</v>
      </c>
      <c r="C895">
        <f t="shared" si="13"/>
        <v>-7.122237012493488E-3</v>
      </c>
    </row>
    <row r="896" spans="1:3" x14ac:dyDescent="0.2">
      <c r="A896" s="1">
        <v>45394</v>
      </c>
      <c r="B896">
        <v>171.05000305175801</v>
      </c>
      <c r="C896">
        <f t="shared" si="13"/>
        <v>8.9211682817734034E-3</v>
      </c>
    </row>
    <row r="897" spans="1:3" x14ac:dyDescent="0.2">
      <c r="A897" s="1">
        <v>45397</v>
      </c>
      <c r="B897">
        <v>161.47999572753901</v>
      </c>
      <c r="C897">
        <f t="shared" si="13"/>
        <v>2.500435702181775E-2</v>
      </c>
    </row>
    <row r="898" spans="1:3" x14ac:dyDescent="0.2">
      <c r="A898" s="1">
        <v>45398</v>
      </c>
      <c r="B898">
        <v>157.11000061035199</v>
      </c>
      <c r="C898">
        <f t="shared" si="13"/>
        <v>1.1914898939324818E-2</v>
      </c>
    </row>
    <row r="899" spans="1:3" x14ac:dyDescent="0.2">
      <c r="A899" s="1">
        <v>45399</v>
      </c>
      <c r="B899">
        <v>155.44999694824199</v>
      </c>
      <c r="C899">
        <f t="shared" si="13"/>
        <v>4.6131124550832124E-3</v>
      </c>
    </row>
    <row r="900" spans="1:3" x14ac:dyDescent="0.2">
      <c r="A900" s="1">
        <v>45400</v>
      </c>
      <c r="B900">
        <v>149.92999267578099</v>
      </c>
      <c r="C900">
        <f t="shared" ref="C900:C963" si="14">LOG(B899/B900)</f>
        <v>1.5702198076031536E-2</v>
      </c>
    </row>
    <row r="901" spans="1:3" x14ac:dyDescent="0.2">
      <c r="A901" s="1">
        <v>45401</v>
      </c>
      <c r="B901">
        <v>147.05000305175801</v>
      </c>
      <c r="C901">
        <f t="shared" si="14"/>
        <v>8.4234819211232437E-3</v>
      </c>
    </row>
    <row r="902" spans="1:3" x14ac:dyDescent="0.2">
      <c r="A902" s="1">
        <v>45404</v>
      </c>
      <c r="B902">
        <v>142.05000305175801</v>
      </c>
      <c r="C902">
        <f t="shared" si="14"/>
        <v>1.5023790466886048E-2</v>
      </c>
    </row>
    <row r="903" spans="1:3" x14ac:dyDescent="0.2">
      <c r="A903" s="1">
        <v>45405</v>
      </c>
      <c r="B903">
        <v>144.67999267578099</v>
      </c>
      <c r="C903">
        <f t="shared" si="14"/>
        <v>-7.9672307148396602E-3</v>
      </c>
    </row>
    <row r="904" spans="1:3" x14ac:dyDescent="0.2">
      <c r="A904" s="1">
        <v>45406</v>
      </c>
      <c r="B904">
        <v>162.13000488281199</v>
      </c>
      <c r="C904">
        <f t="shared" si="14"/>
        <v>-4.9454917676998604E-2</v>
      </c>
    </row>
    <row r="905" spans="1:3" x14ac:dyDescent="0.2">
      <c r="A905" s="1">
        <v>45407</v>
      </c>
      <c r="B905">
        <v>170.17999267578099</v>
      </c>
      <c r="C905">
        <f t="shared" si="14"/>
        <v>-2.1045104848526789E-2</v>
      </c>
    </row>
    <row r="906" spans="1:3" x14ac:dyDescent="0.2">
      <c r="A906" s="1">
        <v>45408</v>
      </c>
      <c r="B906">
        <v>168.28999328613301</v>
      </c>
      <c r="C906">
        <f t="shared" si="14"/>
        <v>4.8502075284715153E-3</v>
      </c>
    </row>
    <row r="907" spans="1:3" x14ac:dyDescent="0.2">
      <c r="A907" s="1">
        <v>45411</v>
      </c>
      <c r="B907">
        <v>194.05000305175801</v>
      </c>
      <c r="C907">
        <f t="shared" si="14"/>
        <v>-6.1855360804938891E-2</v>
      </c>
    </row>
    <row r="908" spans="1:3" x14ac:dyDescent="0.2">
      <c r="A908" s="1">
        <v>45412</v>
      </c>
      <c r="B908">
        <v>183.27999877929699</v>
      </c>
      <c r="C908">
        <f t="shared" si="14"/>
        <v>2.4798580617232616E-2</v>
      </c>
    </row>
    <row r="909" spans="1:3" x14ac:dyDescent="0.2">
      <c r="A909" s="1">
        <v>45413</v>
      </c>
      <c r="B909">
        <v>179.99000549316401</v>
      </c>
      <c r="C909">
        <f t="shared" si="14"/>
        <v>7.8666830725932155E-3</v>
      </c>
    </row>
    <row r="910" spans="1:3" x14ac:dyDescent="0.2">
      <c r="A910" s="1">
        <v>45414</v>
      </c>
      <c r="B910">
        <v>180.00999450683599</v>
      </c>
      <c r="C910">
        <f t="shared" si="14"/>
        <v>-4.8228435251986321E-5</v>
      </c>
    </row>
    <row r="911" spans="1:3" x14ac:dyDescent="0.2">
      <c r="A911" s="1">
        <v>45415</v>
      </c>
      <c r="B911">
        <v>181.19000244140599</v>
      </c>
      <c r="C911">
        <f t="shared" si="14"/>
        <v>-2.8376121931183392E-3</v>
      </c>
    </row>
    <row r="912" spans="1:3" x14ac:dyDescent="0.2">
      <c r="A912" s="1">
        <v>45418</v>
      </c>
      <c r="B912">
        <v>184.75999450683599</v>
      </c>
      <c r="C912">
        <f t="shared" si="14"/>
        <v>-8.4737098177692267E-3</v>
      </c>
    </row>
    <row r="913" spans="1:3" x14ac:dyDescent="0.2">
      <c r="A913" s="1">
        <v>45419</v>
      </c>
      <c r="B913">
        <v>177.80999755859401</v>
      </c>
      <c r="C913">
        <f t="shared" si="14"/>
        <v>1.6651764666713319E-2</v>
      </c>
    </row>
    <row r="914" spans="1:3" x14ac:dyDescent="0.2">
      <c r="A914" s="1">
        <v>45420</v>
      </c>
      <c r="B914">
        <v>174.72000122070301</v>
      </c>
      <c r="C914">
        <f t="shared" si="14"/>
        <v>7.6135519367392509E-3</v>
      </c>
    </row>
    <row r="915" spans="1:3" x14ac:dyDescent="0.2">
      <c r="A915" s="1">
        <v>45421</v>
      </c>
      <c r="B915">
        <v>171.97000122070301</v>
      </c>
      <c r="C915">
        <f t="shared" si="14"/>
        <v>6.8899297129033374E-3</v>
      </c>
    </row>
    <row r="916" spans="1:3" x14ac:dyDescent="0.2">
      <c r="A916" s="1">
        <v>45422</v>
      </c>
      <c r="B916">
        <v>168.47000122070301</v>
      </c>
      <c r="C916">
        <f t="shared" si="14"/>
        <v>8.9301153356242061E-3</v>
      </c>
    </row>
    <row r="917" spans="1:3" x14ac:dyDescent="0.2">
      <c r="A917" s="1">
        <v>45425</v>
      </c>
      <c r="B917">
        <v>171.88999938964801</v>
      </c>
      <c r="C917">
        <f t="shared" si="14"/>
        <v>-8.728031031927477E-3</v>
      </c>
    </row>
    <row r="918" spans="1:3" x14ac:dyDescent="0.2">
      <c r="A918" s="1">
        <v>45426</v>
      </c>
      <c r="B918">
        <v>177.55000305175801</v>
      </c>
      <c r="C918">
        <f t="shared" si="14"/>
        <v>-1.4070074060062155E-2</v>
      </c>
    </row>
    <row r="919" spans="1:3" x14ac:dyDescent="0.2">
      <c r="A919" s="1">
        <v>45427</v>
      </c>
      <c r="B919">
        <v>173.99000549316401</v>
      </c>
      <c r="C919">
        <f t="shared" si="14"/>
        <v>8.7963822785694541E-3</v>
      </c>
    </row>
    <row r="920" spans="1:3" x14ac:dyDescent="0.2">
      <c r="A920" s="1">
        <v>45428</v>
      </c>
      <c r="B920">
        <v>174.83999633789099</v>
      </c>
      <c r="C920">
        <f t="shared" si="14"/>
        <v>-2.116486897317027E-3</v>
      </c>
    </row>
    <row r="921" spans="1:3" x14ac:dyDescent="0.2">
      <c r="A921" s="1">
        <v>45429</v>
      </c>
      <c r="B921">
        <v>177.46000671386699</v>
      </c>
      <c r="C921">
        <f t="shared" si="14"/>
        <v>-6.4597048925356627E-3</v>
      </c>
    </row>
    <row r="922" spans="1:3" x14ac:dyDescent="0.2">
      <c r="A922" s="1">
        <v>45432</v>
      </c>
      <c r="B922">
        <v>174.94999694824199</v>
      </c>
      <c r="C922">
        <f t="shared" si="14"/>
        <v>6.186554370375452E-3</v>
      </c>
    </row>
    <row r="923" spans="1:3" x14ac:dyDescent="0.2">
      <c r="A923" s="1">
        <v>45433</v>
      </c>
      <c r="B923">
        <v>186.60000610351599</v>
      </c>
      <c r="C923">
        <f t="shared" si="14"/>
        <v>-2.7997714372592273E-2</v>
      </c>
    </row>
    <row r="924" spans="1:3" x14ac:dyDescent="0.2">
      <c r="A924" s="1">
        <v>45434</v>
      </c>
      <c r="B924">
        <v>180.11000061035199</v>
      </c>
      <c r="C924">
        <f t="shared" si="14"/>
        <v>1.5373825919528662E-2</v>
      </c>
    </row>
    <row r="925" spans="1:3" x14ac:dyDescent="0.2">
      <c r="A925" s="1">
        <v>45435</v>
      </c>
      <c r="B925">
        <v>173.74000549316401</v>
      </c>
      <c r="C925">
        <f t="shared" si="14"/>
        <v>1.5637996788206678E-2</v>
      </c>
    </row>
    <row r="926" spans="1:3" x14ac:dyDescent="0.2">
      <c r="A926" s="1">
        <v>45436</v>
      </c>
      <c r="B926">
        <v>179.24000549316401</v>
      </c>
      <c r="C926">
        <f t="shared" si="14"/>
        <v>-1.3535117642695712E-2</v>
      </c>
    </row>
    <row r="927" spans="1:3" x14ac:dyDescent="0.2">
      <c r="A927" s="1">
        <v>45440</v>
      </c>
      <c r="B927">
        <v>176.75</v>
      </c>
      <c r="C927">
        <f t="shared" si="14"/>
        <v>6.0755260818810197E-3</v>
      </c>
    </row>
    <row r="928" spans="1:3" x14ac:dyDescent="0.2">
      <c r="A928" s="1">
        <v>45441</v>
      </c>
      <c r="B928">
        <v>176.19000244140599</v>
      </c>
      <c r="C928">
        <f t="shared" si="14"/>
        <v>1.3781608884439447E-3</v>
      </c>
    </row>
    <row r="929" spans="1:3" x14ac:dyDescent="0.2">
      <c r="A929" s="1">
        <v>45442</v>
      </c>
      <c r="B929">
        <v>178.78999328613301</v>
      </c>
      <c r="C929">
        <f t="shared" si="14"/>
        <v>-6.3619464910998702E-3</v>
      </c>
    </row>
    <row r="930" spans="1:3" x14ac:dyDescent="0.2">
      <c r="A930" s="1">
        <v>45443</v>
      </c>
      <c r="B930">
        <v>178.080001831055</v>
      </c>
      <c r="C930">
        <f t="shared" si="14"/>
        <v>1.7280566154551751E-3</v>
      </c>
    </row>
    <row r="931" spans="1:3" x14ac:dyDescent="0.2">
      <c r="A931" s="1">
        <v>45446</v>
      </c>
      <c r="B931">
        <v>176.28999328613301</v>
      </c>
      <c r="C931">
        <f t="shared" si="14"/>
        <v>4.3874902285894763E-3</v>
      </c>
    </row>
    <row r="932" spans="1:3" x14ac:dyDescent="0.2">
      <c r="A932" s="1">
        <v>45447</v>
      </c>
      <c r="B932">
        <v>174.77000427246099</v>
      </c>
      <c r="C932">
        <f t="shared" si="14"/>
        <v>3.7607643753616153E-3</v>
      </c>
    </row>
    <row r="933" spans="1:3" x14ac:dyDescent="0.2">
      <c r="A933" s="1">
        <v>45448</v>
      </c>
      <c r="B933">
        <v>175</v>
      </c>
      <c r="C933">
        <f t="shared" si="14"/>
        <v>-5.7115183410767116E-4</v>
      </c>
    </row>
    <row r="934" spans="1:3" x14ac:dyDescent="0.2">
      <c r="A934" s="1">
        <v>45449</v>
      </c>
      <c r="B934">
        <v>177.94000244140599</v>
      </c>
      <c r="C934">
        <f t="shared" si="14"/>
        <v>-7.2355435046408748E-3</v>
      </c>
    </row>
    <row r="935" spans="1:3" x14ac:dyDescent="0.2">
      <c r="A935" s="1">
        <v>45450</v>
      </c>
      <c r="B935">
        <v>177.47999572753901</v>
      </c>
      <c r="C935">
        <f t="shared" si="14"/>
        <v>1.1241826011524688E-3</v>
      </c>
    </row>
    <row r="936" spans="1:3" x14ac:dyDescent="0.2">
      <c r="A936" s="1">
        <v>45453</v>
      </c>
      <c r="B936">
        <v>173.78999328613301</v>
      </c>
      <c r="C936">
        <f t="shared" si="14"/>
        <v>9.1246431487573398E-3</v>
      </c>
    </row>
    <row r="937" spans="1:3" x14ac:dyDescent="0.2">
      <c r="A937" s="1">
        <v>45454</v>
      </c>
      <c r="B937">
        <v>170.66000366210901</v>
      </c>
      <c r="C937">
        <f t="shared" si="14"/>
        <v>7.8930158250940623E-3</v>
      </c>
    </row>
    <row r="938" spans="1:3" x14ac:dyDescent="0.2">
      <c r="A938" s="1">
        <v>45455</v>
      </c>
      <c r="B938">
        <v>177.28999328613301</v>
      </c>
      <c r="C938">
        <f t="shared" si="14"/>
        <v>-1.6552472953074156E-2</v>
      </c>
    </row>
    <row r="939" spans="1:3" x14ac:dyDescent="0.2">
      <c r="A939" s="1">
        <v>45456</v>
      </c>
      <c r="B939">
        <v>182.47000122070301</v>
      </c>
      <c r="C939">
        <f t="shared" si="14"/>
        <v>-1.2507251386743511E-2</v>
      </c>
    </row>
    <row r="940" spans="1:3" x14ac:dyDescent="0.2">
      <c r="A940" s="1">
        <v>45457</v>
      </c>
      <c r="B940">
        <v>178.00999450683599</v>
      </c>
      <c r="C940">
        <f t="shared" si="14"/>
        <v>1.0747088167563503E-2</v>
      </c>
    </row>
    <row r="941" spans="1:3" x14ac:dyDescent="0.2">
      <c r="A941" s="1">
        <v>45460</v>
      </c>
      <c r="B941">
        <v>187.44000244140599</v>
      </c>
      <c r="C941">
        <f t="shared" si="14"/>
        <v>-2.2417894457406169E-2</v>
      </c>
    </row>
    <row r="942" spans="1:3" x14ac:dyDescent="0.2">
      <c r="A942" s="1">
        <v>45461</v>
      </c>
      <c r="B942">
        <v>184.86000061035199</v>
      </c>
      <c r="C942">
        <f t="shared" si="14"/>
        <v>6.0193311110982254E-3</v>
      </c>
    </row>
    <row r="943" spans="1:3" x14ac:dyDescent="0.2">
      <c r="A943" s="1">
        <v>45463</v>
      </c>
      <c r="B943">
        <v>181.57000732421901</v>
      </c>
      <c r="C943">
        <f t="shared" si="14"/>
        <v>7.7988390405754086E-3</v>
      </c>
    </row>
    <row r="944" spans="1:3" x14ac:dyDescent="0.2">
      <c r="A944" s="1">
        <v>45464</v>
      </c>
      <c r="B944">
        <v>183.00999450683599</v>
      </c>
      <c r="C944">
        <f t="shared" si="14"/>
        <v>-3.4306968913918861E-3</v>
      </c>
    </row>
    <row r="945" spans="1:3" x14ac:dyDescent="0.2">
      <c r="A945" s="1">
        <v>45467</v>
      </c>
      <c r="B945">
        <v>182.580001831055</v>
      </c>
      <c r="C945">
        <f t="shared" si="14"/>
        <v>1.0216008880548357E-3</v>
      </c>
    </row>
    <row r="946" spans="1:3" x14ac:dyDescent="0.2">
      <c r="A946" s="1">
        <v>45468</v>
      </c>
      <c r="B946">
        <v>187.35000610351599</v>
      </c>
      <c r="C946">
        <f t="shared" si="14"/>
        <v>-1.1200504481071016E-2</v>
      </c>
    </row>
    <row r="947" spans="1:3" x14ac:dyDescent="0.2">
      <c r="A947" s="1">
        <v>45469</v>
      </c>
      <c r="B947">
        <v>196.36999511718801</v>
      </c>
      <c r="C947">
        <f t="shared" si="14"/>
        <v>-2.0421417745646025E-2</v>
      </c>
    </row>
    <row r="948" spans="1:3" x14ac:dyDescent="0.2">
      <c r="A948" s="1">
        <v>45470</v>
      </c>
      <c r="B948">
        <v>197.419998168945</v>
      </c>
      <c r="C948">
        <f t="shared" si="14"/>
        <v>-2.3160142199626249E-3</v>
      </c>
    </row>
    <row r="949" spans="1:3" x14ac:dyDescent="0.2">
      <c r="A949" s="1">
        <v>45471</v>
      </c>
      <c r="B949">
        <v>197.88000488281199</v>
      </c>
      <c r="C949">
        <f t="shared" si="14"/>
        <v>-1.0107688646947843E-3</v>
      </c>
    </row>
    <row r="950" spans="1:3" x14ac:dyDescent="0.2">
      <c r="A950" s="1">
        <v>45474</v>
      </c>
      <c r="B950">
        <v>209.86000061035199</v>
      </c>
      <c r="C950">
        <f t="shared" si="14"/>
        <v>-2.5527757380979812E-2</v>
      </c>
    </row>
    <row r="951" spans="1:3" x14ac:dyDescent="0.2">
      <c r="A951" s="1">
        <v>45475</v>
      </c>
      <c r="B951">
        <v>231.25999450683599</v>
      </c>
      <c r="C951">
        <f t="shared" si="14"/>
        <v>-4.2170841201450045E-2</v>
      </c>
    </row>
    <row r="952" spans="1:3" x14ac:dyDescent="0.2">
      <c r="A952" s="1">
        <v>45476</v>
      </c>
      <c r="B952">
        <v>246.38999938964801</v>
      </c>
      <c r="C952">
        <f t="shared" si="14"/>
        <v>-2.7522565480091975E-2</v>
      </c>
    </row>
    <row r="953" spans="1:3" x14ac:dyDescent="0.2">
      <c r="A953" s="1">
        <v>45478</v>
      </c>
      <c r="B953">
        <v>251.52000427246099</v>
      </c>
      <c r="C953">
        <f t="shared" si="14"/>
        <v>-8.9494552653339599E-3</v>
      </c>
    </row>
    <row r="954" spans="1:3" x14ac:dyDescent="0.2">
      <c r="A954" s="1">
        <v>45481</v>
      </c>
      <c r="B954">
        <v>252.94000244140599</v>
      </c>
      <c r="C954">
        <f t="shared" si="14"/>
        <v>-2.4449866776552996E-3</v>
      </c>
    </row>
    <row r="955" spans="1:3" x14ac:dyDescent="0.2">
      <c r="A955" s="1">
        <v>45482</v>
      </c>
      <c r="B955">
        <v>262.32998657226602</v>
      </c>
      <c r="C955">
        <f t="shared" si="14"/>
        <v>-1.5830418605939686E-2</v>
      </c>
    </row>
    <row r="956" spans="1:3" x14ac:dyDescent="0.2">
      <c r="A956" s="1">
        <v>45483</v>
      </c>
      <c r="B956">
        <v>263.260009765625</v>
      </c>
      <c r="C956">
        <f t="shared" si="14"/>
        <v>-1.5369560504726874E-3</v>
      </c>
    </row>
    <row r="957" spans="1:3" x14ac:dyDescent="0.2">
      <c r="A957" s="1">
        <v>45484</v>
      </c>
      <c r="B957">
        <v>241.02999877929699</v>
      </c>
      <c r="C957">
        <f t="shared" si="14"/>
        <v>3.8313794505964983E-2</v>
      </c>
    </row>
    <row r="958" spans="1:3" x14ac:dyDescent="0.2">
      <c r="A958" s="1">
        <v>45485</v>
      </c>
      <c r="B958">
        <v>248.22999572753901</v>
      </c>
      <c r="C958">
        <f t="shared" si="14"/>
        <v>-1.2783161240504727E-2</v>
      </c>
    </row>
    <row r="959" spans="1:3" x14ac:dyDescent="0.2">
      <c r="A959" s="1">
        <v>45488</v>
      </c>
      <c r="B959">
        <v>252.63999938964801</v>
      </c>
      <c r="C959">
        <f t="shared" si="14"/>
        <v>-7.6478518099157315E-3</v>
      </c>
    </row>
    <row r="960" spans="1:3" x14ac:dyDescent="0.2">
      <c r="A960" s="1">
        <v>45489</v>
      </c>
      <c r="B960">
        <v>256.55999755859398</v>
      </c>
      <c r="C960">
        <f t="shared" si="14"/>
        <v>-6.6868311726611179E-3</v>
      </c>
    </row>
    <row r="961" spans="1:3" x14ac:dyDescent="0.2">
      <c r="A961" s="1">
        <v>45490</v>
      </c>
      <c r="B961">
        <v>248.5</v>
      </c>
      <c r="C961">
        <f t="shared" si="14"/>
        <v>1.386254971831883E-2</v>
      </c>
    </row>
    <row r="962" spans="1:3" x14ac:dyDescent="0.2">
      <c r="A962" s="1">
        <v>45491</v>
      </c>
      <c r="B962">
        <v>249.22999572753901</v>
      </c>
      <c r="C962">
        <f t="shared" si="14"/>
        <v>-1.2739169683328284E-3</v>
      </c>
    </row>
    <row r="963" spans="1:3" x14ac:dyDescent="0.2">
      <c r="A963" s="1">
        <v>45492</v>
      </c>
      <c r="B963">
        <v>239.19999694824199</v>
      </c>
      <c r="C963">
        <f t="shared" si="14"/>
        <v>1.7839140262120173E-2</v>
      </c>
    </row>
    <row r="964" spans="1:3" x14ac:dyDescent="0.2">
      <c r="A964" s="1">
        <v>45495</v>
      </c>
      <c r="B964">
        <v>251.50999450683599</v>
      </c>
      <c r="C964">
        <f t="shared" ref="C964:C1027" si="15">LOG(B963/B964)</f>
        <v>-2.1794077958030674E-2</v>
      </c>
    </row>
    <row r="965" spans="1:3" x14ac:dyDescent="0.2">
      <c r="A965" s="1">
        <v>45496</v>
      </c>
      <c r="B965">
        <v>246.38000488281199</v>
      </c>
      <c r="C965">
        <f t="shared" si="15"/>
        <v>8.9497882404696669E-3</v>
      </c>
    </row>
    <row r="966" spans="1:3" x14ac:dyDescent="0.2">
      <c r="A966" s="1">
        <v>45497</v>
      </c>
      <c r="B966">
        <v>215.99000549316401</v>
      </c>
      <c r="C966">
        <f t="shared" si="15"/>
        <v>5.7171803988453007E-2</v>
      </c>
    </row>
    <row r="967" spans="1:3" x14ac:dyDescent="0.2">
      <c r="A967" s="1">
        <v>45498</v>
      </c>
      <c r="B967">
        <v>220.25</v>
      </c>
      <c r="C967">
        <f t="shared" si="15"/>
        <v>-8.4822615794140303E-3</v>
      </c>
    </row>
    <row r="968" spans="1:3" x14ac:dyDescent="0.2">
      <c r="A968" s="1">
        <v>45499</v>
      </c>
      <c r="B968">
        <v>219.80000305175801</v>
      </c>
      <c r="C968">
        <f t="shared" si="15"/>
        <v>8.8822296676092645E-4</v>
      </c>
    </row>
    <row r="969" spans="1:3" x14ac:dyDescent="0.2">
      <c r="A969" s="1">
        <v>45502</v>
      </c>
      <c r="B969">
        <v>232.10000610351599</v>
      </c>
      <c r="C969">
        <f t="shared" si="15"/>
        <v>-2.3647457759201813E-2</v>
      </c>
    </row>
    <row r="970" spans="1:3" x14ac:dyDescent="0.2">
      <c r="A970" s="1">
        <v>45503</v>
      </c>
      <c r="B970">
        <v>222.61999511718801</v>
      </c>
      <c r="C970">
        <f t="shared" si="15"/>
        <v>1.8110982987127391E-2</v>
      </c>
    </row>
    <row r="971" spans="1:3" x14ac:dyDescent="0.2">
      <c r="A971" s="1">
        <v>45504</v>
      </c>
      <c r="B971">
        <v>232.07000732421901</v>
      </c>
      <c r="C971">
        <f t="shared" si="15"/>
        <v>-1.8054847071606119E-2</v>
      </c>
    </row>
    <row r="972" spans="1:3" x14ac:dyDescent="0.2">
      <c r="A972" s="1">
        <v>45505</v>
      </c>
      <c r="B972">
        <v>216.86000061035199</v>
      </c>
      <c r="C972">
        <f t="shared" si="15"/>
        <v>2.9439561301240248E-2</v>
      </c>
    </row>
    <row r="973" spans="1:3" x14ac:dyDescent="0.2">
      <c r="A973" s="1">
        <v>45506</v>
      </c>
      <c r="B973">
        <v>207.669998168945</v>
      </c>
      <c r="C973">
        <f t="shared" si="15"/>
        <v>1.8805695586467414E-2</v>
      </c>
    </row>
    <row r="974" spans="1:3" x14ac:dyDescent="0.2">
      <c r="A974" s="1">
        <v>45509</v>
      </c>
      <c r="B974">
        <v>198.88000488281199</v>
      </c>
      <c r="C974">
        <f t="shared" si="15"/>
        <v>1.8782637113125989E-2</v>
      </c>
    </row>
    <row r="975" spans="1:3" x14ac:dyDescent="0.2">
      <c r="A975" s="1">
        <v>45510</v>
      </c>
      <c r="B975">
        <v>200.63999938964801</v>
      </c>
      <c r="C975">
        <f t="shared" si="15"/>
        <v>-3.8263958693160534E-3</v>
      </c>
    </row>
    <row r="976" spans="1:3" x14ac:dyDescent="0.2">
      <c r="A976" s="1">
        <v>45511</v>
      </c>
      <c r="B976">
        <v>191.75999450683599</v>
      </c>
      <c r="C976">
        <f t="shared" si="15"/>
        <v>1.9659509244705956E-2</v>
      </c>
    </row>
    <row r="977" spans="1:3" x14ac:dyDescent="0.2">
      <c r="A977" s="1">
        <v>45512</v>
      </c>
      <c r="B977">
        <v>198.83999633789099</v>
      </c>
      <c r="C977">
        <f t="shared" si="15"/>
        <v>-1.5745737883619649E-2</v>
      </c>
    </row>
    <row r="978" spans="1:3" x14ac:dyDescent="0.2">
      <c r="A978" s="1">
        <v>45513</v>
      </c>
      <c r="B978">
        <v>200</v>
      </c>
      <c r="C978">
        <f t="shared" si="15"/>
        <v>-2.5262491955800014E-3</v>
      </c>
    </row>
    <row r="979" spans="1:3" x14ac:dyDescent="0.2">
      <c r="A979" s="1">
        <v>45516</v>
      </c>
      <c r="B979">
        <v>197.49000549316401</v>
      </c>
      <c r="C979">
        <f t="shared" si="15"/>
        <v>5.4848737723838603E-3</v>
      </c>
    </row>
    <row r="980" spans="1:3" x14ac:dyDescent="0.2">
      <c r="A980" s="1">
        <v>45517</v>
      </c>
      <c r="B980">
        <v>207.830001831055</v>
      </c>
      <c r="C980">
        <f t="shared" si="15"/>
        <v>-2.2163119544990409E-2</v>
      </c>
    </row>
    <row r="981" spans="1:3" x14ac:dyDescent="0.2">
      <c r="A981" s="1">
        <v>45518</v>
      </c>
      <c r="B981">
        <v>201.38000488281199</v>
      </c>
      <c r="C981">
        <f t="shared" si="15"/>
        <v>1.3691894385588838E-2</v>
      </c>
    </row>
    <row r="982" spans="1:3" x14ac:dyDescent="0.2">
      <c r="A982" s="1">
        <v>45519</v>
      </c>
      <c r="B982">
        <v>214.13999938964801</v>
      </c>
      <c r="C982">
        <f t="shared" si="15"/>
        <v>-2.6681450050458362E-2</v>
      </c>
    </row>
    <row r="983" spans="1:3" x14ac:dyDescent="0.2">
      <c r="A983" s="1">
        <v>45520</v>
      </c>
      <c r="B983">
        <v>216.11999511718801</v>
      </c>
      <c r="C983">
        <f t="shared" si="15"/>
        <v>-3.997151953659705E-3</v>
      </c>
    </row>
    <row r="984" spans="1:3" x14ac:dyDescent="0.2">
      <c r="A984" s="1">
        <v>45523</v>
      </c>
      <c r="B984">
        <v>222.72000122070301</v>
      </c>
      <c r="C984">
        <f t="shared" si="15"/>
        <v>-1.3064271255669762E-2</v>
      </c>
    </row>
    <row r="985" spans="1:3" x14ac:dyDescent="0.2">
      <c r="A985" s="1">
        <v>45524</v>
      </c>
      <c r="B985">
        <v>221.10000610351599</v>
      </c>
      <c r="C985">
        <f t="shared" si="15"/>
        <v>3.170465743274664E-3</v>
      </c>
    </row>
    <row r="986" spans="1:3" x14ac:dyDescent="0.2">
      <c r="A986" s="1">
        <v>45525</v>
      </c>
      <c r="B986">
        <v>223.27000427246099</v>
      </c>
      <c r="C986">
        <f t="shared" si="15"/>
        <v>-4.2416261215633038E-3</v>
      </c>
    </row>
    <row r="987" spans="1:3" x14ac:dyDescent="0.2">
      <c r="A987" s="1">
        <v>45526</v>
      </c>
      <c r="B987">
        <v>210.66000366210901</v>
      </c>
      <c r="C987">
        <f t="shared" si="15"/>
        <v>2.524829329031451E-2</v>
      </c>
    </row>
    <row r="988" spans="1:3" x14ac:dyDescent="0.2">
      <c r="A988" s="1">
        <v>45527</v>
      </c>
      <c r="B988">
        <v>220.32000732421901</v>
      </c>
      <c r="C988">
        <f t="shared" si="15"/>
        <v>-1.9471849951577795E-2</v>
      </c>
    </row>
    <row r="989" spans="1:3" x14ac:dyDescent="0.2">
      <c r="A989" s="1">
        <v>45530</v>
      </c>
      <c r="B989">
        <v>213.21000671386699</v>
      </c>
      <c r="C989">
        <f t="shared" si="15"/>
        <v>1.4246353512551845E-2</v>
      </c>
    </row>
    <row r="990" spans="1:3" x14ac:dyDescent="0.2">
      <c r="A990" s="1">
        <v>45531</v>
      </c>
      <c r="B990">
        <v>209.21000671386699</v>
      </c>
      <c r="C990">
        <f t="shared" si="15"/>
        <v>8.2251304270653837E-3</v>
      </c>
    </row>
    <row r="991" spans="1:3" x14ac:dyDescent="0.2">
      <c r="A991" s="1">
        <v>45532</v>
      </c>
      <c r="B991">
        <v>205.75</v>
      </c>
      <c r="C991">
        <f t="shared" si="15"/>
        <v>7.2426095264140579E-3</v>
      </c>
    </row>
    <row r="992" spans="1:3" x14ac:dyDescent="0.2">
      <c r="A992" s="1">
        <v>45533</v>
      </c>
      <c r="B992">
        <v>206.27999877929699</v>
      </c>
      <c r="C992">
        <f t="shared" si="15"/>
        <v>-1.1172762803456403E-3</v>
      </c>
    </row>
    <row r="993" spans="1:3" x14ac:dyDescent="0.2">
      <c r="A993" s="1">
        <v>45534</v>
      </c>
      <c r="B993">
        <v>214.11000061035199</v>
      </c>
      <c r="C993">
        <f t="shared" si="15"/>
        <v>-1.6179832549958223E-2</v>
      </c>
    </row>
    <row r="994" spans="1:3" x14ac:dyDescent="0.2">
      <c r="A994" s="1">
        <v>45538</v>
      </c>
      <c r="B994">
        <v>210.60000610351599</v>
      </c>
      <c r="C994">
        <f t="shared" si="15"/>
        <v>7.1785732786132537E-3</v>
      </c>
    </row>
    <row r="995" spans="1:3" x14ac:dyDescent="0.2">
      <c r="A995" s="1">
        <v>45539</v>
      </c>
      <c r="B995">
        <v>219.41000366210901</v>
      </c>
      <c r="C995">
        <f t="shared" si="15"/>
        <v>-1.7798045243943419E-2</v>
      </c>
    </row>
    <row r="996" spans="1:3" x14ac:dyDescent="0.2">
      <c r="A996" s="1">
        <v>45540</v>
      </c>
      <c r="B996">
        <v>230.169998168945</v>
      </c>
      <c r="C996">
        <f t="shared" si="15"/>
        <v>-2.0792289579861283E-2</v>
      </c>
    </row>
    <row r="997" spans="1:3" x14ac:dyDescent="0.2">
      <c r="A997" s="1">
        <v>45541</v>
      </c>
      <c r="B997">
        <v>210.72999572753901</v>
      </c>
      <c r="C997">
        <f t="shared" si="15"/>
        <v>3.83223559095867E-2</v>
      </c>
    </row>
    <row r="998" spans="1:3" x14ac:dyDescent="0.2">
      <c r="A998" s="1">
        <v>45544</v>
      </c>
      <c r="B998">
        <v>216.27000427246099</v>
      </c>
      <c r="C998">
        <f t="shared" si="15"/>
        <v>-1.1269930472591078E-2</v>
      </c>
    </row>
    <row r="999" spans="1:3" x14ac:dyDescent="0.2">
      <c r="A999" s="1">
        <v>45545</v>
      </c>
      <c r="B999">
        <v>226.169998168945</v>
      </c>
      <c r="C999">
        <f t="shared" si="15"/>
        <v>-1.9438705693078921E-2</v>
      </c>
    </row>
    <row r="1000" spans="1:3" x14ac:dyDescent="0.2">
      <c r="A1000" s="1">
        <v>45546</v>
      </c>
      <c r="B1000">
        <v>228.13000488281199</v>
      </c>
      <c r="C1000">
        <f t="shared" si="15"/>
        <v>-3.7474152589969255E-3</v>
      </c>
    </row>
    <row r="1001" spans="1:3" x14ac:dyDescent="0.2">
      <c r="A1001" s="1">
        <v>45547</v>
      </c>
      <c r="B1001">
        <v>229.80999755859401</v>
      </c>
      <c r="C1001">
        <f t="shared" si="15"/>
        <v>-3.1865083549498193E-3</v>
      </c>
    </row>
    <row r="1002" spans="1:3" x14ac:dyDescent="0.2">
      <c r="A1002" s="1">
        <v>45548</v>
      </c>
      <c r="B1002">
        <v>230.28999328613301</v>
      </c>
      <c r="C1002">
        <f t="shared" si="15"/>
        <v>-9.0614899187708693E-4</v>
      </c>
    </row>
    <row r="1003" spans="1:3" x14ac:dyDescent="0.2">
      <c r="A1003" s="1">
        <v>45551</v>
      </c>
      <c r="B1003">
        <v>226.77999877929699</v>
      </c>
      <c r="C1003">
        <f t="shared" si="15"/>
        <v>6.6703185006100375E-3</v>
      </c>
    </row>
    <row r="1004" spans="1:3" x14ac:dyDescent="0.2">
      <c r="A1004" s="1">
        <v>45552</v>
      </c>
      <c r="B1004">
        <v>227.86999511718801</v>
      </c>
      <c r="C1004">
        <f t="shared" si="15"/>
        <v>-2.0823944051461723E-3</v>
      </c>
    </row>
    <row r="1005" spans="1:3" x14ac:dyDescent="0.2">
      <c r="A1005" s="1">
        <v>45553</v>
      </c>
      <c r="B1005">
        <v>227.19999694824199</v>
      </c>
      <c r="C1005">
        <f t="shared" si="15"/>
        <v>1.2788218207227279E-3</v>
      </c>
    </row>
    <row r="1006" spans="1:3" x14ac:dyDescent="0.2">
      <c r="A1006" s="1">
        <v>45554</v>
      </c>
      <c r="B1006">
        <v>243.919998168945</v>
      </c>
      <c r="C1006">
        <f t="shared" si="15"/>
        <v>-3.0839086891645773E-2</v>
      </c>
    </row>
    <row r="1007" spans="1:3" x14ac:dyDescent="0.2">
      <c r="A1007" s="1">
        <v>45555</v>
      </c>
      <c r="B1007">
        <v>238.25</v>
      </c>
      <c r="C1007">
        <f t="shared" si="15"/>
        <v>1.0214498786804893E-2</v>
      </c>
    </row>
    <row r="1008" spans="1:3" x14ac:dyDescent="0.2">
      <c r="A1008" s="1">
        <v>45558</v>
      </c>
      <c r="B1008">
        <v>250</v>
      </c>
      <c r="C1008">
        <f t="shared" si="15"/>
        <v>-2.090709936167361E-2</v>
      </c>
    </row>
    <row r="1009" spans="1:3" x14ac:dyDescent="0.2">
      <c r="A1009" s="1">
        <v>45559</v>
      </c>
      <c r="B1009">
        <v>254.27000427246099</v>
      </c>
      <c r="C1009">
        <f t="shared" si="15"/>
        <v>-7.3551216676348103E-3</v>
      </c>
    </row>
    <row r="1010" spans="1:3" x14ac:dyDescent="0.2">
      <c r="A1010" s="1">
        <v>45560</v>
      </c>
      <c r="B1010">
        <v>257.01998901367199</v>
      </c>
      <c r="C1010">
        <f t="shared" si="15"/>
        <v>-4.6717703486368533E-3</v>
      </c>
    </row>
    <row r="1011" spans="1:3" x14ac:dyDescent="0.2">
      <c r="A1011" s="1">
        <v>45561</v>
      </c>
      <c r="B1011">
        <v>254.22000122070301</v>
      </c>
      <c r="C1011">
        <f t="shared" si="15"/>
        <v>4.7571842182988575E-3</v>
      </c>
    </row>
    <row r="1012" spans="1:3" x14ac:dyDescent="0.2">
      <c r="A1012" s="1">
        <v>45562</v>
      </c>
      <c r="B1012">
        <v>260.45999145507801</v>
      </c>
      <c r="C1012">
        <f t="shared" si="15"/>
        <v>-1.0531305504415875E-2</v>
      </c>
    </row>
    <row r="1013" spans="1:3" x14ac:dyDescent="0.2">
      <c r="A1013" s="1">
        <v>45565</v>
      </c>
      <c r="B1013">
        <v>261.63000488281199</v>
      </c>
      <c r="C1013">
        <f t="shared" si="15"/>
        <v>-1.946527340582949E-3</v>
      </c>
    </row>
    <row r="1014" spans="1:3" x14ac:dyDescent="0.2">
      <c r="A1014" s="1">
        <v>45566</v>
      </c>
      <c r="B1014">
        <v>258.01998901367199</v>
      </c>
      <c r="C1014">
        <f t="shared" si="15"/>
        <v>6.0341969096814685E-3</v>
      </c>
    </row>
    <row r="1015" spans="1:3" x14ac:dyDescent="0.2">
      <c r="A1015" s="1">
        <v>45567</v>
      </c>
      <c r="B1015">
        <v>249.02000427246099</v>
      </c>
      <c r="C1015">
        <f t="shared" si="15"/>
        <v>1.5419116168294092E-2</v>
      </c>
    </row>
    <row r="1016" spans="1:3" x14ac:dyDescent="0.2">
      <c r="A1016" s="1">
        <v>45568</v>
      </c>
      <c r="B1016">
        <v>240.66000366210901</v>
      </c>
      <c r="C1016">
        <f t="shared" si="15"/>
        <v>1.4830317263109767E-2</v>
      </c>
    </row>
    <row r="1017" spans="1:3" x14ac:dyDescent="0.2">
      <c r="A1017" s="1">
        <v>45569</v>
      </c>
      <c r="B1017">
        <v>250.080001831055</v>
      </c>
      <c r="C1017">
        <f t="shared" si="15"/>
        <v>-1.6675044881038596E-2</v>
      </c>
    </row>
    <row r="1018" spans="1:3" x14ac:dyDescent="0.2">
      <c r="A1018" s="1">
        <v>45572</v>
      </c>
      <c r="B1018">
        <v>240.830001831055</v>
      </c>
      <c r="C1018">
        <f t="shared" si="15"/>
        <v>1.6368374881942632E-2</v>
      </c>
    </row>
    <row r="1019" spans="1:3" x14ac:dyDescent="0.2">
      <c r="A1019" s="1">
        <v>45573</v>
      </c>
      <c r="B1019">
        <v>244.5</v>
      </c>
      <c r="C1019">
        <f t="shared" si="15"/>
        <v>-6.5682744866191684E-3</v>
      </c>
    </row>
    <row r="1020" spans="1:3" x14ac:dyDescent="0.2">
      <c r="A1020" s="1">
        <v>45574</v>
      </c>
      <c r="B1020">
        <v>241.05000305175801</v>
      </c>
      <c r="C1020">
        <f t="shared" si="15"/>
        <v>6.1717221423280089E-3</v>
      </c>
    </row>
    <row r="1021" spans="1:3" x14ac:dyDescent="0.2">
      <c r="A1021" s="1">
        <v>45575</v>
      </c>
      <c r="B1021">
        <v>238.77000427246099</v>
      </c>
      <c r="C1021">
        <f t="shared" si="15"/>
        <v>4.1273741245541288E-3</v>
      </c>
    </row>
    <row r="1022" spans="1:3" x14ac:dyDescent="0.2">
      <c r="A1022" s="1">
        <v>45576</v>
      </c>
      <c r="B1022">
        <v>217.80000305175801</v>
      </c>
      <c r="C1022">
        <f t="shared" si="15"/>
        <v>3.992188568777727E-2</v>
      </c>
    </row>
    <row r="1023" spans="1:3" x14ac:dyDescent="0.2">
      <c r="A1023" s="1">
        <v>45579</v>
      </c>
      <c r="B1023">
        <v>219.16000366210901</v>
      </c>
      <c r="C1023">
        <f t="shared" si="15"/>
        <v>-2.7034175146451607E-3</v>
      </c>
    </row>
    <row r="1024" spans="1:3" x14ac:dyDescent="0.2">
      <c r="A1024" s="1">
        <v>45580</v>
      </c>
      <c r="B1024">
        <v>219.57000732421901</v>
      </c>
      <c r="C1024">
        <f t="shared" si="15"/>
        <v>-8.1171734502605189E-4</v>
      </c>
    </row>
    <row r="1025" spans="1:3" x14ac:dyDescent="0.2">
      <c r="A1025" s="1">
        <v>45581</v>
      </c>
      <c r="B1025">
        <v>221.330001831055</v>
      </c>
      <c r="C1025">
        <f t="shared" si="15"/>
        <v>-3.4672712478080632E-3</v>
      </c>
    </row>
    <row r="1026" spans="1:3" x14ac:dyDescent="0.2">
      <c r="A1026" s="1">
        <v>45582</v>
      </c>
      <c r="B1026">
        <v>220.88999938964801</v>
      </c>
      <c r="C1026">
        <f t="shared" si="15"/>
        <v>8.6423361611511038E-4</v>
      </c>
    </row>
    <row r="1027" spans="1:3" x14ac:dyDescent="0.2">
      <c r="A1027" s="1">
        <v>45583</v>
      </c>
      <c r="B1027">
        <v>220.69999694824199</v>
      </c>
      <c r="C1027">
        <f t="shared" si="15"/>
        <v>3.7372683995222237E-4</v>
      </c>
    </row>
    <row r="1028" spans="1:3" x14ac:dyDescent="0.2">
      <c r="A1028" s="1">
        <v>45586</v>
      </c>
      <c r="B1028">
        <v>218.85000610351599</v>
      </c>
      <c r="C1028">
        <f t="shared" ref="C1028:C1091" si="16">LOG(B1027/B1028)</f>
        <v>3.6557640952034247E-3</v>
      </c>
    </row>
    <row r="1029" spans="1:3" x14ac:dyDescent="0.2">
      <c r="A1029" s="1">
        <v>45587</v>
      </c>
      <c r="B1029">
        <v>217.97000122070301</v>
      </c>
      <c r="C1029">
        <f t="shared" si="16"/>
        <v>1.7498364327356716E-3</v>
      </c>
    </row>
    <row r="1030" spans="1:3" x14ac:dyDescent="0.2">
      <c r="A1030" s="1">
        <v>45588</v>
      </c>
      <c r="B1030">
        <v>213.64999389648401</v>
      </c>
      <c r="C1030">
        <f t="shared" si="16"/>
        <v>8.693841882086337E-3</v>
      </c>
    </row>
    <row r="1031" spans="1:3" x14ac:dyDescent="0.2">
      <c r="A1031" s="1">
        <v>45589</v>
      </c>
      <c r="B1031">
        <v>260.48001098632801</v>
      </c>
      <c r="C1031">
        <f t="shared" si="16"/>
        <v>-8.6071516780084276E-2</v>
      </c>
    </row>
    <row r="1032" spans="1:3" x14ac:dyDescent="0.2">
      <c r="A1032" s="1">
        <v>45590</v>
      </c>
      <c r="B1032">
        <v>269.19000244140602</v>
      </c>
      <c r="C1032">
        <f t="shared" si="16"/>
        <v>-1.4284524883006045E-2</v>
      </c>
    </row>
    <row r="1033" spans="1:3" x14ac:dyDescent="0.2">
      <c r="A1033" s="1">
        <v>45593</v>
      </c>
      <c r="B1033">
        <v>262.510009765625</v>
      </c>
      <c r="C1033">
        <f t="shared" si="16"/>
        <v>1.0913058274742449E-2</v>
      </c>
    </row>
    <row r="1034" spans="1:3" x14ac:dyDescent="0.2">
      <c r="A1034" s="1">
        <v>45594</v>
      </c>
      <c r="B1034">
        <v>259.51998901367199</v>
      </c>
      <c r="C1034">
        <f t="shared" si="16"/>
        <v>4.9750539887541525E-3</v>
      </c>
    </row>
    <row r="1035" spans="1:3" x14ac:dyDescent="0.2">
      <c r="A1035" s="1">
        <v>45595</v>
      </c>
      <c r="B1035">
        <v>257.54998779296898</v>
      </c>
      <c r="C1035">
        <f t="shared" si="16"/>
        <v>3.3092805135062449E-3</v>
      </c>
    </row>
    <row r="1036" spans="1:3" x14ac:dyDescent="0.2">
      <c r="A1036" s="1">
        <v>45596</v>
      </c>
      <c r="B1036">
        <v>249.85000610351599</v>
      </c>
      <c r="C1036">
        <f t="shared" si="16"/>
        <v>1.3182169244589202E-2</v>
      </c>
    </row>
    <row r="1037" spans="1:3" x14ac:dyDescent="0.2">
      <c r="A1037" s="1">
        <v>45597</v>
      </c>
      <c r="B1037">
        <v>248.97999572753901</v>
      </c>
      <c r="C1037">
        <f t="shared" si="16"/>
        <v>1.5149092364772038E-3</v>
      </c>
    </row>
    <row r="1038" spans="1:3" x14ac:dyDescent="0.2">
      <c r="A1038" s="1">
        <v>45600</v>
      </c>
      <c r="B1038">
        <v>242.83999633789099</v>
      </c>
      <c r="C1038">
        <f t="shared" si="16"/>
        <v>1.084423749978294E-2</v>
      </c>
    </row>
    <row r="1039" spans="1:3" x14ac:dyDescent="0.2">
      <c r="A1039" s="1">
        <v>45601</v>
      </c>
      <c r="B1039">
        <v>251.44000244140599</v>
      </c>
      <c r="C1039">
        <f t="shared" si="16"/>
        <v>-1.5114154574786846E-2</v>
      </c>
    </row>
    <row r="1040" spans="1:3" x14ac:dyDescent="0.2">
      <c r="A1040" s="1">
        <v>45602</v>
      </c>
      <c r="B1040">
        <v>288.52999877929699</v>
      </c>
      <c r="C1040">
        <f t="shared" si="16"/>
        <v>-5.97566016847891E-2</v>
      </c>
    </row>
    <row r="1041" spans="1:3" x14ac:dyDescent="0.2">
      <c r="A1041" s="1">
        <v>45603</v>
      </c>
      <c r="B1041">
        <v>296.91000366210898</v>
      </c>
      <c r="C1041">
        <f t="shared" si="16"/>
        <v>-1.2433856430107526E-2</v>
      </c>
    </row>
    <row r="1042" spans="1:3" x14ac:dyDescent="0.2">
      <c r="A1042" s="1">
        <v>45604</v>
      </c>
      <c r="B1042">
        <v>321.22000122070301</v>
      </c>
      <c r="C1042">
        <f t="shared" si="16"/>
        <v>-3.4177749071522864E-2</v>
      </c>
    </row>
    <row r="1043" spans="1:3" x14ac:dyDescent="0.2">
      <c r="A1043" s="1">
        <v>45607</v>
      </c>
      <c r="B1043">
        <v>350</v>
      </c>
      <c r="C1043">
        <f t="shared" si="16"/>
        <v>-3.7265464937465159E-2</v>
      </c>
    </row>
    <row r="1044" spans="1:3" x14ac:dyDescent="0.2">
      <c r="A1044" s="1">
        <v>45608</v>
      </c>
      <c r="B1044">
        <v>328.489990234375</v>
      </c>
      <c r="C1044">
        <f t="shared" si="16"/>
        <v>2.7545904098948647E-2</v>
      </c>
    </row>
    <row r="1045" spans="1:3" x14ac:dyDescent="0.2">
      <c r="A1045" s="1">
        <v>45609</v>
      </c>
      <c r="B1045">
        <v>330.239990234375</v>
      </c>
      <c r="C1045">
        <f t="shared" si="16"/>
        <v>-2.3075225171204487E-3</v>
      </c>
    </row>
    <row r="1046" spans="1:3" x14ac:dyDescent="0.2">
      <c r="A1046" s="1">
        <v>45610</v>
      </c>
      <c r="B1046">
        <v>311.17999267578102</v>
      </c>
      <c r="C1046">
        <f t="shared" si="16"/>
        <v>2.5817996526091496E-2</v>
      </c>
    </row>
    <row r="1047" spans="1:3" x14ac:dyDescent="0.2">
      <c r="A1047" s="1">
        <v>45611</v>
      </c>
      <c r="B1047">
        <v>320.72000122070301</v>
      </c>
      <c r="C1047">
        <f t="shared" si="16"/>
        <v>-1.3114378653091971E-2</v>
      </c>
    </row>
    <row r="1048" spans="1:3" x14ac:dyDescent="0.2">
      <c r="A1048" s="1">
        <v>45614</v>
      </c>
      <c r="B1048">
        <v>338.739990234375</v>
      </c>
      <c r="C1048">
        <f t="shared" si="16"/>
        <v>-2.3740425776076733E-2</v>
      </c>
    </row>
    <row r="1049" spans="1:3" x14ac:dyDescent="0.2">
      <c r="A1049" s="1">
        <v>45615</v>
      </c>
      <c r="B1049">
        <v>346</v>
      </c>
      <c r="C1049">
        <f t="shared" si="16"/>
        <v>-9.2096281212520805E-3</v>
      </c>
    </row>
    <row r="1050" spans="1:3" x14ac:dyDescent="0.2">
      <c r="A1050" s="1">
        <v>45616</v>
      </c>
      <c r="B1050">
        <v>342.02999877929699</v>
      </c>
      <c r="C1050">
        <f t="shared" si="16"/>
        <v>5.0118999502312819E-3</v>
      </c>
    </row>
    <row r="1051" spans="1:3" x14ac:dyDescent="0.2">
      <c r="A1051" s="1">
        <v>45617</v>
      </c>
      <c r="B1051">
        <v>339.64001464843801</v>
      </c>
      <c r="C1051">
        <f t="shared" si="16"/>
        <v>3.0453479029332801E-3</v>
      </c>
    </row>
    <row r="1052" spans="1:3" x14ac:dyDescent="0.2">
      <c r="A1052" s="1">
        <v>45618</v>
      </c>
      <c r="B1052">
        <v>352.55999755859398</v>
      </c>
      <c r="C1052">
        <f t="shared" si="16"/>
        <v>-1.6214183554849833E-2</v>
      </c>
    </row>
    <row r="1053" spans="1:3" x14ac:dyDescent="0.2">
      <c r="A1053" s="1">
        <v>45621</v>
      </c>
      <c r="B1053">
        <v>338.58999633789102</v>
      </c>
      <c r="C1053">
        <f t="shared" si="16"/>
        <v>1.7558911788975794E-2</v>
      </c>
    </row>
    <row r="1054" spans="1:3" x14ac:dyDescent="0.2">
      <c r="A1054" s="1">
        <v>45622</v>
      </c>
      <c r="B1054">
        <v>338.23001098632801</v>
      </c>
      <c r="C1054">
        <f t="shared" si="16"/>
        <v>4.619829934117926E-4</v>
      </c>
    </row>
    <row r="1055" spans="1:3" x14ac:dyDescent="0.2">
      <c r="A1055" s="1">
        <v>45623</v>
      </c>
      <c r="B1055">
        <v>332.89001464843801</v>
      </c>
      <c r="C1055">
        <f t="shared" si="16"/>
        <v>6.9113714347176416E-3</v>
      </c>
    </row>
    <row r="1056" spans="1:3" x14ac:dyDescent="0.2">
      <c r="A1056" s="1">
        <v>45625</v>
      </c>
      <c r="B1056">
        <v>345.16000366210898</v>
      </c>
      <c r="C1056">
        <f t="shared" si="16"/>
        <v>-1.571969664758802E-2</v>
      </c>
    </row>
    <row r="1057" spans="1:3" x14ac:dyDescent="0.2">
      <c r="A1057" s="1">
        <v>45628</v>
      </c>
      <c r="B1057">
        <v>357.08999633789102</v>
      </c>
      <c r="C1057">
        <f t="shared" si="16"/>
        <v>-1.4757218938778295E-2</v>
      </c>
    </row>
    <row r="1058" spans="1:3" x14ac:dyDescent="0.2">
      <c r="A1058" s="1">
        <v>45629</v>
      </c>
      <c r="B1058">
        <v>351.42001342773398</v>
      </c>
      <c r="C1058">
        <f t="shared" si="16"/>
        <v>6.9511928577574251E-3</v>
      </c>
    </row>
    <row r="1059" spans="1:3" x14ac:dyDescent="0.2">
      <c r="A1059" s="1">
        <v>45630</v>
      </c>
      <c r="B1059">
        <v>357.92999267578102</v>
      </c>
      <c r="C1059">
        <f t="shared" si="16"/>
        <v>-7.9716005324960877E-3</v>
      </c>
    </row>
    <row r="1060" spans="1:3" x14ac:dyDescent="0.2">
      <c r="A1060" s="1">
        <v>45631</v>
      </c>
      <c r="B1060">
        <v>369.489990234375</v>
      </c>
      <c r="C1060">
        <f t="shared" si="16"/>
        <v>-1.3804585983019297E-2</v>
      </c>
    </row>
    <row r="1061" spans="1:3" x14ac:dyDescent="0.2">
      <c r="A1061" s="1">
        <v>45632</v>
      </c>
      <c r="B1061">
        <v>389.22000122070301</v>
      </c>
      <c r="C1061">
        <f t="shared" si="16"/>
        <v>-2.2592472154458552E-2</v>
      </c>
    </row>
    <row r="1062" spans="1:3" x14ac:dyDescent="0.2">
      <c r="A1062" s="1">
        <v>45635</v>
      </c>
      <c r="B1062">
        <v>389.79000854492199</v>
      </c>
      <c r="C1062">
        <f t="shared" si="16"/>
        <v>-6.3555301377060626E-4</v>
      </c>
    </row>
    <row r="1063" spans="1:3" x14ac:dyDescent="0.2">
      <c r="A1063" s="1">
        <v>45636</v>
      </c>
      <c r="B1063">
        <v>400.989990234375</v>
      </c>
      <c r="C1063">
        <f t="shared" si="16"/>
        <v>-1.2302828932381809E-2</v>
      </c>
    </row>
    <row r="1064" spans="1:3" x14ac:dyDescent="0.2">
      <c r="A1064" s="1">
        <v>45637</v>
      </c>
      <c r="B1064">
        <v>424.76998901367199</v>
      </c>
      <c r="C1064">
        <f t="shared" si="16"/>
        <v>-2.5020293621341526E-2</v>
      </c>
    </row>
    <row r="1065" spans="1:3" x14ac:dyDescent="0.2">
      <c r="A1065" s="1">
        <v>45638</v>
      </c>
      <c r="B1065">
        <v>418.10000610351602</v>
      </c>
      <c r="C1065">
        <f t="shared" si="16"/>
        <v>6.8736513530922227E-3</v>
      </c>
    </row>
    <row r="1066" spans="1:3" x14ac:dyDescent="0.2">
      <c r="A1066" s="1">
        <v>45639</v>
      </c>
      <c r="B1066">
        <v>436.23001098632801</v>
      </c>
      <c r="C1066">
        <f t="shared" si="16"/>
        <v>-1.8435366209325222E-2</v>
      </c>
    </row>
    <row r="1067" spans="1:3" x14ac:dyDescent="0.2">
      <c r="A1067" s="1">
        <v>45642</v>
      </c>
      <c r="B1067">
        <v>463.01998901367199</v>
      </c>
      <c r="C1067">
        <f t="shared" si="16"/>
        <v>-2.5884200229188671E-2</v>
      </c>
    </row>
    <row r="1068" spans="1:3" x14ac:dyDescent="0.2">
      <c r="A1068" s="1">
        <v>45643</v>
      </c>
      <c r="B1068">
        <v>479.85998535156199</v>
      </c>
      <c r="C1068">
        <f t="shared" si="16"/>
        <v>-1.551479608917249E-2</v>
      </c>
    </row>
    <row r="1069" spans="1:3" x14ac:dyDescent="0.2">
      <c r="A1069" s="1">
        <v>45644</v>
      </c>
      <c r="B1069">
        <v>440.13000488281199</v>
      </c>
      <c r="C1069">
        <f t="shared" si="16"/>
        <v>3.7533559786809202E-2</v>
      </c>
    </row>
    <row r="1070" spans="1:3" x14ac:dyDescent="0.2">
      <c r="A1070" s="1">
        <v>45645</v>
      </c>
      <c r="B1070">
        <v>436.17001342773398</v>
      </c>
      <c r="C1070">
        <f t="shared" si="16"/>
        <v>3.9251719922052484E-3</v>
      </c>
    </row>
    <row r="1071" spans="1:3" x14ac:dyDescent="0.2">
      <c r="A1071" s="1">
        <v>45646</v>
      </c>
      <c r="B1071">
        <v>421.05999755859398</v>
      </c>
      <c r="C1071">
        <f t="shared" si="16"/>
        <v>1.5311821031108605E-2</v>
      </c>
    </row>
    <row r="1072" spans="1:3" x14ac:dyDescent="0.2">
      <c r="A1072" s="1">
        <v>45649</v>
      </c>
      <c r="B1072">
        <v>430.60000610351602</v>
      </c>
      <c r="C1072">
        <f t="shared" si="16"/>
        <v>-9.7300480354469577E-3</v>
      </c>
    </row>
    <row r="1073" spans="1:3" x14ac:dyDescent="0.2">
      <c r="A1073" s="1">
        <v>45650</v>
      </c>
      <c r="B1073">
        <v>462.27999877929699</v>
      </c>
      <c r="C1073">
        <f t="shared" si="16"/>
        <v>-3.0831071814857187E-2</v>
      </c>
    </row>
    <row r="1074" spans="1:3" x14ac:dyDescent="0.2">
      <c r="A1074" s="1">
        <v>45652</v>
      </c>
      <c r="B1074">
        <v>454.13000488281199</v>
      </c>
      <c r="C1074">
        <f t="shared" si="16"/>
        <v>7.7249062818822035E-3</v>
      </c>
    </row>
    <row r="1075" spans="1:3" x14ac:dyDescent="0.2">
      <c r="A1075" s="1">
        <v>45653</v>
      </c>
      <c r="B1075">
        <v>431.66000366210898</v>
      </c>
      <c r="C1075">
        <f t="shared" si="16"/>
        <v>2.2038387096738766E-2</v>
      </c>
    </row>
    <row r="1076" spans="1:3" x14ac:dyDescent="0.2">
      <c r="A1076" s="1">
        <v>45656</v>
      </c>
      <c r="B1076">
        <v>417.41000366210898</v>
      </c>
      <c r="C1076">
        <f t="shared" si="16"/>
        <v>1.457895690934828E-2</v>
      </c>
    </row>
    <row r="1077" spans="1:3" x14ac:dyDescent="0.2">
      <c r="A1077" s="1">
        <v>45657</v>
      </c>
      <c r="B1077">
        <v>403.83999633789102</v>
      </c>
      <c r="C1077">
        <f t="shared" si="16"/>
        <v>1.4353523880494826E-2</v>
      </c>
    </row>
    <row r="1078" spans="1:3" x14ac:dyDescent="0.2">
      <c r="A1078" s="1">
        <v>45659</v>
      </c>
      <c r="B1078">
        <v>379.27999877929699</v>
      </c>
      <c r="C1078">
        <f t="shared" si="16"/>
        <v>2.7249388376610142E-2</v>
      </c>
    </row>
    <row r="1079" spans="1:3" x14ac:dyDescent="0.2">
      <c r="A1079" s="1">
        <v>45660</v>
      </c>
      <c r="B1079">
        <v>410.44000244140602</v>
      </c>
      <c r="C1079">
        <f t="shared" si="16"/>
        <v>-3.4289740608118104E-2</v>
      </c>
    </row>
    <row r="1080" spans="1:3" x14ac:dyDescent="0.2">
      <c r="A1080" s="1">
        <v>45663</v>
      </c>
      <c r="B1080">
        <v>411.04998779296898</v>
      </c>
      <c r="C1080">
        <f t="shared" si="16"/>
        <v>-6.449581225875876E-4</v>
      </c>
    </row>
    <row r="1081" spans="1:3" x14ac:dyDescent="0.2">
      <c r="A1081" s="1">
        <v>45664</v>
      </c>
      <c r="B1081">
        <v>394.35998535156199</v>
      </c>
      <c r="C1081">
        <f t="shared" si="16"/>
        <v>1.8001797833689784E-2</v>
      </c>
    </row>
    <row r="1082" spans="1:3" x14ac:dyDescent="0.2">
      <c r="A1082" s="1">
        <v>45665</v>
      </c>
      <c r="B1082">
        <v>394.94000244140602</v>
      </c>
      <c r="C1082">
        <f t="shared" si="16"/>
        <v>-6.3828270813807357E-4</v>
      </c>
    </row>
    <row r="1083" spans="1:3" x14ac:dyDescent="0.2">
      <c r="A1083" s="1">
        <v>45667</v>
      </c>
      <c r="B1083">
        <v>394.739990234375</v>
      </c>
      <c r="C1083">
        <f t="shared" si="16"/>
        <v>2.1999848163824283E-4</v>
      </c>
    </row>
    <row r="1084" spans="1:3" x14ac:dyDescent="0.2">
      <c r="A1084" s="1">
        <v>45670</v>
      </c>
      <c r="B1084">
        <v>403.30999755859398</v>
      </c>
      <c r="C1084">
        <f t="shared" si="16"/>
        <v>-9.3278617302404911E-3</v>
      </c>
    </row>
    <row r="1085" spans="1:3" x14ac:dyDescent="0.2">
      <c r="A1085" s="1">
        <v>45671</v>
      </c>
      <c r="B1085">
        <v>396.35998535156199</v>
      </c>
      <c r="C1085">
        <f t="shared" si="16"/>
        <v>7.5491840782500571E-3</v>
      </c>
    </row>
    <row r="1086" spans="1:3" x14ac:dyDescent="0.2">
      <c r="A1086" s="1">
        <v>45672</v>
      </c>
      <c r="B1086">
        <v>428.22000122070301</v>
      </c>
      <c r="C1086">
        <f t="shared" si="16"/>
        <v>-3.3577144689950884E-2</v>
      </c>
    </row>
    <row r="1087" spans="1:3" x14ac:dyDescent="0.2">
      <c r="A1087" s="1">
        <v>45673</v>
      </c>
      <c r="B1087">
        <v>413.82000732421898</v>
      </c>
      <c r="C1087">
        <f t="shared" si="16"/>
        <v>1.4855464319408736E-2</v>
      </c>
    </row>
    <row r="1088" spans="1:3" x14ac:dyDescent="0.2">
      <c r="A1088" s="1">
        <v>45674</v>
      </c>
      <c r="B1088">
        <v>426.5</v>
      </c>
      <c r="C1088">
        <f t="shared" si="16"/>
        <v>-1.3107551444359045E-2</v>
      </c>
    </row>
    <row r="1089" spans="1:3" x14ac:dyDescent="0.2">
      <c r="A1089" s="1">
        <v>45678</v>
      </c>
      <c r="B1089">
        <v>424.07000732421898</v>
      </c>
      <c r="C1089">
        <f t="shared" si="16"/>
        <v>2.4814777672535647E-3</v>
      </c>
    </row>
    <row r="1090" spans="1:3" x14ac:dyDescent="0.2">
      <c r="A1090" s="1">
        <v>45679</v>
      </c>
      <c r="B1090">
        <v>415.10998535156199</v>
      </c>
      <c r="C1090">
        <f t="shared" si="16"/>
        <v>9.2743774029984214E-3</v>
      </c>
    </row>
    <row r="1091" spans="1:3" x14ac:dyDescent="0.2">
      <c r="A1091" s="1">
        <v>45680</v>
      </c>
      <c r="B1091">
        <v>412.38000488281199</v>
      </c>
      <c r="C1091">
        <f t="shared" si="16"/>
        <v>2.8655808982944639E-3</v>
      </c>
    </row>
    <row r="1092" spans="1:3" x14ac:dyDescent="0.2">
      <c r="A1092" s="1">
        <v>45681</v>
      </c>
      <c r="B1092">
        <v>406.57998657226602</v>
      </c>
      <c r="C1092">
        <f t="shared" ref="C1092:C1155" si="17">LOG(B1091/B1092)</f>
        <v>6.1516022484336555E-3</v>
      </c>
    </row>
    <row r="1093" spans="1:3" x14ac:dyDescent="0.2">
      <c r="A1093" s="1">
        <v>45684</v>
      </c>
      <c r="B1093">
        <v>397.14999389648398</v>
      </c>
      <c r="C1093">
        <f t="shared" si="17"/>
        <v>1.0191436975515064E-2</v>
      </c>
    </row>
    <row r="1094" spans="1:3" x14ac:dyDescent="0.2">
      <c r="A1094" s="1">
        <v>45685</v>
      </c>
      <c r="B1094">
        <v>398.08999633789102</v>
      </c>
      <c r="C1094">
        <f t="shared" si="17"/>
        <v>-1.0267040602165609E-3</v>
      </c>
    </row>
    <row r="1095" spans="1:3" x14ac:dyDescent="0.2">
      <c r="A1095" s="1">
        <v>45686</v>
      </c>
      <c r="B1095">
        <v>389.10000610351602</v>
      </c>
      <c r="C1095">
        <f t="shared" si="17"/>
        <v>9.9200266550732111E-3</v>
      </c>
    </row>
    <row r="1096" spans="1:3" x14ac:dyDescent="0.2">
      <c r="A1096" s="1">
        <v>45687</v>
      </c>
      <c r="B1096">
        <v>400.27999877929699</v>
      </c>
      <c r="C1096">
        <f t="shared" si="17"/>
        <v>-1.230265217215055E-2</v>
      </c>
    </row>
    <row r="1097" spans="1:3" x14ac:dyDescent="0.2">
      <c r="A1097" s="1">
        <v>45688</v>
      </c>
      <c r="B1097">
        <v>404.60000610351602</v>
      </c>
      <c r="C1097">
        <f t="shared" si="17"/>
        <v>-4.6619951979117655E-3</v>
      </c>
    </row>
    <row r="1098" spans="1:3" x14ac:dyDescent="0.2">
      <c r="A1098" s="1">
        <v>45691</v>
      </c>
      <c r="B1098">
        <v>383.67999267578102</v>
      </c>
      <c r="C1098">
        <f t="shared" si="17"/>
        <v>2.3056731857916537E-2</v>
      </c>
    </row>
    <row r="1099" spans="1:3" x14ac:dyDescent="0.2">
      <c r="A1099" s="1">
        <v>45692</v>
      </c>
      <c r="B1099">
        <v>392.20999145507801</v>
      </c>
      <c r="C1099">
        <f t="shared" si="17"/>
        <v>-9.5494998916896192E-3</v>
      </c>
    </row>
    <row r="1100" spans="1:3" x14ac:dyDescent="0.2">
      <c r="A1100" s="1">
        <v>45693</v>
      </c>
      <c r="B1100">
        <v>378.17001342773398</v>
      </c>
      <c r="C1100">
        <f t="shared" si="17"/>
        <v>1.5831564045576098E-2</v>
      </c>
    </row>
    <row r="1101" spans="1:3" x14ac:dyDescent="0.2">
      <c r="A1101" s="1">
        <v>45694</v>
      </c>
      <c r="B1101">
        <v>374.32000732421898</v>
      </c>
      <c r="C1101">
        <f t="shared" si="17"/>
        <v>4.4440482926020085E-3</v>
      </c>
    </row>
    <row r="1102" spans="1:3" x14ac:dyDescent="0.2">
      <c r="A1102" s="1">
        <v>45695</v>
      </c>
      <c r="B1102">
        <v>361.61999511718801</v>
      </c>
      <c r="C1102">
        <f t="shared" si="17"/>
        <v>1.4990604694398882E-2</v>
      </c>
    </row>
    <row r="1103" spans="1:3" x14ac:dyDescent="0.2">
      <c r="A1103" s="1">
        <v>45698</v>
      </c>
      <c r="B1103">
        <v>350.73001098632801</v>
      </c>
      <c r="C1103">
        <f t="shared" si="17"/>
        <v>1.3279507151516922E-2</v>
      </c>
    </row>
    <row r="1104" spans="1:3" x14ac:dyDescent="0.2">
      <c r="A1104" s="1">
        <v>45699</v>
      </c>
      <c r="B1104">
        <v>328.5</v>
      </c>
      <c r="C1104">
        <f t="shared" si="17"/>
        <v>2.8437554940131862E-2</v>
      </c>
    </row>
    <row r="1105" spans="1:3" x14ac:dyDescent="0.2">
      <c r="A1105" s="1">
        <v>45700</v>
      </c>
      <c r="B1105">
        <v>336.510009765625</v>
      </c>
      <c r="C1105">
        <f t="shared" si="17"/>
        <v>-1.0462613301105867E-2</v>
      </c>
    </row>
    <row r="1106" spans="1:3" x14ac:dyDescent="0.2">
      <c r="A1106" s="1">
        <v>45701</v>
      </c>
      <c r="B1106">
        <v>355.94000244140602</v>
      </c>
      <c r="C1106">
        <f t="shared" si="17"/>
        <v>-2.4378811886744921E-2</v>
      </c>
    </row>
    <row r="1107" spans="1:3" x14ac:dyDescent="0.2">
      <c r="A1107" s="1">
        <v>45702</v>
      </c>
      <c r="B1107">
        <v>355.83999633789102</v>
      </c>
      <c r="C1107">
        <f t="shared" si="17"/>
        <v>1.2203798722495682E-4</v>
      </c>
    </row>
    <row r="1108" spans="1:3" x14ac:dyDescent="0.2">
      <c r="A1108" s="1">
        <v>45706</v>
      </c>
      <c r="B1108">
        <v>354.10998535156199</v>
      </c>
      <c r="C1108">
        <f t="shared" si="17"/>
        <v>2.1165877358285826E-3</v>
      </c>
    </row>
    <row r="1109" spans="1:3" x14ac:dyDescent="0.2">
      <c r="A1109" s="1">
        <v>45707</v>
      </c>
      <c r="B1109">
        <v>360.55999755859398</v>
      </c>
      <c r="C1109">
        <f t="shared" si="17"/>
        <v>-7.8393687616509639E-3</v>
      </c>
    </row>
    <row r="1110" spans="1:3" x14ac:dyDescent="0.2">
      <c r="A1110" s="1">
        <v>45708</v>
      </c>
      <c r="B1110">
        <v>354.39999389648398</v>
      </c>
      <c r="C1110">
        <f t="shared" si="17"/>
        <v>7.4838363867023514E-3</v>
      </c>
    </row>
    <row r="1111" spans="1:3" x14ac:dyDescent="0.2">
      <c r="A1111" s="1">
        <v>45709</v>
      </c>
      <c r="B1111">
        <v>337.79998779296898</v>
      </c>
      <c r="C1111">
        <f t="shared" si="17"/>
        <v>2.0834076194594361E-2</v>
      </c>
    </row>
    <row r="1112" spans="1:3" x14ac:dyDescent="0.2">
      <c r="A1112" s="1">
        <v>45712</v>
      </c>
      <c r="B1112">
        <v>330.52999877929699</v>
      </c>
      <c r="C1112">
        <f t="shared" si="17"/>
        <v>9.4487475254263053E-3</v>
      </c>
    </row>
    <row r="1113" spans="1:3" x14ac:dyDescent="0.2">
      <c r="A1113" s="1">
        <v>45713</v>
      </c>
      <c r="B1113">
        <v>302.79998779296898</v>
      </c>
      <c r="C1113">
        <f t="shared" si="17"/>
        <v>3.805502869556858E-2</v>
      </c>
    </row>
    <row r="1114" spans="1:3" x14ac:dyDescent="0.2">
      <c r="A1114" s="1">
        <v>45714</v>
      </c>
      <c r="B1114">
        <v>290.79998779296898</v>
      </c>
      <c r="C1114">
        <f t="shared" si="17"/>
        <v>1.7561469363514118E-2</v>
      </c>
    </row>
    <row r="1115" spans="1:3" x14ac:dyDescent="0.2">
      <c r="A1115" s="1">
        <v>45715</v>
      </c>
      <c r="B1115">
        <v>281.95001220703102</v>
      </c>
      <c r="C1115">
        <f t="shared" si="17"/>
        <v>1.3422266229282016E-2</v>
      </c>
    </row>
    <row r="1116" spans="1:3" x14ac:dyDescent="0.2">
      <c r="A1116" s="1">
        <v>45716</v>
      </c>
      <c r="B1116">
        <v>292.98001098632801</v>
      </c>
      <c r="C1116">
        <f t="shared" si="17"/>
        <v>-1.6665873226024312E-2</v>
      </c>
    </row>
    <row r="1117" spans="1:3" x14ac:dyDescent="0.2">
      <c r="A1117" s="1">
        <v>45719</v>
      </c>
      <c r="B1117">
        <v>284.64999389648398</v>
      </c>
      <c r="C1117">
        <f t="shared" si="17"/>
        <v>1.2526812117837719E-2</v>
      </c>
    </row>
    <row r="1118" spans="1:3" x14ac:dyDescent="0.2">
      <c r="A1118" s="1">
        <v>45720</v>
      </c>
      <c r="B1118">
        <v>272.04000854492199</v>
      </c>
      <c r="C1118">
        <f t="shared" si="17"/>
        <v>1.9678399019782526E-2</v>
      </c>
    </row>
    <row r="1119" spans="1:3" x14ac:dyDescent="0.2">
      <c r="A1119" s="1">
        <v>45721</v>
      </c>
      <c r="B1119">
        <v>279.10000610351602</v>
      </c>
      <c r="C1119">
        <f t="shared" si="17"/>
        <v>-1.1127066170463207E-2</v>
      </c>
    </row>
    <row r="1120" spans="1:3" x14ac:dyDescent="0.2">
      <c r="A1120" s="1">
        <v>45722</v>
      </c>
      <c r="B1120">
        <v>263.45001220703102</v>
      </c>
      <c r="C1120">
        <f t="shared" si="17"/>
        <v>2.5061622954061842E-2</v>
      </c>
    </row>
    <row r="1121" spans="1:3" x14ac:dyDescent="0.2">
      <c r="A1121" s="1">
        <v>45723</v>
      </c>
      <c r="B1121">
        <v>262.67001342773398</v>
      </c>
      <c r="C1121">
        <f t="shared" si="17"/>
        <v>1.2877267445442575E-3</v>
      </c>
    </row>
    <row r="1122" spans="1:3" x14ac:dyDescent="0.2">
      <c r="A1122" s="1">
        <v>45726</v>
      </c>
      <c r="B1122">
        <v>222.14999389648401</v>
      </c>
      <c r="C1122">
        <f t="shared" si="17"/>
        <v>7.2764190642664539E-2</v>
      </c>
    </row>
    <row r="1123" spans="1:3" x14ac:dyDescent="0.2">
      <c r="A1123" s="1">
        <v>45727</v>
      </c>
      <c r="B1123">
        <v>230.580001831055</v>
      </c>
      <c r="C1123">
        <f t="shared" si="17"/>
        <v>-1.6175332652004354E-2</v>
      </c>
    </row>
    <row r="1124" spans="1:3" x14ac:dyDescent="0.2">
      <c r="A1124" s="1">
        <v>45728</v>
      </c>
      <c r="B1124">
        <v>248.08999633789099</v>
      </c>
      <c r="C1124">
        <f t="shared" si="17"/>
        <v>-3.1787614396071549E-2</v>
      </c>
    </row>
    <row r="1125" spans="1:3" x14ac:dyDescent="0.2">
      <c r="A1125" s="1">
        <v>45729</v>
      </c>
      <c r="B1125">
        <v>240.67999267578099</v>
      </c>
      <c r="C1125">
        <f t="shared" si="17"/>
        <v>1.3169263089385047E-2</v>
      </c>
    </row>
    <row r="1126" spans="1:3" x14ac:dyDescent="0.2">
      <c r="A1126" s="1">
        <v>45730</v>
      </c>
      <c r="B1126">
        <v>249.97999572753901</v>
      </c>
      <c r="C1126">
        <f t="shared" si="17"/>
        <v>-1.6465266697602485E-2</v>
      </c>
    </row>
    <row r="1127" spans="1:3" x14ac:dyDescent="0.2">
      <c r="A1127" s="1">
        <v>45733</v>
      </c>
      <c r="B1127">
        <v>238.00999450683599</v>
      </c>
      <c r="C1127">
        <f t="shared" si="17"/>
        <v>2.1310061983896785E-2</v>
      </c>
    </row>
    <row r="1128" spans="1:3" x14ac:dyDescent="0.2">
      <c r="A1128" s="1">
        <v>45734</v>
      </c>
      <c r="B1128">
        <v>225.30999755859401</v>
      </c>
      <c r="C1128">
        <f t="shared" si="17"/>
        <v>2.3814731451740571E-2</v>
      </c>
    </row>
    <row r="1129" spans="1:3" x14ac:dyDescent="0.2">
      <c r="A1129" s="1">
        <v>45735</v>
      </c>
      <c r="B1129">
        <v>235.86000061035199</v>
      </c>
      <c r="C1129">
        <f t="shared" si="17"/>
        <v>-1.9873832462175292E-2</v>
      </c>
    </row>
    <row r="1130" spans="1:3" x14ac:dyDescent="0.2">
      <c r="A1130" s="1">
        <v>45736</v>
      </c>
      <c r="B1130">
        <v>236.25999450683599</v>
      </c>
      <c r="C1130">
        <f t="shared" si="17"/>
        <v>-7.3589420231600896E-4</v>
      </c>
    </row>
    <row r="1131" spans="1:3" x14ac:dyDescent="0.2">
      <c r="A1131" s="1">
        <v>45737</v>
      </c>
      <c r="B1131">
        <v>248.71000671386699</v>
      </c>
      <c r="C1131">
        <f t="shared" si="17"/>
        <v>-2.2303069697356206E-2</v>
      </c>
    </row>
    <row r="1132" spans="1:3" x14ac:dyDescent="0.2">
      <c r="A1132" s="1">
        <v>45740</v>
      </c>
      <c r="B1132">
        <v>278.39001464843801</v>
      </c>
      <c r="C1132">
        <f t="shared" si="17"/>
        <v>-4.8960394624859564E-2</v>
      </c>
    </row>
    <row r="1133" spans="1:3" x14ac:dyDescent="0.2">
      <c r="A1133" s="1">
        <v>45741</v>
      </c>
      <c r="B1133">
        <v>288.14001464843801</v>
      </c>
      <c r="C1133">
        <f t="shared" si="17"/>
        <v>-1.4949920062744301E-2</v>
      </c>
    </row>
    <row r="1134" spans="1:3" x14ac:dyDescent="0.2">
      <c r="A1134" s="1">
        <v>45742</v>
      </c>
      <c r="B1134">
        <v>272.05999755859398</v>
      </c>
      <c r="C1134">
        <f t="shared" si="17"/>
        <v>2.4938884089217586E-2</v>
      </c>
    </row>
    <row r="1135" spans="1:3" x14ac:dyDescent="0.2">
      <c r="A1135" s="1">
        <v>45743</v>
      </c>
      <c r="B1135">
        <v>273.13000488281199</v>
      </c>
      <c r="C1135">
        <f t="shared" si="17"/>
        <v>-1.7047226511315613E-3</v>
      </c>
    </row>
    <row r="1136" spans="1:3" x14ac:dyDescent="0.2">
      <c r="A1136" s="1">
        <v>45744</v>
      </c>
      <c r="B1136">
        <v>263.54998779296898</v>
      </c>
      <c r="C1136">
        <f t="shared" si="17"/>
        <v>1.5506412041326004E-2</v>
      </c>
    </row>
    <row r="1137" spans="1:3" x14ac:dyDescent="0.2">
      <c r="A1137" s="1">
        <v>45747</v>
      </c>
      <c r="B1137">
        <v>259.16000366210898</v>
      </c>
      <c r="C1137">
        <f t="shared" si="17"/>
        <v>7.295023025283647E-3</v>
      </c>
    </row>
    <row r="1138" spans="1:3" x14ac:dyDescent="0.2">
      <c r="A1138" s="1">
        <v>45748</v>
      </c>
      <c r="B1138">
        <v>268.45999145507801</v>
      </c>
      <c r="C1138">
        <f t="shared" si="17"/>
        <v>-1.531159461811565E-2</v>
      </c>
    </row>
    <row r="1139" spans="1:3" x14ac:dyDescent="0.2">
      <c r="A1139" s="1">
        <v>45749</v>
      </c>
      <c r="B1139">
        <v>282.760009765625</v>
      </c>
      <c r="C1139">
        <f t="shared" si="17"/>
        <v>-2.253841596011761E-2</v>
      </c>
    </row>
    <row r="1140" spans="1:3" x14ac:dyDescent="0.2">
      <c r="A1140" s="1">
        <v>45750</v>
      </c>
      <c r="B1140">
        <v>267.27999877929699</v>
      </c>
      <c r="C1140">
        <f t="shared" si="17"/>
        <v>2.445152734180718E-2</v>
      </c>
    </row>
    <row r="1141" spans="1:3" x14ac:dyDescent="0.2">
      <c r="A1141" s="1">
        <v>45751</v>
      </c>
      <c r="B1141">
        <v>239.42999267578099</v>
      </c>
      <c r="C1141">
        <f t="shared" si="17"/>
        <v>4.7787908403634401E-2</v>
      </c>
    </row>
    <row r="1142" spans="1:3" x14ac:dyDescent="0.2">
      <c r="A1142" s="1">
        <v>45754</v>
      </c>
      <c r="B1142">
        <v>233.28999328613301</v>
      </c>
      <c r="C1142">
        <f t="shared" si="17"/>
        <v>1.1282441626740891E-2</v>
      </c>
    </row>
    <row r="1143" spans="1:3" x14ac:dyDescent="0.2">
      <c r="A1143" s="1">
        <v>45755</v>
      </c>
      <c r="B1143">
        <v>221.86000061035199</v>
      </c>
      <c r="C1143">
        <f t="shared" si="17"/>
        <v>2.1817100768503406E-2</v>
      </c>
    </row>
    <row r="1144" spans="1:3" x14ac:dyDescent="0.2">
      <c r="A1144" s="1">
        <v>45756</v>
      </c>
      <c r="B1144">
        <v>272.20001220703102</v>
      </c>
      <c r="C1144">
        <f t="shared" si="17"/>
        <v>-8.8809130495889732E-2</v>
      </c>
    </row>
    <row r="1145" spans="1:3" x14ac:dyDescent="0.2">
      <c r="A1145" s="1">
        <v>45757</v>
      </c>
      <c r="B1145">
        <v>252.39999389648401</v>
      </c>
      <c r="C1145">
        <f t="shared" si="17"/>
        <v>3.2798800273582479E-2</v>
      </c>
    </row>
    <row r="1146" spans="1:3" x14ac:dyDescent="0.2">
      <c r="A1146" s="1">
        <v>45758</v>
      </c>
      <c r="B1146">
        <v>252.30999755859401</v>
      </c>
      <c r="C1146">
        <f t="shared" si="17"/>
        <v>1.5488068004636737E-4</v>
      </c>
    </row>
    <row r="1147" spans="1:3" x14ac:dyDescent="0.2">
      <c r="A1147" s="1">
        <v>45761</v>
      </c>
      <c r="B1147">
        <v>252.35000610351599</v>
      </c>
      <c r="C1147">
        <f t="shared" si="17"/>
        <v>-6.8860183881867525E-5</v>
      </c>
    </row>
    <row r="1148" spans="1:3" x14ac:dyDescent="0.2">
      <c r="A1148" s="1">
        <v>45762</v>
      </c>
      <c r="B1148">
        <v>254.11000061035199</v>
      </c>
      <c r="C1148">
        <f t="shared" si="17"/>
        <v>-3.0184376623663498E-3</v>
      </c>
    </row>
    <row r="1149" spans="1:3" x14ac:dyDescent="0.2">
      <c r="A1149" s="1">
        <v>45763</v>
      </c>
      <c r="B1149">
        <v>241.55000305175801</v>
      </c>
      <c r="C1149">
        <f t="shared" si="17"/>
        <v>2.2014709926782554E-2</v>
      </c>
    </row>
    <row r="1150" spans="1:3" x14ac:dyDescent="0.2">
      <c r="A1150" s="1">
        <v>45764</v>
      </c>
      <c r="B1150">
        <v>241.36999511718801</v>
      </c>
      <c r="C1150">
        <f t="shared" si="17"/>
        <v>3.2376566139160658E-4</v>
      </c>
    </row>
    <row r="1151" spans="1:3" x14ac:dyDescent="0.2">
      <c r="A1151" s="1">
        <v>45768</v>
      </c>
      <c r="B1151">
        <v>227.5</v>
      </c>
      <c r="C1151">
        <f t="shared" si="17"/>
        <v>2.5701880654919716E-2</v>
      </c>
    </row>
    <row r="1152" spans="1:3" x14ac:dyDescent="0.2">
      <c r="A1152" s="1">
        <v>45769</v>
      </c>
      <c r="B1152">
        <v>237.97000122070301</v>
      </c>
      <c r="C1152">
        <f t="shared" si="17"/>
        <v>-1.9540811838760046E-2</v>
      </c>
    </row>
    <row r="1153" spans="1:3" x14ac:dyDescent="0.2">
      <c r="A1153" s="1">
        <v>45770</v>
      </c>
      <c r="B1153">
        <v>250.74000549316401</v>
      </c>
      <c r="C1153">
        <f t="shared" si="17"/>
        <v>-2.2701418209818698E-2</v>
      </c>
    </row>
    <row r="1154" spans="1:3" x14ac:dyDescent="0.2">
      <c r="A1154" s="1">
        <v>45771</v>
      </c>
      <c r="B1154">
        <v>259.510009765625</v>
      </c>
      <c r="C1154">
        <f t="shared" si="17"/>
        <v>-1.4930482981439647E-2</v>
      </c>
    </row>
    <row r="1155" spans="1:3" x14ac:dyDescent="0.2">
      <c r="A1155" s="1">
        <v>45772</v>
      </c>
      <c r="B1155">
        <v>284.95001220703102</v>
      </c>
      <c r="C1155">
        <f t="shared" si="17"/>
        <v>-4.0614565891529043E-2</v>
      </c>
    </row>
    <row r="1156" spans="1:3" x14ac:dyDescent="0.2">
      <c r="A1156" s="1">
        <v>45775</v>
      </c>
      <c r="B1156">
        <v>285.88000488281199</v>
      </c>
      <c r="C1156">
        <f t="shared" ref="C1156:C1219" si="18">LOG(B1155/B1156)</f>
        <v>-1.4151009321725254E-3</v>
      </c>
    </row>
    <row r="1157" spans="1:3" x14ac:dyDescent="0.2">
      <c r="A1157" s="1">
        <v>45776</v>
      </c>
      <c r="B1157">
        <v>292.02999877929699</v>
      </c>
      <c r="C1157">
        <f t="shared" si="18"/>
        <v>-9.2436857903457556E-3</v>
      </c>
    </row>
    <row r="1158" spans="1:3" x14ac:dyDescent="0.2">
      <c r="A1158" s="1">
        <v>45777</v>
      </c>
      <c r="B1158">
        <v>282.16000366210898</v>
      </c>
      <c r="C1158">
        <f t="shared" si="18"/>
        <v>1.4932014341125994E-2</v>
      </c>
    </row>
    <row r="1159" spans="1:3" x14ac:dyDescent="0.2">
      <c r="A1159" s="1">
        <v>45778</v>
      </c>
      <c r="B1159">
        <v>280.51998901367199</v>
      </c>
      <c r="C1159">
        <f t="shared" si="18"/>
        <v>2.5316390781015964E-3</v>
      </c>
    </row>
    <row r="1160" spans="1:3" x14ac:dyDescent="0.2">
      <c r="A1160" s="1">
        <v>45779</v>
      </c>
      <c r="B1160">
        <v>287.20999145507801</v>
      </c>
      <c r="C1160">
        <f t="shared" si="18"/>
        <v>-1.0235730842297215E-2</v>
      </c>
    </row>
    <row r="1161" spans="1:3" x14ac:dyDescent="0.2">
      <c r="A1161" s="1">
        <v>45782</v>
      </c>
      <c r="B1161">
        <v>280.260009765625</v>
      </c>
      <c r="C1161">
        <f t="shared" si="18"/>
        <v>1.063841125590306E-2</v>
      </c>
    </row>
    <row r="1162" spans="1:3" x14ac:dyDescent="0.2">
      <c r="A1162" s="1">
        <v>45783</v>
      </c>
      <c r="B1162">
        <v>275.35000610351602</v>
      </c>
      <c r="C1162">
        <f t="shared" si="18"/>
        <v>7.676042360320553E-3</v>
      </c>
    </row>
    <row r="1163" spans="1:3" x14ac:dyDescent="0.2">
      <c r="A1163" s="1">
        <v>45784</v>
      </c>
      <c r="B1163">
        <v>276.22000122070301</v>
      </c>
      <c r="C1163">
        <f t="shared" si="18"/>
        <v>-1.3700324056700895E-3</v>
      </c>
    </row>
    <row r="1164" spans="1:3" x14ac:dyDescent="0.2">
      <c r="A1164" s="1">
        <v>45785</v>
      </c>
      <c r="B1164">
        <v>284.82000732421898</v>
      </c>
      <c r="C1164">
        <f t="shared" si="18"/>
        <v>-1.3315370420283886E-2</v>
      </c>
    </row>
    <row r="1165" spans="1:3" x14ac:dyDescent="0.2">
      <c r="A1165" s="1">
        <v>45786</v>
      </c>
      <c r="B1165">
        <v>298.260009765625</v>
      </c>
      <c r="C1165">
        <f t="shared" si="18"/>
        <v>-2.0024534472309834E-2</v>
      </c>
    </row>
    <row r="1166" spans="1:3" x14ac:dyDescent="0.2">
      <c r="A1166" s="1">
        <v>45789</v>
      </c>
      <c r="B1166">
        <v>318.38000488281199</v>
      </c>
      <c r="C1166">
        <f t="shared" si="18"/>
        <v>-2.8350757322897411E-2</v>
      </c>
    </row>
    <row r="1167" spans="1:3" x14ac:dyDescent="0.2">
      <c r="A1167" s="1">
        <v>45790</v>
      </c>
      <c r="B1167">
        <v>334.07000732421898</v>
      </c>
      <c r="C1167">
        <f t="shared" si="18"/>
        <v>-2.0891701532846953E-2</v>
      </c>
    </row>
    <row r="1168" spans="1:3" x14ac:dyDescent="0.2">
      <c r="A1168" s="1">
        <v>45791</v>
      </c>
      <c r="B1168">
        <v>347.67999267578102</v>
      </c>
      <c r="C1168">
        <f t="shared" si="18"/>
        <v>-1.7342213229560376E-2</v>
      </c>
    </row>
    <row r="1169" spans="1:3" x14ac:dyDescent="0.2">
      <c r="A1169" s="1">
        <v>45792</v>
      </c>
      <c r="B1169">
        <v>342.82000732421898</v>
      </c>
      <c r="C1169">
        <f t="shared" si="18"/>
        <v>6.1135399692469781E-3</v>
      </c>
    </row>
    <row r="1170" spans="1:3" x14ac:dyDescent="0.2">
      <c r="A1170" s="1">
        <v>45793</v>
      </c>
      <c r="B1170">
        <v>349.98001098632801</v>
      </c>
      <c r="C1170">
        <f t="shared" si="18"/>
        <v>-8.9770805883637259E-3</v>
      </c>
    </row>
    <row r="1171" spans="1:3" x14ac:dyDescent="0.2">
      <c r="A1171" s="1">
        <v>45796</v>
      </c>
      <c r="B1171">
        <v>342.08999633789102</v>
      </c>
      <c r="C1171">
        <f t="shared" si="18"/>
        <v>9.9028660534671905E-3</v>
      </c>
    </row>
    <row r="1172" spans="1:3" x14ac:dyDescent="0.2">
      <c r="A1172" s="1">
        <v>45797</v>
      </c>
      <c r="B1172">
        <v>343.82000732421898</v>
      </c>
      <c r="C1172">
        <f t="shared" si="18"/>
        <v>-2.1907708422606118E-3</v>
      </c>
    </row>
    <row r="1173" spans="1:3" x14ac:dyDescent="0.2">
      <c r="A1173" s="1">
        <v>45798</v>
      </c>
      <c r="B1173">
        <v>334.61999511718801</v>
      </c>
      <c r="C1173">
        <f t="shared" si="18"/>
        <v>1.1779256697590099E-2</v>
      </c>
    </row>
    <row r="1174" spans="1:3" x14ac:dyDescent="0.2">
      <c r="A1174" s="1">
        <v>45799</v>
      </c>
      <c r="B1174">
        <v>341.04000854492199</v>
      </c>
      <c r="C1174">
        <f t="shared" si="18"/>
        <v>-8.2534419826021613E-3</v>
      </c>
    </row>
    <row r="1175" spans="1:3" x14ac:dyDescent="0.2">
      <c r="A1175" s="1">
        <v>45800</v>
      </c>
      <c r="B1175">
        <v>339.33999633789102</v>
      </c>
      <c r="C1175">
        <f t="shared" si="18"/>
        <v>2.1702797020214317E-3</v>
      </c>
    </row>
    <row r="1176" spans="1:3" x14ac:dyDescent="0.2">
      <c r="A1176" s="1">
        <v>45804</v>
      </c>
      <c r="B1176">
        <v>362.89001464843801</v>
      </c>
      <c r="C1176">
        <f t="shared" si="18"/>
        <v>-2.9139967415811562E-2</v>
      </c>
    </row>
    <row r="1177" spans="1:3" x14ac:dyDescent="0.2">
      <c r="A1177" s="1">
        <v>45805</v>
      </c>
      <c r="B1177">
        <v>356.89999389648398</v>
      </c>
      <c r="C1177">
        <f t="shared" si="18"/>
        <v>7.228477705739221E-3</v>
      </c>
    </row>
    <row r="1178" spans="1:3" x14ac:dyDescent="0.2">
      <c r="A1178" s="1">
        <v>45806</v>
      </c>
      <c r="B1178">
        <v>358.42999267578102</v>
      </c>
      <c r="C1178">
        <f t="shared" si="18"/>
        <v>-1.8578028403930926E-3</v>
      </c>
    </row>
    <row r="1179" spans="1:3" x14ac:dyDescent="0.2">
      <c r="A1179" s="1">
        <v>45807</v>
      </c>
      <c r="B1179">
        <v>346.45999145507801</v>
      </c>
      <c r="C1179">
        <f t="shared" si="18"/>
        <v>1.4751253031525495E-2</v>
      </c>
    </row>
    <row r="1180" spans="1:3" x14ac:dyDescent="0.2">
      <c r="A1180" s="1">
        <v>45810</v>
      </c>
      <c r="B1180">
        <v>342.69000244140602</v>
      </c>
      <c r="C1180">
        <f t="shared" si="18"/>
        <v>4.7516557291896111E-3</v>
      </c>
    </row>
    <row r="1181" spans="1:3" x14ac:dyDescent="0.2">
      <c r="A1181" s="1">
        <v>45811</v>
      </c>
      <c r="B1181">
        <v>344.26998901367199</v>
      </c>
      <c r="C1181">
        <f t="shared" si="18"/>
        <v>-1.9977310710542744E-3</v>
      </c>
    </row>
    <row r="1182" spans="1:3" x14ac:dyDescent="0.2">
      <c r="A1182" s="1">
        <v>45812</v>
      </c>
      <c r="B1182">
        <v>332.04998779296898</v>
      </c>
      <c r="C1182">
        <f t="shared" si="18"/>
        <v>1.5695697070261201E-2</v>
      </c>
    </row>
    <row r="1183" spans="1:3" x14ac:dyDescent="0.2">
      <c r="A1183" s="1">
        <v>45813</v>
      </c>
      <c r="B1183">
        <v>284.70001220703102</v>
      </c>
      <c r="C1183">
        <f t="shared" si="18"/>
        <v>6.6815982840933985E-2</v>
      </c>
    </row>
    <row r="1184" spans="1:3" x14ac:dyDescent="0.2">
      <c r="A1184" s="1">
        <v>45814</v>
      </c>
      <c r="B1184">
        <v>295.14001464843801</v>
      </c>
      <c r="C1184">
        <f t="shared" si="18"/>
        <v>-1.5640608729829412E-2</v>
      </c>
    </row>
    <row r="1185" spans="1:3" x14ac:dyDescent="0.2">
      <c r="A1185" s="1">
        <v>45817</v>
      </c>
      <c r="B1185">
        <v>308.57998657226602</v>
      </c>
      <c r="C1185">
        <f t="shared" si="18"/>
        <v>-1.9339661308633405E-2</v>
      </c>
    </row>
    <row r="1186" spans="1:3" x14ac:dyDescent="0.2">
      <c r="A1186" s="1">
        <v>45818</v>
      </c>
      <c r="B1186">
        <v>326.08999633789102</v>
      </c>
      <c r="C1186">
        <f t="shared" si="18"/>
        <v>-2.3969720086486741E-2</v>
      </c>
    </row>
    <row r="1187" spans="1:3" x14ac:dyDescent="0.2">
      <c r="A1187" s="1">
        <v>45819</v>
      </c>
      <c r="B1187">
        <v>326.42999267578102</v>
      </c>
      <c r="C1187">
        <f t="shared" si="18"/>
        <v>-4.5257938227747556E-4</v>
      </c>
    </row>
    <row r="1188" spans="1:3" x14ac:dyDescent="0.2">
      <c r="A1188" s="1">
        <v>45820</v>
      </c>
      <c r="B1188">
        <v>319.10998535156199</v>
      </c>
      <c r="C1188">
        <f t="shared" si="18"/>
        <v>9.849661250331012E-3</v>
      </c>
    </row>
    <row r="1189" spans="1:3" x14ac:dyDescent="0.2">
      <c r="A1189" s="1">
        <v>45821</v>
      </c>
      <c r="B1189">
        <v>325.30999755859398</v>
      </c>
      <c r="C1189">
        <f t="shared" si="18"/>
        <v>-8.3570163758365408E-3</v>
      </c>
    </row>
    <row r="1190" spans="1:3" x14ac:dyDescent="0.2">
      <c r="A1190" s="1">
        <v>45824</v>
      </c>
      <c r="B1190">
        <v>329.13000488281199</v>
      </c>
      <c r="C1190">
        <f t="shared" si="18"/>
        <v>-5.0700658194958439E-3</v>
      </c>
    </row>
    <row r="1191" spans="1:3" x14ac:dyDescent="0.2">
      <c r="A1191" s="1">
        <v>45825</v>
      </c>
      <c r="B1191">
        <v>316.35000610351602</v>
      </c>
      <c r="C1191">
        <f t="shared" si="18"/>
        <v>1.7199629046098168E-2</v>
      </c>
    </row>
    <row r="1192" spans="1:3" x14ac:dyDescent="0.2">
      <c r="A1192" s="1">
        <v>45826</v>
      </c>
      <c r="B1192">
        <v>322.04998779296898</v>
      </c>
      <c r="C1192">
        <f t="shared" si="18"/>
        <v>-7.7554398561151972E-3</v>
      </c>
    </row>
    <row r="1193" spans="1:3" x14ac:dyDescent="0.2">
      <c r="A1193" s="1">
        <v>45828</v>
      </c>
      <c r="B1193">
        <v>322.16000366210898</v>
      </c>
      <c r="C1193">
        <f t="shared" si="18"/>
        <v>-1.4833450579013438E-4</v>
      </c>
    </row>
    <row r="1194" spans="1:3" x14ac:dyDescent="0.2">
      <c r="A1194" s="1">
        <v>45831</v>
      </c>
      <c r="B1194">
        <v>348.67999267578102</v>
      </c>
      <c r="C1194">
        <f t="shared" si="18"/>
        <v>-3.4355406654871093E-2</v>
      </c>
    </row>
    <row r="1195" spans="1:3" x14ac:dyDescent="0.2">
      <c r="A1195" s="1">
        <v>45832</v>
      </c>
      <c r="B1195">
        <v>340.47000122070301</v>
      </c>
      <c r="C1195">
        <f t="shared" si="18"/>
        <v>1.0348175901863056E-2</v>
      </c>
    </row>
    <row r="1196" spans="1:3" x14ac:dyDescent="0.2">
      <c r="A1196" s="1">
        <v>45833</v>
      </c>
      <c r="B1196">
        <v>327.54998779296898</v>
      </c>
      <c r="C1196">
        <f t="shared" si="18"/>
        <v>1.6801264706357986E-2</v>
      </c>
    </row>
    <row r="1197" spans="1:3" x14ac:dyDescent="0.2">
      <c r="A1197" s="1">
        <v>45834</v>
      </c>
      <c r="B1197">
        <v>325.77999877929699</v>
      </c>
      <c r="C1197">
        <f t="shared" si="18"/>
        <v>2.353170245147927E-3</v>
      </c>
    </row>
    <row r="1198" spans="1:3" x14ac:dyDescent="0.2">
      <c r="A1198" s="1">
        <v>45835</v>
      </c>
      <c r="B1198">
        <v>323.63000488281199</v>
      </c>
      <c r="C1198">
        <f t="shared" si="18"/>
        <v>2.8756375527283174E-3</v>
      </c>
    </row>
    <row r="1199" spans="1:3" x14ac:dyDescent="0.2">
      <c r="A1199" s="1">
        <v>45838</v>
      </c>
      <c r="B1199">
        <v>317.66000366210898</v>
      </c>
      <c r="C1199">
        <f t="shared" si="18"/>
        <v>8.0862432150401644E-3</v>
      </c>
    </row>
    <row r="1200" spans="1:3" x14ac:dyDescent="0.2">
      <c r="A1200" s="1">
        <v>45839</v>
      </c>
      <c r="B1200">
        <v>300.70999145507801</v>
      </c>
      <c r="C1200">
        <f t="shared" si="18"/>
        <v>2.3814678267452531E-2</v>
      </c>
    </row>
    <row r="1201" spans="1:3" x14ac:dyDescent="0.2">
      <c r="A1201" s="1">
        <v>45840</v>
      </c>
      <c r="B1201">
        <v>315.64999389648398</v>
      </c>
      <c r="C1201">
        <f t="shared" si="18"/>
        <v>-2.105792696326797E-2</v>
      </c>
    </row>
    <row r="1202" spans="1:3" x14ac:dyDescent="0.2">
      <c r="A1202" s="1">
        <v>45841</v>
      </c>
      <c r="B1202">
        <v>315.35000610351602</v>
      </c>
      <c r="C1202">
        <f t="shared" si="18"/>
        <v>4.1294153071279923E-4</v>
      </c>
    </row>
    <row r="1203" spans="1:3" x14ac:dyDescent="0.2">
      <c r="A1203" s="1">
        <v>45845</v>
      </c>
      <c r="B1203">
        <v>293.94000244140602</v>
      </c>
      <c r="C1203">
        <f t="shared" si="18"/>
        <v>3.0534150287857467E-2</v>
      </c>
    </row>
    <row r="1204" spans="1:3" x14ac:dyDescent="0.2">
      <c r="A1204" s="1">
        <v>45846</v>
      </c>
      <c r="B1204">
        <v>297.80999755859398</v>
      </c>
      <c r="C1204">
        <f t="shared" si="18"/>
        <v>-5.6805795917544682E-3</v>
      </c>
    </row>
    <row r="1205" spans="1:3" x14ac:dyDescent="0.2">
      <c r="A1205" s="1">
        <v>45847</v>
      </c>
      <c r="B1205">
        <v>295.88000488281199</v>
      </c>
      <c r="C1205">
        <f t="shared" si="18"/>
        <v>2.8236558419988795E-3</v>
      </c>
    </row>
    <row r="1206" spans="1:3" x14ac:dyDescent="0.2">
      <c r="A1206" s="1">
        <v>45848</v>
      </c>
      <c r="B1206">
        <v>309.86999511718801</v>
      </c>
      <c r="C1206">
        <f t="shared" si="18"/>
        <v>-2.006390810366163E-2</v>
      </c>
    </row>
    <row r="1207" spans="1:3" x14ac:dyDescent="0.2">
      <c r="A1207" s="1">
        <v>45849</v>
      </c>
      <c r="B1207">
        <v>313.510009765625</v>
      </c>
      <c r="C1207">
        <f t="shared" si="18"/>
        <v>-5.0718862667456562E-3</v>
      </c>
    </row>
    <row r="1208" spans="1:3" x14ac:dyDescent="0.2">
      <c r="A1208" s="1">
        <v>45852</v>
      </c>
      <c r="B1208">
        <v>316.89999389648398</v>
      </c>
      <c r="C1208">
        <f t="shared" si="18"/>
        <v>-4.6708192584595182E-3</v>
      </c>
    </row>
    <row r="1209" spans="1:3" x14ac:dyDescent="0.2">
      <c r="A1209" s="1">
        <v>45853</v>
      </c>
      <c r="B1209">
        <v>310.77999877929699</v>
      </c>
      <c r="C1209">
        <f t="shared" si="18"/>
        <v>8.4691701798211786E-3</v>
      </c>
    </row>
    <row r="1210" spans="1:3" x14ac:dyDescent="0.2">
      <c r="A1210" s="1">
        <v>45854</v>
      </c>
      <c r="B1210">
        <v>321.67001342773398</v>
      </c>
      <c r="C1210">
        <f t="shared" si="18"/>
        <v>-1.4957516544936315E-2</v>
      </c>
    </row>
    <row r="1211" spans="1:3" x14ac:dyDescent="0.2">
      <c r="A1211" s="1">
        <v>45855</v>
      </c>
      <c r="B1211">
        <v>319.41000366210898</v>
      </c>
      <c r="C1211">
        <f t="shared" si="18"/>
        <v>3.0620634246700928E-3</v>
      </c>
    </row>
    <row r="1212" spans="1:3" x14ac:dyDescent="0.2">
      <c r="A1212" s="1">
        <v>45856</v>
      </c>
      <c r="B1212">
        <v>329.64999389648398</v>
      </c>
      <c r="C1212">
        <f t="shared" si="18"/>
        <v>-1.370455827249451E-2</v>
      </c>
    </row>
    <row r="1213" spans="1:3" x14ac:dyDescent="0.2">
      <c r="A1213" s="1">
        <v>45859</v>
      </c>
      <c r="B1213">
        <v>328.489990234375</v>
      </c>
      <c r="C1213">
        <f t="shared" si="18"/>
        <v>1.5309317873711534E-3</v>
      </c>
    </row>
    <row r="1214" spans="1:3" x14ac:dyDescent="0.2">
      <c r="A1214" s="1">
        <v>45860</v>
      </c>
      <c r="B1214">
        <v>332.10998535156199</v>
      </c>
      <c r="C1214">
        <f t="shared" si="18"/>
        <v>-4.7597932148386573E-3</v>
      </c>
    </row>
    <row r="1215" spans="1:3" x14ac:dyDescent="0.2">
      <c r="A1215" s="1">
        <v>45861</v>
      </c>
      <c r="B1215">
        <v>332.55999755859398</v>
      </c>
      <c r="C1215">
        <f t="shared" si="18"/>
        <v>-5.880748437284679E-4</v>
      </c>
    </row>
    <row r="1216" spans="1:3" x14ac:dyDescent="0.2">
      <c r="A1216" s="1">
        <v>45862</v>
      </c>
      <c r="B1216">
        <v>305.29998779296898</v>
      </c>
      <c r="C1216">
        <f t="shared" si="18"/>
        <v>3.714322137594344E-2</v>
      </c>
    </row>
    <row r="1217" spans="1:3" x14ac:dyDescent="0.2">
      <c r="A1217" s="1">
        <v>45863</v>
      </c>
      <c r="B1217">
        <v>316.05999755859398</v>
      </c>
      <c r="C1217">
        <f t="shared" si="18"/>
        <v>-1.5042745479738244E-2</v>
      </c>
    </row>
    <row r="1218" spans="1:3" x14ac:dyDescent="0.2">
      <c r="A1218" s="1">
        <v>45866</v>
      </c>
      <c r="B1218">
        <v>325.58999633789102</v>
      </c>
      <c r="C1218">
        <f t="shared" si="18"/>
        <v>-1.2901520431256076E-2</v>
      </c>
    </row>
    <row r="1219" spans="1:3" x14ac:dyDescent="0.2">
      <c r="A1219" s="1">
        <v>45867</v>
      </c>
      <c r="B1219">
        <v>321.20001220703102</v>
      </c>
      <c r="C1219">
        <f t="shared" si="18"/>
        <v>5.8954997331767999E-3</v>
      </c>
    </row>
    <row r="1220" spans="1:3" x14ac:dyDescent="0.2">
      <c r="A1220" s="1">
        <v>45868</v>
      </c>
      <c r="B1220">
        <v>319.04000854492199</v>
      </c>
      <c r="C1220">
        <f t="shared" ref="C1220:C1257" si="19">LOG(B1219/B1220)</f>
        <v>2.9304048483972502E-3</v>
      </c>
    </row>
    <row r="1221" spans="1:3" x14ac:dyDescent="0.2">
      <c r="A1221" s="1">
        <v>45869</v>
      </c>
      <c r="B1221">
        <v>308.26998901367199</v>
      </c>
      <c r="C1221">
        <f t="shared" si="19"/>
        <v>1.4913901318789318E-2</v>
      </c>
    </row>
    <row r="1222" spans="1:3" x14ac:dyDescent="0.2">
      <c r="A1222" s="1">
        <v>45870</v>
      </c>
      <c r="B1222">
        <v>302.63000488281199</v>
      </c>
      <c r="C1222">
        <f t="shared" si="19"/>
        <v>8.0192620907797128E-3</v>
      </c>
    </row>
    <row r="1223" spans="1:3" x14ac:dyDescent="0.2">
      <c r="A1223" s="1">
        <v>45873</v>
      </c>
      <c r="B1223">
        <v>309.260009765625</v>
      </c>
      <c r="C1223">
        <f t="shared" si="19"/>
        <v>-9.4117804097589644E-3</v>
      </c>
    </row>
    <row r="1224" spans="1:3" x14ac:dyDescent="0.2">
      <c r="A1224" s="1">
        <v>45874</v>
      </c>
      <c r="B1224">
        <v>308.72000122070301</v>
      </c>
      <c r="C1224">
        <f t="shared" si="19"/>
        <v>7.5899798298634399E-4</v>
      </c>
    </row>
    <row r="1225" spans="1:3" x14ac:dyDescent="0.2">
      <c r="A1225" s="1">
        <v>45875</v>
      </c>
      <c r="B1225">
        <v>319.91000366210898</v>
      </c>
      <c r="C1225">
        <f t="shared" si="19"/>
        <v>-1.5463053507892352E-2</v>
      </c>
    </row>
    <row r="1226" spans="1:3" x14ac:dyDescent="0.2">
      <c r="A1226" s="1">
        <v>45876</v>
      </c>
      <c r="B1226">
        <v>322.26998901367199</v>
      </c>
      <c r="C1226">
        <f t="shared" si="19"/>
        <v>-3.1920434808984893E-3</v>
      </c>
    </row>
    <row r="1227" spans="1:3" x14ac:dyDescent="0.2">
      <c r="A1227" s="1">
        <v>45877</v>
      </c>
      <c r="B1227">
        <v>329.64999389648398</v>
      </c>
      <c r="C1227">
        <f t="shared" si="19"/>
        <v>-9.8332077693327087E-3</v>
      </c>
    </row>
    <row r="1228" spans="1:3" x14ac:dyDescent="0.2">
      <c r="A1228" s="1">
        <v>45880</v>
      </c>
      <c r="B1228">
        <v>339.02999877929699</v>
      </c>
      <c r="C1228">
        <f t="shared" si="19"/>
        <v>-1.218505604018442E-2</v>
      </c>
    </row>
    <row r="1229" spans="1:3" x14ac:dyDescent="0.2">
      <c r="A1229" s="1">
        <v>45881</v>
      </c>
      <c r="B1229">
        <v>340.83999633789102</v>
      </c>
      <c r="C1229">
        <f t="shared" si="19"/>
        <v>-2.3124238891314695E-3</v>
      </c>
    </row>
    <row r="1230" spans="1:3" x14ac:dyDescent="0.2">
      <c r="A1230" s="1">
        <v>45882</v>
      </c>
      <c r="B1230">
        <v>339.38000488281199</v>
      </c>
      <c r="C1230">
        <f t="shared" si="19"/>
        <v>1.8643003884308066E-3</v>
      </c>
    </row>
    <row r="1231" spans="1:3" x14ac:dyDescent="0.2">
      <c r="A1231" s="1">
        <v>45883</v>
      </c>
      <c r="B1231">
        <v>335.57998657226602</v>
      </c>
      <c r="C1231">
        <f t="shared" si="19"/>
        <v>4.8901992453386934E-3</v>
      </c>
    </row>
    <row r="1232" spans="1:3" x14ac:dyDescent="0.2">
      <c r="A1232" s="1">
        <v>45884</v>
      </c>
      <c r="B1232">
        <v>330.55999755859398</v>
      </c>
      <c r="C1232">
        <f t="shared" si="19"/>
        <v>6.5457557022723049E-3</v>
      </c>
    </row>
    <row r="1233" spans="1:3" x14ac:dyDescent="0.2">
      <c r="A1233" s="1">
        <v>45887</v>
      </c>
      <c r="B1233">
        <v>335.16000366210898</v>
      </c>
      <c r="C1233">
        <f t="shared" si="19"/>
        <v>-6.0018898619545917E-3</v>
      </c>
    </row>
    <row r="1234" spans="1:3" x14ac:dyDescent="0.2">
      <c r="A1234" s="1">
        <v>45888</v>
      </c>
      <c r="B1234">
        <v>329.30999755859398</v>
      </c>
      <c r="C1234">
        <f t="shared" si="19"/>
        <v>7.6472707877240538E-3</v>
      </c>
    </row>
    <row r="1235" spans="1:3" x14ac:dyDescent="0.2">
      <c r="A1235" s="1">
        <v>45889</v>
      </c>
      <c r="B1235">
        <v>323.89999389648398</v>
      </c>
      <c r="C1235">
        <f t="shared" si="19"/>
        <v>7.1939758797965707E-3</v>
      </c>
    </row>
    <row r="1236" spans="1:3" x14ac:dyDescent="0.2">
      <c r="A1236" s="1">
        <v>45890</v>
      </c>
      <c r="B1236">
        <v>320.10998535156199</v>
      </c>
      <c r="C1236">
        <f t="shared" si="19"/>
        <v>5.1117183050606351E-3</v>
      </c>
    </row>
    <row r="1237" spans="1:3" x14ac:dyDescent="0.2">
      <c r="A1237" s="1">
        <v>45891</v>
      </c>
      <c r="B1237">
        <v>340.010009765625</v>
      </c>
      <c r="C1237">
        <f t="shared" si="19"/>
        <v>-2.6192481173808763E-2</v>
      </c>
    </row>
    <row r="1238" spans="1:3" x14ac:dyDescent="0.2">
      <c r="A1238" s="1">
        <v>45894</v>
      </c>
      <c r="B1238">
        <v>346.60000610351602</v>
      </c>
      <c r="C1238">
        <f t="shared" si="19"/>
        <v>-8.3368633305319177E-3</v>
      </c>
    </row>
    <row r="1239" spans="1:3" x14ac:dyDescent="0.2">
      <c r="A1239" s="1">
        <v>45895</v>
      </c>
      <c r="B1239">
        <v>351.67001342773398</v>
      </c>
      <c r="C1239">
        <f t="shared" si="19"/>
        <v>-6.3067719867919321E-3</v>
      </c>
    </row>
    <row r="1240" spans="1:3" x14ac:dyDescent="0.2">
      <c r="A1240" s="1">
        <v>45896</v>
      </c>
      <c r="B1240">
        <v>349.60000610351602</v>
      </c>
      <c r="C1240">
        <f t="shared" si="19"/>
        <v>2.5639064679521279E-3</v>
      </c>
    </row>
    <row r="1241" spans="1:3" x14ac:dyDescent="0.2">
      <c r="A1241" s="1">
        <v>45897</v>
      </c>
      <c r="B1241">
        <v>345.98001098632801</v>
      </c>
      <c r="C1241">
        <f t="shared" si="19"/>
        <v>4.5204234139101214E-3</v>
      </c>
    </row>
    <row r="1242" spans="1:3" x14ac:dyDescent="0.2">
      <c r="A1242" s="1">
        <v>45898</v>
      </c>
      <c r="B1242">
        <v>333.86999511718801</v>
      </c>
      <c r="C1242">
        <f t="shared" si="19"/>
        <v>1.547361734987052E-2</v>
      </c>
    </row>
    <row r="1243" spans="1:3" x14ac:dyDescent="0.2">
      <c r="A1243" s="1">
        <v>45902</v>
      </c>
      <c r="B1243">
        <v>329.35998535156199</v>
      </c>
      <c r="C1243">
        <f t="shared" si="19"/>
        <v>5.9065561067635297E-3</v>
      </c>
    </row>
    <row r="1244" spans="1:3" x14ac:dyDescent="0.2">
      <c r="A1244" s="1">
        <v>45903</v>
      </c>
      <c r="B1244">
        <v>334.08999633789102</v>
      </c>
      <c r="C1244">
        <f t="shared" si="19"/>
        <v>-6.1926370722120523E-3</v>
      </c>
    </row>
    <row r="1245" spans="1:3" x14ac:dyDescent="0.2">
      <c r="A1245" s="1">
        <v>45904</v>
      </c>
      <c r="B1245">
        <v>338.52999877929699</v>
      </c>
      <c r="C1245">
        <f t="shared" si="19"/>
        <v>-5.7336879132115198E-3</v>
      </c>
    </row>
    <row r="1246" spans="1:3" x14ac:dyDescent="0.2">
      <c r="A1246" s="1">
        <v>45905</v>
      </c>
      <c r="B1246">
        <v>350.83999633789102</v>
      </c>
      <c r="C1246">
        <f t="shared" si="19"/>
        <v>-1.5511938143747349E-2</v>
      </c>
    </row>
    <row r="1247" spans="1:3" x14ac:dyDescent="0.2">
      <c r="A1247" s="1">
        <v>45908</v>
      </c>
      <c r="B1247">
        <v>346.39999389648398</v>
      </c>
      <c r="C1247">
        <f t="shared" si="19"/>
        <v>5.5312221100472262E-3</v>
      </c>
    </row>
    <row r="1248" spans="1:3" x14ac:dyDescent="0.2">
      <c r="A1248" s="1">
        <v>45909</v>
      </c>
      <c r="B1248">
        <v>346.97000122070301</v>
      </c>
      <c r="C1248">
        <f t="shared" si="19"/>
        <v>-7.1405192916537208E-4</v>
      </c>
    </row>
    <row r="1249" spans="1:3" x14ac:dyDescent="0.2">
      <c r="A1249" s="1">
        <v>45910</v>
      </c>
      <c r="B1249">
        <v>347.79000854492199</v>
      </c>
      <c r="C1249">
        <f t="shared" si="19"/>
        <v>-1.0251736323021413E-3</v>
      </c>
    </row>
    <row r="1250" spans="1:3" x14ac:dyDescent="0.2">
      <c r="A1250" s="1">
        <v>45911</v>
      </c>
      <c r="B1250">
        <v>368.80999755859398</v>
      </c>
      <c r="C1250">
        <f t="shared" si="19"/>
        <v>-2.5485583973223515E-2</v>
      </c>
    </row>
    <row r="1251" spans="1:3" x14ac:dyDescent="0.2">
      <c r="A1251" s="1">
        <v>45912</v>
      </c>
      <c r="B1251">
        <v>395.94000244140602</v>
      </c>
      <c r="C1251">
        <f t="shared" si="19"/>
        <v>-3.0826696195873488E-2</v>
      </c>
    </row>
    <row r="1252" spans="1:3" x14ac:dyDescent="0.2">
      <c r="A1252" s="1">
        <v>45915</v>
      </c>
      <c r="B1252">
        <v>410.04000854492199</v>
      </c>
      <c r="C1252">
        <f t="shared" si="19"/>
        <v>-1.5196852473084648E-2</v>
      </c>
    </row>
    <row r="1253" spans="1:3" x14ac:dyDescent="0.2">
      <c r="A1253" s="1">
        <v>45916</v>
      </c>
      <c r="B1253">
        <v>421.61999511718801</v>
      </c>
      <c r="C1253">
        <f t="shared" si="19"/>
        <v>-1.2094964994511816E-2</v>
      </c>
    </row>
    <row r="1254" spans="1:3" x14ac:dyDescent="0.2">
      <c r="A1254" s="1">
        <v>45917</v>
      </c>
      <c r="B1254">
        <v>425.85998535156199</v>
      </c>
      <c r="C1254">
        <f t="shared" si="19"/>
        <v>-4.3456359290694399E-3</v>
      </c>
    </row>
    <row r="1255" spans="1:3" x14ac:dyDescent="0.2">
      <c r="A1255" s="1">
        <v>45918</v>
      </c>
      <c r="B1255">
        <v>416.85000610351602</v>
      </c>
      <c r="C1255">
        <f t="shared" si="19"/>
        <v>9.287022628344542E-3</v>
      </c>
    </row>
    <row r="1256" spans="1:3" x14ac:dyDescent="0.2">
      <c r="A1256" s="1">
        <v>45919</v>
      </c>
      <c r="B1256">
        <v>426.07000732421898</v>
      </c>
      <c r="C1256">
        <f t="shared" si="19"/>
        <v>-9.5011514568523227E-3</v>
      </c>
    </row>
    <row r="1257" spans="1:3" x14ac:dyDescent="0.2">
      <c r="A1257" s="1">
        <v>45922</v>
      </c>
      <c r="B1257">
        <v>434.20999145507801</v>
      </c>
      <c r="C1257">
        <f t="shared" si="19"/>
        <v>-8.2188489837951573E-3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CocaCola</vt:lpstr>
      <vt:lpstr>Tesla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JMCSa</dc:creator>
  <cp:lastModifiedBy>Daniel Pinchuk</cp:lastModifiedBy>
  <dcterms:created xsi:type="dcterms:W3CDTF">2025-09-23T18:49:02Z</dcterms:created>
  <dcterms:modified xsi:type="dcterms:W3CDTF">2025-09-26T16:04:02Z</dcterms:modified>
</cp:coreProperties>
</file>