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zs_Valyon\Documents\benchmark_webui\benchmark_webui\src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MajorGC</a:t>
            </a:r>
            <a:r>
              <a:rPr lang="hu-HU"/>
              <a:t> operations time in ms (lower is</a:t>
            </a:r>
            <a:r>
              <a:rPr lang="hu-HU" baseline="0"/>
              <a:t> better)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[1]results!$A$2</c:f>
              <c:strCache>
                <c:ptCount val="1"/>
                <c:pt idx="0">
                  <c:v>MajorGC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D2-4D09-8D22-CC11757E162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D2-4D09-8D22-CC11757E162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D2-4D09-8D22-CC11757E162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D2-4D09-8D22-CC11757E162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BD2-4D09-8D22-CC11757E1622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[1]results!$B$1:$F$1</c:f>
              <c:strCache>
                <c:ptCount val="5"/>
                <c:pt idx="0">
                  <c:v>react</c:v>
                </c:pt>
                <c:pt idx="1">
                  <c:v>react_keys</c:v>
                </c:pt>
                <c:pt idx="2">
                  <c:v>angular1</c:v>
                </c:pt>
                <c:pt idx="3">
                  <c:v>angular1_trackby</c:v>
                </c:pt>
                <c:pt idx="4">
                  <c:v>angular2</c:v>
                </c:pt>
              </c:strCache>
            </c:strRef>
          </c:cat>
          <c:val>
            <c:numRef>
              <c:f>[1]results!$B$2:$F$2</c:f>
              <c:numCache>
                <c:formatCode>General</c:formatCode>
                <c:ptCount val="5"/>
                <c:pt idx="0">
                  <c:v>20.402039909362699</c:v>
                </c:pt>
                <c:pt idx="1">
                  <c:v>25.4262797927856</c:v>
                </c:pt>
                <c:pt idx="2">
                  <c:v>358.04599984168999</c:v>
                </c:pt>
                <c:pt idx="3">
                  <c:v>33.301333298285797</c:v>
                </c:pt>
                <c:pt idx="4">
                  <c:v>229.01444994211101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02-4EF7-8060-47DF4D5350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2981151"/>
        <c:axId val="712982399"/>
      </c:barChart>
      <c:catAx>
        <c:axId val="71298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2399"/>
        <c:crosses val="autoZero"/>
        <c:auto val="1"/>
        <c:lblAlgn val="ctr"/>
        <c:lblOffset val="100"/>
        <c:noMultiLvlLbl val="0"/>
      </c:catAx>
      <c:valAx>
        <c:axId val="7129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MinorGC</a:t>
            </a:r>
            <a:r>
              <a:rPr lang="hu-HU"/>
              <a:t> operations time in ms (lower is better)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[1]results!$A$3</c:f>
              <c:strCache>
                <c:ptCount val="1"/>
                <c:pt idx="0">
                  <c:v>MinorGC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380-432B-9762-514EB762495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380-432B-9762-514EB762495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380-432B-9762-514EB762495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380-432B-9762-514EB762495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380-432B-9762-514EB7624959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[1]results!$B$1:$F$1</c:f>
              <c:strCache>
                <c:ptCount val="5"/>
                <c:pt idx="0">
                  <c:v>react</c:v>
                </c:pt>
                <c:pt idx="1">
                  <c:v>react_keys</c:v>
                </c:pt>
                <c:pt idx="2">
                  <c:v>angular1</c:v>
                </c:pt>
                <c:pt idx="3">
                  <c:v>angular1_trackby</c:v>
                </c:pt>
                <c:pt idx="4">
                  <c:v>angular2</c:v>
                </c:pt>
              </c:strCache>
            </c:strRef>
          </c:cat>
          <c:val>
            <c:numRef>
              <c:f>[1]results!$B$3:$F$3</c:f>
              <c:numCache>
                <c:formatCode>General</c:formatCode>
                <c:ptCount val="5"/>
                <c:pt idx="0">
                  <c:v>169.79943994522</c:v>
                </c:pt>
                <c:pt idx="1">
                  <c:v>165.425800065994</c:v>
                </c:pt>
                <c:pt idx="2">
                  <c:v>875.38528028488099</c:v>
                </c:pt>
                <c:pt idx="3">
                  <c:v>273.75075014432201</c:v>
                </c:pt>
                <c:pt idx="4">
                  <c:v>615.20450011491698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761-43AB-A2CD-38E7B5E8F7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2981151"/>
        <c:axId val="712982399"/>
      </c:barChart>
      <c:catAx>
        <c:axId val="71298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2399"/>
        <c:crosses val="autoZero"/>
        <c:auto val="1"/>
        <c:lblAlgn val="ctr"/>
        <c:lblOffset val="100"/>
        <c:noMultiLvlLbl val="0"/>
      </c:catAx>
      <c:valAx>
        <c:axId val="7129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Layout operations time in ms (lower is better)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[1]results!$A$4</c:f>
              <c:strCache>
                <c:ptCount val="1"/>
                <c:pt idx="0">
                  <c:v>Layout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3B-41D5-B7F7-101C3D8F4F5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3B-41D5-B7F7-101C3D8F4F5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D3B-41D5-B7F7-101C3D8F4F5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D3B-41D5-B7F7-101C3D8F4F5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D3B-41D5-B7F7-101C3D8F4F55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[1]results!$B$1:$F$1</c:f>
              <c:strCache>
                <c:ptCount val="5"/>
                <c:pt idx="0">
                  <c:v>react</c:v>
                </c:pt>
                <c:pt idx="1">
                  <c:v>react_keys</c:v>
                </c:pt>
                <c:pt idx="2">
                  <c:v>angular1</c:v>
                </c:pt>
                <c:pt idx="3">
                  <c:v>angular1_trackby</c:v>
                </c:pt>
                <c:pt idx="4">
                  <c:v>angular2</c:v>
                </c:pt>
              </c:strCache>
            </c:strRef>
          </c:cat>
          <c:val>
            <c:numRef>
              <c:f>[1]results!$B$4:$F$4</c:f>
              <c:numCache>
                <c:formatCode>General</c:formatCode>
                <c:ptCount val="5"/>
                <c:pt idx="0">
                  <c:v>1328.0114001178699</c:v>
                </c:pt>
                <c:pt idx="1">
                  <c:v>1343.8158399295801</c:v>
                </c:pt>
                <c:pt idx="2">
                  <c:v>205.448600034713</c:v>
                </c:pt>
                <c:pt idx="3">
                  <c:v>411.91129151979999</c:v>
                </c:pt>
                <c:pt idx="4">
                  <c:v>333.07244989871901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D83-4165-A04C-AB709571A7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2981151"/>
        <c:axId val="712982399"/>
      </c:barChart>
      <c:catAx>
        <c:axId val="71298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2399"/>
        <c:crosses val="autoZero"/>
        <c:auto val="1"/>
        <c:lblAlgn val="ctr"/>
        <c:lblOffset val="100"/>
        <c:noMultiLvlLbl val="0"/>
      </c:catAx>
      <c:valAx>
        <c:axId val="7129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Paint operations time in ms (lower is better)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[1]results!$A$5</c:f>
              <c:strCache>
                <c:ptCount val="1"/>
                <c:pt idx="0">
                  <c:v>Paint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BA-48E4-A18D-58A16B461B7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BA-48E4-A18D-58A16B461B7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BA-48E4-A18D-58A16B461B7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ABA-48E4-A18D-58A16B461B7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ABA-48E4-A18D-58A16B461B78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[1]results!$B$1:$F$1</c:f>
              <c:strCache>
                <c:ptCount val="5"/>
                <c:pt idx="0">
                  <c:v>react</c:v>
                </c:pt>
                <c:pt idx="1">
                  <c:v>react_keys</c:v>
                </c:pt>
                <c:pt idx="2">
                  <c:v>angular1</c:v>
                </c:pt>
                <c:pt idx="3">
                  <c:v>angular1_trackby</c:v>
                </c:pt>
                <c:pt idx="4">
                  <c:v>angular2</c:v>
                </c:pt>
              </c:strCache>
            </c:strRef>
          </c:cat>
          <c:val>
            <c:numRef>
              <c:f>[1]results!$B$5:$F$5</c:f>
              <c:numCache>
                <c:formatCode>General</c:formatCode>
                <c:ptCount val="5"/>
                <c:pt idx="0">
                  <c:v>617.92515983581495</c:v>
                </c:pt>
                <c:pt idx="1">
                  <c:v>644.24415994644096</c:v>
                </c:pt>
                <c:pt idx="2">
                  <c:v>69.712760066985993</c:v>
                </c:pt>
                <c:pt idx="3">
                  <c:v>112.52316675583501</c:v>
                </c:pt>
                <c:pt idx="4">
                  <c:v>76.297399938106494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E29-406A-910B-209AC25BA1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2981151"/>
        <c:axId val="712982399"/>
      </c:barChart>
      <c:catAx>
        <c:axId val="71298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2399"/>
        <c:crosses val="autoZero"/>
        <c:auto val="1"/>
        <c:lblAlgn val="ctr"/>
        <c:lblOffset val="100"/>
        <c:noMultiLvlLbl val="0"/>
      </c:catAx>
      <c:valAx>
        <c:axId val="7129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Frames per second (higher is better)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3"/>
          <c:order val="0"/>
          <c:tx>
            <c:strRef>
              <c:f>[1]results!$A$9</c:f>
              <c:strCache>
                <c:ptCount val="1"/>
                <c:pt idx="0">
                  <c:v>frames_per_sec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[1]results!$B$1:$F$1</c:f>
              <c:strCache>
                <c:ptCount val="5"/>
                <c:pt idx="0">
                  <c:v>react</c:v>
                </c:pt>
                <c:pt idx="1">
                  <c:v>react_keys</c:v>
                </c:pt>
                <c:pt idx="2">
                  <c:v>angular1</c:v>
                </c:pt>
                <c:pt idx="3">
                  <c:v>angular1_trackby</c:v>
                </c:pt>
                <c:pt idx="4">
                  <c:v>angular2</c:v>
                </c:pt>
              </c:strCache>
            </c:strRef>
          </c:cat>
          <c:val>
            <c:numRef>
              <c:f>[1]results!$B$9:$F$9</c:f>
              <c:numCache>
                <c:formatCode>General</c:formatCode>
                <c:ptCount val="5"/>
                <c:pt idx="0">
                  <c:v>47.320835762319597</c:v>
                </c:pt>
                <c:pt idx="1">
                  <c:v>45.9561602738872</c:v>
                </c:pt>
                <c:pt idx="2">
                  <c:v>30.6044735514423</c:v>
                </c:pt>
                <c:pt idx="3">
                  <c:v>43.109483972454001</c:v>
                </c:pt>
                <c:pt idx="4">
                  <c:v>44.019455247196397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46-4492-A4A4-EC1D648249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2981151"/>
        <c:axId val="712982399"/>
      </c:barChart>
      <c:catAx>
        <c:axId val="71298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2399"/>
        <c:crosses val="autoZero"/>
        <c:auto val="1"/>
        <c:lblAlgn val="ctr"/>
        <c:lblOffset val="100"/>
        <c:noMultiLvlLbl val="0"/>
      </c:catAx>
      <c:valAx>
        <c:axId val="7129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Dropped Frame Count (lower is better)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[1]results!$A$7</c:f>
              <c:strCache>
                <c:ptCount val="1"/>
                <c:pt idx="0">
                  <c:v>droppedFrameCount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3B-4678-8442-32213012FD1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3B-4678-8442-32213012FD1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3B-4678-8442-32213012FD1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3B-4678-8442-32213012FD1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A3B-4678-8442-32213012FD18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[1]results!$B$1:$F$1</c:f>
              <c:strCache>
                <c:ptCount val="5"/>
                <c:pt idx="0">
                  <c:v>react</c:v>
                </c:pt>
                <c:pt idx="1">
                  <c:v>react_keys</c:v>
                </c:pt>
                <c:pt idx="2">
                  <c:v>angular1</c:v>
                </c:pt>
                <c:pt idx="3">
                  <c:v>angular1_trackby</c:v>
                </c:pt>
                <c:pt idx="4">
                  <c:v>angular2</c:v>
                </c:pt>
              </c:strCache>
            </c:strRef>
          </c:cat>
          <c:val>
            <c:numRef>
              <c:f>[1]results!$B$7:$F$7</c:f>
              <c:numCache>
                <c:formatCode>General</c:formatCode>
                <c:ptCount val="5"/>
                <c:pt idx="0">
                  <c:v>587.67999999999995</c:v>
                </c:pt>
                <c:pt idx="1">
                  <c:v>597.32000000000005</c:v>
                </c:pt>
                <c:pt idx="2">
                  <c:v>603.55999999999995</c:v>
                </c:pt>
                <c:pt idx="3">
                  <c:v>503.666666666666</c:v>
                </c:pt>
                <c:pt idx="4">
                  <c:v>612.6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17C-4F3C-BADC-DB62B73807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2981151"/>
        <c:axId val="712982399"/>
      </c:barChart>
      <c:catAx>
        <c:axId val="71298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2399"/>
        <c:crosses val="autoZero"/>
        <c:auto val="1"/>
        <c:lblAlgn val="ctr"/>
        <c:lblOffset val="100"/>
        <c:noMultiLvlLbl val="0"/>
      </c:catAx>
      <c:valAx>
        <c:axId val="7129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DOM Ready time</a:t>
            </a:r>
            <a:r>
              <a:rPr lang="hu-HU" baseline="0"/>
              <a:t> in ms </a:t>
            </a:r>
            <a:r>
              <a:rPr lang="hu-HU"/>
              <a:t>(lower is better)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3"/>
          <c:order val="0"/>
          <c:tx>
            <c:strRef>
              <c:f>[1]results!$A$11</c:f>
              <c:strCache>
                <c:ptCount val="1"/>
                <c:pt idx="0">
                  <c:v>domReadyTime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[1]results!$B$1:$F$1</c:f>
              <c:strCache>
                <c:ptCount val="5"/>
                <c:pt idx="0">
                  <c:v>react</c:v>
                </c:pt>
                <c:pt idx="1">
                  <c:v>react_keys</c:v>
                </c:pt>
                <c:pt idx="2">
                  <c:v>angular1</c:v>
                </c:pt>
                <c:pt idx="3">
                  <c:v>angular1_trackby</c:v>
                </c:pt>
                <c:pt idx="4">
                  <c:v>angular2</c:v>
                </c:pt>
              </c:strCache>
            </c:strRef>
          </c:cat>
          <c:val>
            <c:numRef>
              <c:f>[1]results!$B$11:$F$11</c:f>
              <c:numCache>
                <c:formatCode>General</c:formatCode>
                <c:ptCount val="5"/>
                <c:pt idx="0">
                  <c:v>32.799999999999997</c:v>
                </c:pt>
                <c:pt idx="1">
                  <c:v>32.64</c:v>
                </c:pt>
                <c:pt idx="2">
                  <c:v>413.68</c:v>
                </c:pt>
                <c:pt idx="3">
                  <c:v>537.41666666666595</c:v>
                </c:pt>
                <c:pt idx="4">
                  <c:v>31.8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BFE-4142-A740-8B28402296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2981151"/>
        <c:axId val="712982399"/>
      </c:barChart>
      <c:catAx>
        <c:axId val="71298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2399"/>
        <c:crosses val="autoZero"/>
        <c:auto val="1"/>
        <c:lblAlgn val="ctr"/>
        <c:lblOffset val="100"/>
        <c:noMultiLvlLbl val="0"/>
      </c:catAx>
      <c:valAx>
        <c:axId val="7129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Javascript</a:t>
            </a:r>
            <a:r>
              <a:rPr lang="hu-HU" baseline="0"/>
              <a:t> execution time in ms </a:t>
            </a:r>
            <a:r>
              <a:rPr lang="hu-HU"/>
              <a:t>(lower is better)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[1]results!$A$12</c:f>
              <c:strCache>
                <c:ptCount val="1"/>
                <c:pt idx="0">
                  <c:v>Javascript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[1]results!$B$1:$F$1</c:f>
              <c:strCache>
                <c:ptCount val="5"/>
                <c:pt idx="0">
                  <c:v>react</c:v>
                </c:pt>
                <c:pt idx="1">
                  <c:v>react_keys</c:v>
                </c:pt>
                <c:pt idx="2">
                  <c:v>angular1</c:v>
                </c:pt>
                <c:pt idx="3">
                  <c:v>angular1_trackby</c:v>
                </c:pt>
                <c:pt idx="4">
                  <c:v>angular2</c:v>
                </c:pt>
              </c:strCache>
            </c:strRef>
          </c:cat>
          <c:val>
            <c:numRef>
              <c:f>[1]results!$B$12:$F$12</c:f>
              <c:numCache>
                <c:formatCode>General</c:formatCode>
                <c:ptCount val="5"/>
                <c:pt idx="0">
                  <c:v>6960.9108395004196</c:v>
                </c:pt>
                <c:pt idx="1">
                  <c:v>7202.0000401592197</c:v>
                </c:pt>
                <c:pt idx="2">
                  <c:v>10068.954200239101</c:v>
                </c:pt>
                <c:pt idx="3">
                  <c:v>7337.3154586950895</c:v>
                </c:pt>
                <c:pt idx="4">
                  <c:v>8433.2259000658996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229-4DB9-A6C8-0FAE8BC8FC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2981151"/>
        <c:axId val="712982399"/>
      </c:barChart>
      <c:catAx>
        <c:axId val="71298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2399"/>
        <c:crosses val="autoZero"/>
        <c:auto val="1"/>
        <c:lblAlgn val="ctr"/>
        <c:lblOffset val="100"/>
        <c:noMultiLvlLbl val="0"/>
      </c:catAx>
      <c:valAx>
        <c:axId val="7129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85725</xdr:rowOff>
    </xdr:from>
    <xdr:to>
      <xdr:col>8</xdr:col>
      <xdr:colOff>352425</xdr:colOff>
      <xdr:row>14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</xdr:colOff>
      <xdr:row>15</xdr:row>
      <xdr:rowOff>95250</xdr:rowOff>
    </xdr:from>
    <xdr:to>
      <xdr:col>8</xdr:col>
      <xdr:colOff>390525</xdr:colOff>
      <xdr:row>29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</xdr:colOff>
      <xdr:row>31</xdr:row>
      <xdr:rowOff>19050</xdr:rowOff>
    </xdr:from>
    <xdr:to>
      <xdr:col>8</xdr:col>
      <xdr:colOff>381000</xdr:colOff>
      <xdr:row>45</xdr:row>
      <xdr:rowOff>95250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304800</xdr:colOff>
      <xdr:row>61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63</xdr:row>
      <xdr:rowOff>0</xdr:rowOff>
    </xdr:from>
    <xdr:to>
      <xdr:col>8</xdr:col>
      <xdr:colOff>304800</xdr:colOff>
      <xdr:row>77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8</xdr:col>
      <xdr:colOff>304800</xdr:colOff>
      <xdr:row>93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95</xdr:row>
      <xdr:rowOff>0</xdr:rowOff>
    </xdr:from>
    <xdr:to>
      <xdr:col>8</xdr:col>
      <xdr:colOff>304800</xdr:colOff>
      <xdr:row>109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111</xdr:row>
      <xdr:rowOff>0</xdr:rowOff>
    </xdr:from>
    <xdr:to>
      <xdr:col>8</xdr:col>
      <xdr:colOff>304800</xdr:colOff>
      <xdr:row>125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1">
          <cell r="A1" t="str">
            <v>field</v>
          </cell>
          <cell r="B1" t="str">
            <v>react</v>
          </cell>
          <cell r="C1" t="str">
            <v>react_keys</v>
          </cell>
          <cell r="D1" t="str">
            <v>angular1</v>
          </cell>
          <cell r="E1" t="str">
            <v>angular1_trackby</v>
          </cell>
          <cell r="F1" t="str">
            <v>angular2</v>
          </cell>
        </row>
        <row r="2">
          <cell r="A2" t="str">
            <v>MajorGC</v>
          </cell>
          <cell r="B2">
            <v>20.402039909362699</v>
          </cell>
          <cell r="C2">
            <v>25.4262797927856</v>
          </cell>
          <cell r="D2">
            <v>358.04599984168999</v>
          </cell>
          <cell r="E2">
            <v>33.301333298285797</v>
          </cell>
          <cell r="F2">
            <v>229.01444994211101</v>
          </cell>
        </row>
        <row r="3">
          <cell r="A3" t="str">
            <v>MinorGC</v>
          </cell>
          <cell r="B3">
            <v>169.79943994522</v>
          </cell>
          <cell r="C3">
            <v>165.425800065994</v>
          </cell>
          <cell r="D3">
            <v>875.38528028488099</v>
          </cell>
          <cell r="E3">
            <v>273.75075014432201</v>
          </cell>
          <cell r="F3">
            <v>615.20450011491698</v>
          </cell>
        </row>
        <row r="4">
          <cell r="A4" t="str">
            <v>Layout</v>
          </cell>
          <cell r="B4">
            <v>1328.0114001178699</v>
          </cell>
          <cell r="C4">
            <v>1343.8158399295801</v>
          </cell>
          <cell r="D4">
            <v>205.448600034713</v>
          </cell>
          <cell r="E4">
            <v>411.91129151979999</v>
          </cell>
          <cell r="F4">
            <v>333.07244989871901</v>
          </cell>
        </row>
        <row r="5">
          <cell r="A5" t="str">
            <v>Paint</v>
          </cell>
          <cell r="B5">
            <v>617.92515983581495</v>
          </cell>
          <cell r="C5">
            <v>644.24415994644096</v>
          </cell>
          <cell r="D5">
            <v>69.712760066985993</v>
          </cell>
          <cell r="E5">
            <v>112.52316675583501</v>
          </cell>
          <cell r="F5">
            <v>76.297399938106494</v>
          </cell>
        </row>
        <row r="6">
          <cell r="A6" t="str">
            <v>mean_frame_time</v>
          </cell>
          <cell r="B6">
            <v>21.3238429597445</v>
          </cell>
          <cell r="C6">
            <v>21.914604459711398</v>
          </cell>
          <cell r="D6">
            <v>32.8838771976557</v>
          </cell>
          <cell r="E6">
            <v>23.330004700807802</v>
          </cell>
          <cell r="F6">
            <v>22.732467097843902</v>
          </cell>
        </row>
        <row r="7">
          <cell r="A7" t="str">
            <v>droppedFrameCount</v>
          </cell>
          <cell r="B7">
            <v>587.67999999999995</v>
          </cell>
          <cell r="C7">
            <v>597.32000000000005</v>
          </cell>
          <cell r="D7">
            <v>603.55999999999995</v>
          </cell>
          <cell r="E7">
            <v>503.666666666666</v>
          </cell>
          <cell r="F7">
            <v>612.6</v>
          </cell>
        </row>
        <row r="8">
          <cell r="A8" t="str">
            <v>NodePerLayout_avg</v>
          </cell>
          <cell r="B8">
            <v>4124.50985409239</v>
          </cell>
          <cell r="C8">
            <v>4125.5517227847304</v>
          </cell>
          <cell r="D8">
            <v>2954.06150145847</v>
          </cell>
          <cell r="E8">
            <v>4355.7883180812996</v>
          </cell>
          <cell r="F8">
            <v>4921.8518333352204</v>
          </cell>
        </row>
        <row r="9">
          <cell r="A9" t="str">
            <v>frames_per_sec</v>
          </cell>
          <cell r="B9">
            <v>47.320835762319597</v>
          </cell>
          <cell r="C9">
            <v>45.9561602738872</v>
          </cell>
          <cell r="D9">
            <v>30.6044735514423</v>
          </cell>
          <cell r="E9">
            <v>43.109483972454001</v>
          </cell>
          <cell r="F9">
            <v>44.019455247196397</v>
          </cell>
        </row>
        <row r="10">
          <cell r="A10" t="str">
            <v>percentage_smooth</v>
          </cell>
          <cell r="B10">
            <v>56.056231178411601</v>
          </cell>
          <cell r="C10">
            <v>55.4179065382937</v>
          </cell>
          <cell r="D10">
            <v>31.369041891013101</v>
          </cell>
          <cell r="E10">
            <v>30.6416094895594</v>
          </cell>
          <cell r="F10">
            <v>34.580164446213999</v>
          </cell>
        </row>
        <row r="11">
          <cell r="A11" t="str">
            <v>domReadyTime</v>
          </cell>
          <cell r="B11">
            <v>32.799999999999997</v>
          </cell>
          <cell r="C11">
            <v>32.64</v>
          </cell>
          <cell r="D11">
            <v>413.68</v>
          </cell>
          <cell r="E11">
            <v>537.41666666666595</v>
          </cell>
          <cell r="F11">
            <v>31.8</v>
          </cell>
        </row>
        <row r="12">
          <cell r="A12" t="str">
            <v>Javascript</v>
          </cell>
          <cell r="B12">
            <v>6960.9108395004196</v>
          </cell>
          <cell r="C12">
            <v>7202.0000401592197</v>
          </cell>
          <cell r="D12">
            <v>10068.954200239101</v>
          </cell>
          <cell r="E12">
            <v>7337.3154586950895</v>
          </cell>
          <cell r="F12">
            <v>8433.2259000658996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2" sqref="O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Valyon</dc:creator>
  <cp:lastModifiedBy>Balazs Valyon</cp:lastModifiedBy>
  <dcterms:created xsi:type="dcterms:W3CDTF">2016-09-21T08:44:47Z</dcterms:created>
  <dcterms:modified xsi:type="dcterms:W3CDTF">2016-09-21T10:41:00Z</dcterms:modified>
</cp:coreProperties>
</file>