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Ben\Desktop\BTS Class Lib + Con Test (Friday 5PM)\"/>
    </mc:Choice>
  </mc:AlternateContent>
  <bookViews>
    <workbookView xWindow="0" yWindow="0" windowWidth="25200" windowHeight="11760" activeTab="1" xr2:uid="{FB60E69E-74CF-4F76-A669-BC332EA55434}"/>
  </bookViews>
  <sheets>
    <sheet name="Database Tables" sheetId="3" r:id="rId1"/>
    <sheet name="Objects - Data Members" sheetId="1" r:id="rId2"/>
    <sheet name="Objects - Properties" sheetId="4" r:id="rId3"/>
    <sheet name="Objects - Functions" sheetId="2" r:id="rId4"/>
    <sheet name="Ideas" sheetId="5"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<sst xmlns="http://schemas.openxmlformats.org/spreadsheetml/2006/main" count="1262" uniqueCount="326">
  <si>
    <t>Fields</t>
  </si>
  <si>
    <t>Bug</t>
  </si>
  <si>
    <t>_Id</t>
  </si>
  <si>
    <t>_RaisedBy</t>
  </si>
  <si>
    <t>Type</t>
  </si>
  <si>
    <t>Guid</t>
  </si>
  <si>
    <t>User</t>
  </si>
  <si>
    <t>_Title</t>
  </si>
  <si>
    <t>_Description</t>
  </si>
  <si>
    <t>_Severity</t>
  </si>
  <si>
    <t>Tag</t>
  </si>
  <si>
    <t>TagType</t>
  </si>
  <si>
    <t>Description</t>
  </si>
  <si>
    <t>Access</t>
  </si>
  <si>
    <t>_Password</t>
  </si>
  <si>
    <t>_Username</t>
  </si>
  <si>
    <t>_JobTitle</t>
  </si>
  <si>
    <t>Function</t>
  </si>
  <si>
    <t>_Assignees</t>
  </si>
  <si>
    <t>List&lt;User&gt;</t>
  </si>
  <si>
    <t>_Tags</t>
  </si>
  <si>
    <t>List&lt;Tag&gt;</t>
  </si>
  <si>
    <t>int</t>
  </si>
  <si>
    <t>string</t>
  </si>
  <si>
    <t>Bug()</t>
  </si>
  <si>
    <t>Param Name</t>
  </si>
  <si>
    <t>pRaisedBy</t>
  </si>
  <si>
    <t>_CreatedDateTime</t>
  </si>
  <si>
    <t>Note</t>
  </si>
  <si>
    <t>_DateTimeCreated</t>
  </si>
  <si>
    <t>public</t>
  </si>
  <si>
    <t>private</t>
  </si>
  <si>
    <t>Param Type</t>
  </si>
  <si>
    <t>Return</t>
  </si>
  <si>
    <t>DateTime</t>
  </si>
  <si>
    <t>public Bug</t>
  </si>
  <si>
    <t>CreateTag()</t>
  </si>
  <si>
    <t>CreateNote()</t>
  </si>
  <si>
    <t>bool</t>
  </si>
  <si>
    <t>N/A</t>
  </si>
  <si>
    <t>_TimeSpent</t>
  </si>
  <si>
    <t>pTagType</t>
  </si>
  <si>
    <t>Assignees</t>
  </si>
  <si>
    <t>pUser</t>
  </si>
  <si>
    <t>public User</t>
  </si>
  <si>
    <t>User()</t>
  </si>
  <si>
    <t>Create()</t>
  </si>
  <si>
    <t>Update()</t>
  </si>
  <si>
    <t>Delete()</t>
  </si>
  <si>
    <t>Tag()</t>
  </si>
  <si>
    <t>Assignee()</t>
  </si>
  <si>
    <t>public TagType</t>
  </si>
  <si>
    <t>Note()</t>
  </si>
  <si>
    <t>TagType()</t>
  </si>
  <si>
    <t>pId</t>
  </si>
  <si>
    <t>_EMail</t>
  </si>
  <si>
    <t>Get()</t>
  </si>
  <si>
    <t>This constructor should set the value of _Id to equal pId and then call the method [Get()]</t>
  </si>
  <si>
    <t>Table Name</t>
  </si>
  <si>
    <t>t_BTS_Bugs</t>
  </si>
  <si>
    <t>t_BTS_Users</t>
  </si>
  <si>
    <t>t_BTS_Tags</t>
  </si>
  <si>
    <t>t_BTS_Assignees</t>
  </si>
  <si>
    <t>t_BTS_TagTypes</t>
  </si>
  <si>
    <t>t_BTS_Notes</t>
  </si>
  <si>
    <t>Field</t>
  </si>
  <si>
    <t>Getter</t>
  </si>
  <si>
    <t>Setter</t>
  </si>
  <si>
    <t>FullName</t>
  </si>
  <si>
    <t>Id</t>
  </si>
  <si>
    <t>RaisedBy</t>
  </si>
  <si>
    <t>Title</t>
  </si>
  <si>
    <t>Severity</t>
  </si>
  <si>
    <t>Tags</t>
  </si>
  <si>
    <t>CreatedDateTime</t>
  </si>
  <si>
    <t>Resolved</t>
  </si>
  <si>
    <t>Username</t>
  </si>
  <si>
    <t>JobTitle</t>
  </si>
  <si>
    <t>Organisation</t>
  </si>
  <si>
    <t>EMail</t>
  </si>
  <si>
    <t>Password</t>
  </si>
  <si>
    <t>DateTimeCreated</t>
  </si>
  <si>
    <t>BugId</t>
  </si>
  <si>
    <t>UserId</t>
  </si>
  <si>
    <t>TimeSpent</t>
  </si>
  <si>
    <t>TagName</t>
  </si>
  <si>
    <t>nchar(50)</t>
  </si>
  <si>
    <t>nchar(254)</t>
  </si>
  <si>
    <t>nvarchar(1000)</t>
  </si>
  <si>
    <t>Title of bug</t>
  </si>
  <si>
    <t>Description of bug</t>
  </si>
  <si>
    <t>Severity of bug given rating which corresponds to a number</t>
  </si>
  <si>
    <t>List of users who are assigned to this bug</t>
  </si>
  <si>
    <t>List of tags attached to this bug</t>
  </si>
  <si>
    <t>Date and time this bug was created</t>
  </si>
  <si>
    <t>_ResolvedDateTime</t>
  </si>
  <si>
    <t>ResolvedDateTime</t>
  </si>
  <si>
    <t>This bug's id</t>
  </si>
  <si>
    <t>User who raised the bug</t>
  </si>
  <si>
    <t>This user's id</t>
  </si>
  <si>
    <t>This user's forename</t>
  </si>
  <si>
    <t>This user's surname</t>
  </si>
  <si>
    <t>This user's username</t>
  </si>
  <si>
    <t>This user's job title</t>
  </si>
  <si>
    <t>This user's e-mail</t>
  </si>
  <si>
    <t>Allow Nulls?</t>
  </si>
  <si>
    <t>This user's password</t>
  </si>
  <si>
    <t>Date and time this user was created</t>
  </si>
  <si>
    <t>This tag's id</t>
  </si>
  <si>
    <t>The id of the bug which this tag is associated with</t>
  </si>
  <si>
    <t>The date and time which this tag was created</t>
  </si>
  <si>
    <t>This tag's type</t>
  </si>
  <si>
    <t>The id of the bug which this user has been assigned to</t>
  </si>
  <si>
    <t>The id of the user being assigned</t>
  </si>
  <si>
    <t>The ammount of time which this user has spent on this bug</t>
  </si>
  <si>
    <t>The date and time which the user was assigned to the bug</t>
  </si>
  <si>
    <t>Tag name</t>
  </si>
  <si>
    <t>The id of this note</t>
  </si>
  <si>
    <t>The id of the bug which this note is associated with</t>
  </si>
  <si>
    <t>The id of the user who created this note</t>
  </si>
  <si>
    <t>The content of the note</t>
  </si>
  <si>
    <t>NONE</t>
  </si>
  <si>
    <t>Resolve()</t>
  </si>
  <si>
    <t>ReOpen()</t>
  </si>
  <si>
    <t>ReOpenedDateTime</t>
  </si>
  <si>
    <t>_ReOpenedDateTime</t>
  </si>
  <si>
    <t>Date and time this bug was reopened (if applicable)</t>
  </si>
  <si>
    <t>Date and time this bug was solved (if applicable)</t>
  </si>
  <si>
    <t>Return _ReOpenedDateTime</t>
  </si>
  <si>
    <t>Return _ResolvedDateTime</t>
  </si>
  <si>
    <t>Return _CreatedDateTime</t>
  </si>
  <si>
    <t>Return _Tags</t>
  </si>
  <si>
    <t>Return _Assignees</t>
  </si>
  <si>
    <t>Return _Severity</t>
  </si>
  <si>
    <t>Return _Description</t>
  </si>
  <si>
    <t>Return _Title</t>
  </si>
  <si>
    <t>TotalTags</t>
  </si>
  <si>
    <t>Return OnlineDb.CountTags()</t>
  </si>
  <si>
    <t>TotalAssignees</t>
  </si>
  <si>
    <t>Return OnlineDb.CountAssignees()</t>
  </si>
  <si>
    <t>set _Severity</t>
  </si>
  <si>
    <t>t_BTS_Organisations</t>
  </si>
  <si>
    <t>t_BTS_OrgMembers</t>
  </si>
  <si>
    <t>List&lt;Organisation&gt;</t>
  </si>
  <si>
    <t>AccessLevel</t>
  </si>
  <si>
    <t>_AccessLevel</t>
  </si>
  <si>
    <t>OrgId</t>
  </si>
  <si>
    <t>DateTimeJoined</t>
  </si>
  <si>
    <t>Name</t>
  </si>
  <si>
    <t>NoOfMembers</t>
  </si>
  <si>
    <t>_Organisations</t>
  </si>
  <si>
    <t>List of organisations this user is a member of</t>
  </si>
  <si>
    <t>This user's access level when viewing the bug</t>
  </si>
  <si>
    <t>public Organisation</t>
  </si>
  <si>
    <t>Organisation()</t>
  </si>
  <si>
    <t>OrgMember()</t>
  </si>
  <si>
    <t>The id of this organisation</t>
  </si>
  <si>
    <t>The name of this organisation</t>
  </si>
  <si>
    <t>The date and time this organisation was created</t>
  </si>
  <si>
    <t>The id of the organisation which this user is a member of</t>
  </si>
  <si>
    <t>The id of the user who is a member of the organisation</t>
  </si>
  <si>
    <t>The date and time the user became a member of the organisation</t>
  </si>
  <si>
    <t>The access level of the user within the organisation</t>
  </si>
  <si>
    <t>Return _RaisedBy</t>
  </si>
  <si>
    <t>Return _Id</t>
  </si>
  <si>
    <t>Return _Fname</t>
  </si>
  <si>
    <t>FName</t>
  </si>
  <si>
    <t>SName</t>
  </si>
  <si>
    <t>Return _Sname</t>
  </si>
  <si>
    <t>Return String.Format("{0} {1}", FName, SName)</t>
  </si>
  <si>
    <t>Return _Username</t>
  </si>
  <si>
    <t>Return _JobTitle</t>
  </si>
  <si>
    <t>Return _EMail</t>
  </si>
  <si>
    <t>Return _Password</t>
  </si>
  <si>
    <t>Return _DateTimeCreated</t>
  </si>
  <si>
    <t>Retrun _TimeSpent</t>
  </si>
  <si>
    <t>Return _AccessLevel</t>
  </si>
  <si>
    <t>_TimeSpent += value</t>
  </si>
  <si>
    <t>Set _AccessLevel</t>
  </si>
  <si>
    <t>Retiurn _Id</t>
  </si>
  <si>
    <t>Return _Name</t>
  </si>
  <si>
    <t>pOrg</t>
  </si>
  <si>
    <t>List&lt;OrgMember&gt;</t>
  </si>
  <si>
    <t>private Note</t>
  </si>
  <si>
    <t>private Tag</t>
  </si>
  <si>
    <t>private Assignee</t>
  </si>
  <si>
    <t>Members</t>
  </si>
  <si>
    <t>Return _Members</t>
  </si>
  <si>
    <t>List of members of this organisation</t>
  </si>
  <si>
    <t>Return _Organisations</t>
  </si>
  <si>
    <t>Organisations</t>
  </si>
  <si>
    <t>private OrgMember</t>
  </si>
  <si>
    <t>Column Name</t>
  </si>
  <si>
    <t>Data Type</t>
  </si>
  <si>
    <t>uniqueidentifier</t>
  </si>
  <si>
    <t>nvarchar(4000)</t>
  </si>
  <si>
    <t>datetime</t>
  </si>
  <si>
    <t>Created?</t>
  </si>
  <si>
    <t>Yes</t>
  </si>
  <si>
    <t>_FName</t>
  </si>
  <si>
    <t>_SName</t>
  </si>
  <si>
    <t>_Name</t>
  </si>
  <si>
    <t>_Members</t>
  </si>
  <si>
    <t>_DateTimeJoined</t>
  </si>
  <si>
    <t>Abstracted?</t>
  </si>
  <si>
    <t>_ErrorMsg</t>
  </si>
  <si>
    <t>If there is an error with a method, it should update this property</t>
  </si>
  <si>
    <t>ErrorMsg</t>
  </si>
  <si>
    <t>Return _ErrorMsg</t>
  </si>
  <si>
    <t>CreateAssignee()</t>
  </si>
  <si>
    <t xml:space="preserve">public </t>
  </si>
  <si>
    <t>Base Class</t>
  </si>
  <si>
    <t>Nested Class</t>
  </si>
  <si>
    <t>List&lt;Assignee&gt;</t>
  </si>
  <si>
    <t>TotalNotes</t>
  </si>
  <si>
    <t>Return OnlineDb.CountNotes()</t>
  </si>
  <si>
    <t>_MyBug</t>
  </si>
  <si>
    <t>_MyUser</t>
  </si>
  <si>
    <t>MyBug</t>
  </si>
  <si>
    <t>MyUser</t>
  </si>
  <si>
    <t>Return _MyBug</t>
  </si>
  <si>
    <t>Return _MyUser</t>
  </si>
  <si>
    <t>Return _DateTimeJoined</t>
  </si>
  <si>
    <t>internal</t>
  </si>
  <si>
    <t>List&lt;Note&gt;</t>
  </si>
  <si>
    <t>_Notes</t>
  </si>
  <si>
    <t>List of notes attached to this bug</t>
  </si>
  <si>
    <t>Notes</t>
  </si>
  <si>
    <t>Return _Notes</t>
  </si>
  <si>
    <t>MyNote</t>
  </si>
  <si>
    <t>_MyNote</t>
  </si>
  <si>
    <t>Return _MyNote</t>
  </si>
  <si>
    <t>_MyOrg</t>
  </si>
  <si>
    <t>MyOrg</t>
  </si>
  <si>
    <t>Need to decide on some limits</t>
  </si>
  <si>
    <t>Return true if _ResolvedDateTime is set and ReOpenedDateTime is not set</t>
  </si>
  <si>
    <t>Check that value &lt; 1001, if trye Set _Note = value &amp; [OnlineDbUpdate() &amp; OfflineDbUpdate()], if false throw exception</t>
  </si>
  <si>
    <t>TimeSpan</t>
  </si>
  <si>
    <t>Return _Members.Count;</t>
  </si>
  <si>
    <t>Return _MyOrg</t>
  </si>
  <si>
    <t>This method should delete each tag, assignee, note and finally the bug itself from both the local and online databases. Finally it should return true on success or false on fail</t>
  </si>
  <si>
    <t>This method should check the local database and download any missing data from the online database. This includes the bug itself along with any tags, assignees or notes. Finally it should return true on success or false on fail</t>
  </si>
  <si>
    <t>This method should create the Bug on both the local and online databases. Finally it should return true on success or false on fail</t>
  </si>
  <si>
    <t>This method should check the local database and download any missing data from the online database. Finally it should return true on success or false on fail</t>
  </si>
  <si>
    <t>This method should create the user on both the local and online databases. Finally it should return true on success or false on fail</t>
  </si>
  <si>
    <t>This method should delete this user from both the local and online databases. Finally it should return true on success or false on fail</t>
  </si>
  <si>
    <t>This method should create the tag type on both the local and online databases. Finally it should return true on success or false on fail</t>
  </si>
  <si>
    <t>This method should delete this tag type from both the local and online databases. Finally it should return true on success or false on fail</t>
  </si>
  <si>
    <t>This method should create the organisation on both the local and online databases. Finally it should return true on success or false on fail</t>
  </si>
  <si>
    <t>This method should delete this organisation from both the local and online databases. Finally it should return true on success or false on fail</t>
  </si>
  <si>
    <t>This method should create the organisation member on both the local and online databases. Finally it should return true on success or false on fail</t>
  </si>
  <si>
    <t>This method should delete this organisation member from both the local and online databases. Finally it should return true on success or false on fail</t>
  </si>
  <si>
    <t>First, this constructor should set the value of _Id to equal pId. THEN call the method [Get()]</t>
  </si>
  <si>
    <t>This method should check the local database and download any missing data from the online database. This includes organisations. Finally it should return true on success or false on fail</t>
  </si>
  <si>
    <t>Validate that input is &lt; 51 then if true, set _Title = value, if false throw exception</t>
  </si>
  <si>
    <t>Validate that input is &lt; 4001 then if true set _Description = value,  if false throw exception</t>
  </si>
  <si>
    <t>Set _AccessLevel = value</t>
  </si>
  <si>
    <t>Validate that input is &lt; 51 if true set _Fname = value], if false throw exception</t>
  </si>
  <si>
    <t>Validate that input is &lt; 51 then if true set _Sname = value, if false throw exception</t>
  </si>
  <si>
    <t>Validate that input is &lt; 51 then if true set _Username = value, if false throw exception</t>
  </si>
  <si>
    <t>Validate that input is &lt; 51 then if true set _JobTitle = value, if false throw exception</t>
  </si>
  <si>
    <t>Validate that input has an @ and a dot after the @ and is &lt; 255 if true _Email = value, if false throw exception</t>
  </si>
  <si>
    <t>Evaluate if value length &lt; 51, if true Set _Name else throw exception</t>
  </si>
  <si>
    <t>First, this constructor should create a new Guid for _Id and set _DateTimeCreated to now. Then it should take the parameters and assign them to their corresponding local variables.</t>
  </si>
  <si>
    <t>This constructor should create a new Guid for _Id and set _DateTimeCreated to now</t>
  </si>
  <si>
    <t>First, this constructor should set _DateTimeCreated to now. Then it should set _User to pUser and Organisation to pOrg. Finally it should call [Create()]</t>
  </si>
  <si>
    <t>This method should update the following fields on the database: Fname, Sname, Username, JobTitle, Organisation, Email, Password. Finally it should return true on success or false on fail</t>
  </si>
  <si>
    <t>TThis method should update the following fields on the database:  Name. Finally it should return true on success or false on fail</t>
  </si>
  <si>
    <t>This method should update the following fields on the database:  AccessLevel. Finally it should return true on success or false on fail</t>
  </si>
  <si>
    <t>Validate that input is &lt; 51 &amp; &gt; 6 then if criteria are met set _JobTitle = value, if false throw exception</t>
  </si>
  <si>
    <t>pBug</t>
  </si>
  <si>
    <t>Offline Only</t>
  </si>
  <si>
    <t>Uploaded</t>
  </si>
  <si>
    <t>bit</t>
  </si>
  <si>
    <t>Created Online?</t>
  </si>
  <si>
    <t>Created Local?</t>
  </si>
  <si>
    <t>time(7)</t>
  </si>
  <si>
    <t>DateTimeUpdated</t>
  </si>
  <si>
    <t>_DateTimeUpdated</t>
  </si>
  <si>
    <t>First, this constructor should create a new Guid for _Id and set _DateTimeCreated &amp; _DateTimeUpdated to now. THEN it should take the parameters and assign them to their corresponding local variables</t>
  </si>
  <si>
    <t>The date and time which this note was created</t>
  </si>
  <si>
    <t>The date and time which this note was last edited</t>
  </si>
  <si>
    <t>Return _DateTimeUpdated</t>
  </si>
  <si>
    <t>Connection string for the online database</t>
  </si>
  <si>
    <t>Connection string for the local database</t>
  </si>
  <si>
    <t>private static</t>
  </si>
  <si>
    <t>public static Data</t>
  </si>
  <si>
    <t>NEEDS DOCUMENTING!</t>
  </si>
  <si>
    <t>UPLOADED FIELDS</t>
  </si>
  <si>
    <t>_OnlineConnStr</t>
  </si>
  <si>
    <t>_LocalConnStr</t>
  </si>
  <si>
    <t>First, this constructor should set _MyBug to pBug, _MyUser to pUser THEN it should call [Get()]</t>
  </si>
  <si>
    <t xml:space="preserve">This constructor should set the value of _MyBug = pBug and set _DateTimeCreated to now. </t>
  </si>
  <si>
    <t>void</t>
  </si>
  <si>
    <t>Should set _ReOpenedDateTime to now</t>
  </si>
  <si>
    <t>Should set _ResolvedDateTime to now</t>
  </si>
  <si>
    <t>Assignee</t>
  </si>
  <si>
    <t>This method should create a new Note and return it</t>
  </si>
  <si>
    <t>This method should create a new Assignee and return it</t>
  </si>
  <si>
    <t>This method should create a new Tag and return it</t>
  </si>
  <si>
    <t>This method should set DateTimeUpdated to now. Then it should update the following fields on the database: Note, DateTimeUpdated. Finally it should return true on success or on fail it should update MyBug_ErrorMsg with the exception and return false.</t>
  </si>
  <si>
    <t>This method should check the local database and download any missing data from the online database. Finally it should return true on success or on fail it should update MyBug_ErrorMsg with the exception and return false.</t>
  </si>
  <si>
    <t>This method should delete this note from both the local and online databases. Finally it should return true on success or on fail it should update MyBug_ErrorMsg with the exception and return false.</t>
  </si>
  <si>
    <t>This method should create the tag on both the local and online databases. Finally it should return true on success or on fail it should update MyBug_ErrorMsg with the exception and return false.</t>
  </si>
  <si>
    <t>This method should delete this tag from both the local and online databases. Finally it should return true on success or on fail it should update MyBug_ErrorMsg with the exception and return false.</t>
  </si>
  <si>
    <t xml:space="preserve">This method should create the assignee on both the local and online databases. Finally it should return true on success or on fail it should update MyBug_ErrorMsg with the exception and return false.
</t>
  </si>
  <si>
    <t>This method should update the following fields on the database: TimeSpent, AccessLevel. Finally it should return true on success or on fail it should update MyBug_ErrorMsg with the exception and return false.</t>
  </si>
  <si>
    <t>This method should check the local database and download any missing data from the online database. Search using _MyBug.Id and _MyUser.Id. Finally it should return true on success or on fail it should update MyBug_ErrorMsg with the exception and return false.</t>
  </si>
  <si>
    <t>This method should delete this assignee from both the local and online databases. Finally it should return true on success or on fail it should update MyBug_ErrorMsg with the exception and return false.</t>
  </si>
  <si>
    <t>This method should first set _Uploaded to false. Then it should  update the following fields on the database:  Title, Description, Severity, ResolvedDateTime, ReOpenedDateTime, Uploaded. Finally it should return true on success or false on fail</t>
  </si>
  <si>
    <t>This method first set DateTimeUpdated to now. Then it should create the note on both the local and online databases. Finally it should return true on success or on fail it should update MyBug_ErrorMsg with the exception and return false.</t>
  </si>
  <si>
    <t xml:space="preserve">private </t>
  </si>
  <si>
    <t>This constructor should take the parameter pNewTagName and assign that value to the local data member _TagName and _MyOrg ro pOrg. Then it should create an Id.Then the [Create()] method should be called</t>
  </si>
  <si>
    <t>_MyTagType</t>
  </si>
  <si>
    <t>MyTagType</t>
  </si>
  <si>
    <t>Return _MyTagType</t>
  </si>
  <si>
    <t>TagTypeId</t>
  </si>
  <si>
    <t>Value</t>
  </si>
  <si>
    <t>_Value</t>
  </si>
  <si>
    <t>Return _Value</t>
  </si>
  <si>
    <t>All setters should set uploaded to false</t>
  </si>
  <si>
    <t>Sql func names indicate online or local</t>
  </si>
  <si>
    <t>_ErrMsg</t>
  </si>
  <si>
    <t>ErrMsg</t>
  </si>
  <si>
    <t>Return _ErrMsg</t>
  </si>
  <si>
    <t xml:space="preserve">First, this constructor should create a new Guid for _Id and set _DateTimeCreated to now.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</si>
</sst>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Calibri"/>
      <family val="2"/>
      <scheme val="minor"/>
    </font>
    <font>
      <sz val="11"/>
      <color rgb="FF006100"/>
      <name val="Calibri"/>
      <family val="2"/>
      <scheme val="minor"/>
    </font>
    <font>
      <b/>
      <sz val="12"/>
      <color theme="1"/>
      <name val="Calibri"/>
      <family val="2"/>
      <scheme val="minor"/>
    </font>
    <font>
      <sz val="11"/>
      <color theme="1"/>
      <name val="Calibri"/>
      <family val="2"/>
      <scheme val="minor"/>
    </font>
    <font>
      <sz val="11"/>
      <color rgb="FF006100"/>
      <name val="Calibri"/>
      <family val="2"/>
      <scheme val="minor"/>
    </font>
  </fonts>
  <fills count="19">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6EFCE"/>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thin">
        <color indexed="64"/>
      </top>
      <bottom/>
      <diagonal/>
    </border>
    <border>
      <left/>
      <right style="medium">
        <color indexed="64"/>
      </right>
      <top style="medium">
        <color indexed="64"/>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thin">
        <color indexed="64"/>
      </right>
      <top/>
      <bottom/>
      <diagonal/>
    </border>
    <border>
      <left style="thin">
        <color indexed="64"/>
      </left>
      <right/>
      <top style="medium">
        <color indexed="64"/>
      </top>
      <bottom style="medium">
        <color indexed="64"/>
      </bottom>
      <diagonal/>
    </border>
    <border>
      <left style="medium">
        <color indexed="64"/>
      </left>
      <right style="thin">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thin">
        <color indexed="64"/>
      </right>
      <top/>
      <bottom style="medium">
        <color indexed="64"/>
      </bottom>
      <diagonal/>
    </border>
    <border>
      <left style="medium">
        <color indexed="64"/>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style="medium">
        <color indexed="64"/>
      </right>
      <top/>
      <bottom/>
      <diagonal/>
    </border>
  </borders>
  <cellStyleXfs count="2">
    <xf numFmtId="0" fontId="0" fillId="0" borderId="0"/>
    <xf numFmtId="0" fontId="2" fillId="18" borderId="0" applyNumberFormat="0" applyBorder="0" applyAlignment="0" applyProtection="0"/>
  </cellStyleXfs>
  <cellXfs count="342">
    <xf numFmtId="0" fontId="0" fillId="0" borderId="0" xfId="0"/>
    <xf numFmtId="0" fontId="0" fillId="2" borderId="1" xfId="0" applyFill="1" applyBorder="1"/>
    <xf numFmtId="0" fontId="0" fillId="0" borderId="0" xfId="0" applyAlignment="1">
      <alignment horizontal="center" vertical="center"/>
    </xf>
    <xf numFmtId="0" fontId="0" fillId="2" borderId="3" xfId="0" applyFill="1" applyBorder="1" applyAlignment="1">
      <alignment horizontal="center" vertical="center"/>
    </xf>
    <xf numFmtId="0" fontId="0" fillId="10" borderId="4" xfId="0" applyFill="1" applyBorder="1" applyAlignment="1">
      <alignment horizontal="center" vertical="center"/>
    </xf>
    <xf numFmtId="0" fontId="0" fillId="12" borderId="1" xfId="0" applyFill="1" applyBorder="1" applyAlignment="1">
      <alignment horizontal="center" vertical="center"/>
    </xf>
    <xf numFmtId="0" fontId="0" fillId="0" borderId="0" xfId="0" applyAlignment="1">
      <alignment vertical="center" wrapText="1"/>
    </xf>
    <xf numFmtId="0" fontId="0" fillId="12" borderId="3" xfId="0" applyFill="1" applyBorder="1" applyAlignment="1">
      <alignment horizontal="center" vertical="center"/>
    </xf>
    <xf numFmtId="0" fontId="0" fillId="10" borderId="3" xfId="0" applyFill="1" applyBorder="1" applyAlignment="1">
      <alignment horizontal="center" vertical="center"/>
    </xf>
    <xf numFmtId="0" fontId="0" fillId="2" borderId="3" xfId="0" applyFill="1" applyBorder="1"/>
    <xf numFmtId="0" fontId="0" fillId="2" borderId="4" xfId="0" applyFill="1" applyBorder="1"/>
    <xf numFmtId="0" fontId="1" fillId="13" borderId="7" xfId="0" applyFont="1" applyFill="1" applyBorder="1"/>
    <xf numFmtId="0" fontId="1" fillId="13" borderId="23" xfId="0" applyFont="1" applyFill="1" applyBorder="1"/>
    <xf numFmtId="0" fontId="1" fillId="13" borderId="6" xfId="0" applyFont="1" applyFill="1" applyBorder="1"/>
    <xf numFmtId="0" fontId="0" fillId="12" borderId="3" xfId="0" applyFill="1" applyBorder="1"/>
    <xf numFmtId="0" fontId="0" fillId="12" borderId="1" xfId="0" applyFill="1" applyBorder="1"/>
    <xf numFmtId="0" fontId="0" fillId="12" borderId="4" xfId="0" applyFill="1" applyBorder="1"/>
    <xf numFmtId="0" fontId="0" fillId="6" borderId="3" xfId="0" applyFill="1" applyBorder="1"/>
    <xf numFmtId="0" fontId="0" fillId="6" borderId="1" xfId="0" applyFill="1" applyBorder="1"/>
    <xf numFmtId="0" fontId="0" fillId="6" borderId="4" xfId="0" applyFill="1" applyBorder="1"/>
    <xf numFmtId="0" fontId="0" fillId="10" borderId="5" xfId="0" applyFill="1" applyBorder="1"/>
    <xf numFmtId="0" fontId="0" fillId="0" borderId="0" xfId="0" applyAlignment="1">
      <alignment horizontal="center"/>
    </xf>
    <xf numFmtId="0" fontId="0" fillId="0" borderId="0" xfId="0" applyAlignment="1">
      <alignment vertical="center"/>
    </xf>
    <xf numFmtId="0" fontId="0" fillId="2" borderId="2" xfId="0" applyFill="1" applyBorder="1"/>
    <xf numFmtId="0" fontId="0" fillId="0" borderId="0" xfId="0" applyFill="1" applyBorder="1" applyAlignment="1">
      <alignment horizontal="center" vertical="center"/>
    </xf>
    <xf numFmtId="0" fontId="0" fillId="0" borderId="0" xfId="0" applyFill="1" applyBorder="1"/>
    <xf numFmtId="0" fontId="0" fillId="0" borderId="0" xfId="0" applyBorder="1"/>
    <xf numFmtId="0" fontId="1" fillId="13" borderId="14" xfId="0" applyFont="1" applyFill="1" applyBorder="1"/>
    <xf numFmtId="0" fontId="1" fillId="13" borderId="6" xfId="0" applyFont="1" applyFill="1" applyBorder="1" applyAlignment="1">
      <alignment horizontal="center" vertical="center"/>
    </xf>
    <xf numFmtId="0" fontId="0" fillId="6" borderId="4" xfId="0" applyFill="1" applyBorder="1" applyAlignment="1">
      <alignment horizontal="center" vertical="center"/>
    </xf>
    <xf numFmtId="0" fontId="0" fillId="17" borderId="3" xfId="0" applyFill="1" applyBorder="1" applyAlignment="1">
      <alignment vertical="center"/>
    </xf>
    <xf numFmtId="0" fontId="0" fillId="17" borderId="1" xfId="0" applyFill="1" applyBorder="1" applyAlignment="1">
      <alignment vertical="center"/>
    </xf>
    <xf numFmtId="0" fontId="0" fillId="17" borderId="4" xfId="0" applyFill="1" applyBorder="1" applyAlignment="1">
      <alignment vertical="center"/>
    </xf>
    <xf numFmtId="0" fontId="1" fillId="13" borderId="26" xfId="0" applyFont="1" applyFill="1" applyBorder="1" applyAlignment="1">
      <alignment horizontal="center" vertical="center"/>
    </xf>
    <xf numFmtId="0" fontId="0" fillId="17" borderId="1" xfId="0" applyFill="1" applyBorder="1"/>
    <xf numFmtId="0" fontId="0" fillId="17" borderId="3" xfId="0" applyFill="1" applyBorder="1"/>
    <xf numFmtId="0" fontId="0" fillId="17" borderId="4" xfId="0" applyFill="1" applyBorder="1"/>
    <xf numFmtId="0" fontId="0" fillId="0" borderId="1" xfId="0" applyFill="1" applyBorder="1" applyAlignment="1">
      <alignment horizontal="center"/>
    </xf>
    <xf numFmtId="0" fontId="0" fillId="0" borderId="11" xfId="0" applyFill="1" applyBorder="1" applyAlignment="1">
      <alignment horizontal="center"/>
    </xf>
    <xf numFmtId="0" fontId="0" fillId="0" borderId="12" xfId="0" applyFill="1" applyBorder="1" applyAlignment="1">
      <alignment horizontal="center"/>
    </xf>
    <xf numFmtId="0" fontId="0" fillId="0" borderId="13" xfId="0" applyFill="1" applyBorder="1" applyAlignment="1">
      <alignment horizontal="center"/>
    </xf>
    <xf numFmtId="0" fontId="0" fillId="0" borderId="8" xfId="0" applyFill="1" applyBorder="1" applyAlignment="1">
      <alignment horizontal="center"/>
    </xf>
    <xf numFmtId="0" fontId="0" fillId="0" borderId="19" xfId="0" applyFill="1" applyBorder="1" applyAlignment="1">
      <alignment horizontal="center"/>
    </xf>
    <xf numFmtId="0" fontId="0" fillId="0" borderId="16" xfId="0" applyFill="1" applyBorder="1" applyAlignment="1">
      <alignment horizontal="center"/>
    </xf>
    <xf numFmtId="0" fontId="0" fillId="0" borderId="0" xfId="0" applyFill="1" applyBorder="1" applyAlignment="1">
      <alignment horizontal="center"/>
    </xf>
    <xf numFmtId="0" fontId="0" fillId="0" borderId="1" xfId="0" applyFill="1" applyBorder="1" applyAlignment="1">
      <alignment horizontal="center" vertical="center"/>
    </xf>
    <xf numFmtId="0" fontId="0" fillId="6" borderId="1" xfId="0" applyFill="1" applyBorder="1" applyAlignment="1">
      <alignment vertical="center" wrapText="1"/>
    </xf>
    <xf numFmtId="0" fontId="0" fillId="12" borderId="1" xfId="0" applyFill="1" applyBorder="1" applyAlignment="1">
      <alignment vertical="center" wrapText="1"/>
    </xf>
    <xf numFmtId="0" fontId="0" fillId="17" borderId="1" xfId="0" applyFill="1" applyBorder="1" applyAlignment="1">
      <alignment vertical="center" wrapText="1"/>
    </xf>
    <xf numFmtId="0" fontId="0" fillId="17" borderId="3" xfId="0" applyFill="1" applyBorder="1" applyAlignment="1">
      <alignment vertical="center" wrapText="1"/>
    </xf>
    <xf numFmtId="0" fontId="0" fillId="12" borderId="3" xfId="0" applyFill="1" applyBorder="1" applyAlignment="1">
      <alignment vertical="center" wrapText="1"/>
    </xf>
    <xf numFmtId="0" fontId="0" fillId="6" borderId="3" xfId="0" applyFill="1" applyBorder="1" applyAlignment="1">
      <alignment vertical="center" wrapText="1"/>
    </xf>
    <xf numFmtId="0" fontId="0" fillId="6" borderId="4" xfId="0" applyFill="1" applyBorder="1" applyAlignment="1">
      <alignment vertical="center" wrapText="1"/>
    </xf>
    <xf numFmtId="0" fontId="0" fillId="10" borderId="3" xfId="0" applyFill="1" applyBorder="1" applyAlignment="1">
      <alignment vertical="center" wrapText="1"/>
    </xf>
    <xf numFmtId="0" fontId="0" fillId="2" borderId="1" xfId="0" applyFill="1" applyBorder="1" applyAlignment="1">
      <alignment vertical="center" wrapText="1"/>
    </xf>
    <xf numFmtId="0" fontId="0" fillId="2" borderId="3" xfId="0" applyFill="1" applyBorder="1" applyAlignment="1">
      <alignment vertical="center" wrapText="1"/>
    </xf>
    <xf numFmtId="0" fontId="0" fillId="2" borderId="2" xfId="0" applyFill="1" applyBorder="1" applyAlignment="1">
      <alignment vertical="center" wrapText="1"/>
    </xf>
    <xf numFmtId="0" fontId="0" fillId="0" borderId="32" xfId="0" applyFill="1" applyBorder="1" applyAlignment="1">
      <alignment horizontal="center"/>
    </xf>
    <xf numFmtId="0" fontId="0" fillId="0" borderId="29" xfId="0" applyFill="1" applyBorder="1" applyAlignment="1">
      <alignment horizontal="center"/>
    </xf>
    <xf numFmtId="0" fontId="0" fillId="0" borderId="33" xfId="0" applyFill="1" applyBorder="1" applyAlignment="1">
      <alignment horizontal="center"/>
    </xf>
    <xf numFmtId="0" fontId="0" fillId="0" borderId="30" xfId="0"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0" fillId="0" borderId="4" xfId="0" applyFill="1" applyBorder="1" applyAlignment="1">
      <alignment horizontal="center"/>
    </xf>
    <xf numFmtId="0" fontId="0" fillId="0" borderId="5" xfId="0" applyFill="1" applyBorder="1" applyAlignment="1">
      <alignment horizontal="center"/>
    </xf>
    <xf numFmtId="0" fontId="0" fillId="6" borderId="1" xfId="0" applyFill="1" applyBorder="1" applyAlignment="1">
      <alignment horizontal="center" vertical="center"/>
    </xf>
    <xf numFmtId="0" fontId="0" fillId="2" borderId="1" xfId="0" applyFill="1" applyBorder="1" applyAlignment="1">
      <alignment horizontal="center" vertical="center"/>
    </xf>
    <xf numFmtId="0" fontId="0" fillId="12" borderId="9" xfId="0" applyFill="1" applyBorder="1" applyAlignment="1">
      <alignment horizontal="center" vertical="center"/>
    </xf>
    <xf numFmtId="0" fontId="0" fillId="12" borderId="10" xfId="0" applyFill="1" applyBorder="1" applyAlignment="1">
      <alignment horizontal="center" vertical="center"/>
    </xf>
    <xf numFmtId="0" fontId="0" fillId="17" borderId="9" xfId="0" applyFill="1" applyBorder="1" applyAlignment="1">
      <alignment horizontal="center" vertical="center"/>
    </xf>
    <xf numFmtId="0" fontId="0" fillId="17" borderId="10" xfId="0" applyFill="1" applyBorder="1" applyAlignment="1">
      <alignment horizontal="center" vertical="center"/>
    </xf>
    <xf numFmtId="0" fontId="0" fillId="6" borderId="9" xfId="0" applyFill="1" applyBorder="1" applyAlignment="1">
      <alignment horizontal="center" vertical="center"/>
    </xf>
    <xf numFmtId="0" fontId="0" fillId="6" borderId="10" xfId="0" applyFill="1" applyBorder="1" applyAlignment="1">
      <alignment horizontal="center" vertical="center"/>
    </xf>
    <xf numFmtId="0" fontId="0" fillId="12" borderId="4" xfId="0"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wrapText="1"/>
    </xf>
    <xf numFmtId="0" fontId="0" fillId="2" borderId="10" xfId="0" applyFill="1" applyBorder="1" applyAlignment="1">
      <alignment horizontal="center" vertical="center"/>
    </xf>
    <xf numFmtId="0" fontId="0" fillId="2" borderId="18" xfId="0" applyFill="1" applyBorder="1" applyAlignment="1">
      <alignment horizontal="center" vertical="center"/>
    </xf>
    <xf numFmtId="0" fontId="0" fillId="2" borderId="1" xfId="0" applyFill="1" applyBorder="1" applyAlignment="1">
      <alignment vertical="center"/>
    </xf>
    <xf numFmtId="0" fontId="0" fillId="2" borderId="2" xfId="0" applyFill="1" applyBorder="1" applyAlignment="1">
      <alignment vertical="center"/>
    </xf>
    <xf numFmtId="0" fontId="0" fillId="12" borderId="3" xfId="0" applyFill="1" applyBorder="1" applyAlignment="1">
      <alignment vertical="center"/>
    </xf>
    <xf numFmtId="0" fontId="0" fillId="12" borderId="1" xfId="0" applyFill="1" applyBorder="1" applyAlignment="1">
      <alignment vertical="center"/>
    </xf>
    <xf numFmtId="0" fontId="0" fillId="12" borderId="4" xfId="0" applyFill="1" applyBorder="1" applyAlignment="1">
      <alignment vertical="center"/>
    </xf>
    <xf numFmtId="0" fontId="0" fillId="6" borderId="3" xfId="0" applyFill="1" applyBorder="1" applyAlignment="1">
      <alignment vertical="center"/>
    </xf>
    <xf numFmtId="0" fontId="0" fillId="6" borderId="1" xfId="0" applyFill="1" applyBorder="1" applyAlignment="1">
      <alignment vertical="center"/>
    </xf>
    <xf numFmtId="0" fontId="0" fillId="6" borderId="4" xfId="0" applyFill="1" applyBorder="1" applyAlignment="1">
      <alignment vertical="center"/>
    </xf>
    <xf numFmtId="0" fontId="0" fillId="2" borderId="3" xfId="0" applyFill="1" applyBorder="1" applyAlignment="1">
      <alignment vertical="center"/>
    </xf>
    <xf numFmtId="0" fontId="0" fillId="12" borderId="4" xfId="0" applyFill="1" applyBorder="1" applyAlignment="1">
      <alignment vertical="center" wrapText="1"/>
    </xf>
    <xf numFmtId="0" fontId="0" fillId="2" borderId="2" xfId="0" applyFill="1" applyBorder="1" applyAlignment="1">
      <alignment wrapText="1"/>
    </xf>
    <xf numFmtId="0" fontId="0" fillId="12" borderId="3" xfId="0" applyFill="1" applyBorder="1" applyAlignment="1">
      <alignment wrapText="1"/>
    </xf>
    <xf numFmtId="0" fontId="0" fillId="12" borderId="1" xfId="0" applyFill="1" applyBorder="1" applyAlignment="1">
      <alignment wrapText="1"/>
    </xf>
    <xf numFmtId="0" fontId="0" fillId="12" borderId="4" xfId="0" applyFill="1" applyBorder="1" applyAlignment="1">
      <alignment wrapText="1"/>
    </xf>
    <xf numFmtId="0" fontId="0" fillId="6" borderId="3" xfId="0" applyFill="1" applyBorder="1" applyAlignment="1">
      <alignment wrapText="1"/>
    </xf>
    <xf numFmtId="0" fontId="0" fillId="6" borderId="1" xfId="0" applyFill="1" applyBorder="1" applyAlignment="1">
      <alignment wrapText="1"/>
    </xf>
    <xf numFmtId="0" fontId="0" fillId="6" borderId="4" xfId="0" applyFill="1" applyBorder="1" applyAlignment="1">
      <alignment wrapText="1"/>
    </xf>
    <xf numFmtId="0" fontId="0" fillId="0" borderId="0" xfId="0" applyAlignment="1">
      <alignment wrapText="1"/>
    </xf>
    <xf numFmtId="0" fontId="0" fillId="2" borderId="3" xfId="0" applyFill="1" applyBorder="1" applyAlignment="1">
      <alignment wrapText="1"/>
    </xf>
    <xf numFmtId="0" fontId="1" fillId="13" borderId="25" xfId="0" applyFont="1" applyFill="1" applyBorder="1" applyAlignment="1">
      <alignment horizontal="center" vertical="center"/>
    </xf>
    <xf numFmtId="0" fontId="0" fillId="3" borderId="17" xfId="0" applyFill="1" applyBorder="1" applyAlignment="1">
      <alignment horizontal="center" vertical="center"/>
    </xf>
    <xf numFmtId="0" fontId="0" fillId="2" borderId="5" xfId="0" applyFill="1" applyBorder="1"/>
    <xf numFmtId="0" fontId="0" fillId="0" borderId="7" xfId="0" applyFill="1" applyBorder="1" applyAlignment="1">
      <alignment horizontal="center"/>
    </xf>
    <xf numFmtId="0" fontId="0" fillId="0" borderId="38" xfId="0" applyFill="1" applyBorder="1" applyAlignment="1">
      <alignment horizontal="center"/>
    </xf>
    <xf numFmtId="0" fontId="0" fillId="0" borderId="39" xfId="0" applyFill="1" applyBorder="1" applyAlignment="1">
      <alignment horizontal="center"/>
    </xf>
    <xf numFmtId="0" fontId="0" fillId="0" borderId="40" xfId="0" applyFill="1" applyBorder="1" applyAlignment="1">
      <alignment horizontal="center"/>
    </xf>
    <xf numFmtId="0" fontId="0" fillId="0" borderId="36" xfId="0" applyFill="1" applyBorder="1" applyAlignment="1">
      <alignment horizontal="center"/>
    </xf>
    <xf numFmtId="0" fontId="0" fillId="17" borderId="2" xfId="0" applyFill="1" applyBorder="1" applyAlignment="1">
      <alignment vertical="center"/>
    </xf>
    <xf numFmtId="0" fontId="0" fillId="17" borderId="2" xfId="0" applyFill="1" applyBorder="1"/>
    <xf numFmtId="0" fontId="0" fillId="0" borderId="41" xfId="0" applyFill="1" applyBorder="1" applyAlignment="1">
      <alignment horizontal="center"/>
    </xf>
    <xf numFmtId="0" fontId="0" fillId="17" borderId="19" xfId="0" applyFill="1" applyBorder="1"/>
    <xf numFmtId="0" fontId="0" fillId="17" borderId="5" xfId="0" applyFill="1" applyBorder="1" applyAlignment="1">
      <alignment vertical="center"/>
    </xf>
    <xf numFmtId="0" fontId="0" fillId="17" borderId="5" xfId="0" applyFill="1" applyBorder="1"/>
    <xf numFmtId="0" fontId="0" fillId="16" borderId="17" xfId="0" applyFill="1" applyBorder="1" applyAlignment="1">
      <alignment horizontal="center" vertical="center"/>
    </xf>
    <xf numFmtId="0" fontId="0" fillId="6" borderId="2" xfId="0" applyFill="1" applyBorder="1"/>
    <xf numFmtId="0" fontId="0" fillId="5" borderId="17" xfId="0" applyFill="1" applyBorder="1" applyAlignment="1">
      <alignment horizontal="center" vertical="center"/>
    </xf>
    <xf numFmtId="0" fontId="0" fillId="6" borderId="5" xfId="0" applyFill="1" applyBorder="1"/>
    <xf numFmtId="0" fontId="0" fillId="6" borderId="43" xfId="0" applyFill="1" applyBorder="1"/>
    <xf numFmtId="0" fontId="0" fillId="12" borderId="2" xfId="0" applyFill="1" applyBorder="1"/>
    <xf numFmtId="0" fontId="0" fillId="11" borderId="17" xfId="0" applyFill="1" applyBorder="1" applyAlignment="1">
      <alignment horizontal="center" vertical="center"/>
    </xf>
    <xf numFmtId="0" fontId="0" fillId="12" borderId="5" xfId="0" applyFill="1" applyBorder="1"/>
    <xf numFmtId="0" fontId="0" fillId="12" borderId="43" xfId="0" applyFill="1" applyBorder="1"/>
    <xf numFmtId="0" fontId="0" fillId="12" borderId="18" xfId="0" applyFill="1" applyBorder="1" applyAlignment="1">
      <alignment horizontal="center" vertical="center"/>
    </xf>
    <xf numFmtId="0" fontId="0" fillId="12" borderId="2" xfId="0" applyFill="1" applyBorder="1" applyAlignment="1">
      <alignment vertical="center"/>
    </xf>
    <xf numFmtId="0" fontId="0" fillId="12" borderId="2" xfId="0" applyFill="1" applyBorder="1" applyAlignment="1">
      <alignment vertical="center" wrapText="1"/>
    </xf>
    <xf numFmtId="0" fontId="0" fillId="12" borderId="2" xfId="0" applyFill="1" applyBorder="1" applyAlignment="1">
      <alignment wrapText="1"/>
    </xf>
    <xf numFmtId="0" fontId="0" fillId="17" borderId="18" xfId="0" applyFill="1" applyBorder="1" applyAlignment="1">
      <alignment horizontal="center" vertical="center"/>
    </xf>
    <xf numFmtId="0" fontId="0" fillId="17" borderId="2" xfId="0" applyFill="1" applyBorder="1" applyAlignment="1">
      <alignment vertical="center" wrapText="1"/>
    </xf>
    <xf numFmtId="0" fontId="1" fillId="13" borderId="6" xfId="0" applyFont="1" applyFill="1" applyBorder="1" applyAlignment="1">
      <alignment vertical="center"/>
    </xf>
    <xf numFmtId="0" fontId="1" fillId="13" borderId="6" xfId="0" applyFont="1" applyFill="1" applyBorder="1" applyAlignment="1">
      <alignment vertical="center" wrapText="1"/>
    </xf>
    <xf numFmtId="0" fontId="1" fillId="13" borderId="6" xfId="0" applyFont="1" applyFill="1" applyBorder="1" applyAlignment="1">
      <alignment wrapText="1"/>
    </xf>
    <xf numFmtId="0" fontId="0" fillId="2" borderId="9" xfId="0" applyFill="1" applyBorder="1" applyAlignment="1">
      <alignment horizontal="center" vertical="center"/>
    </xf>
    <xf numFmtId="0" fontId="0" fillId="8" borderId="17" xfId="0" applyFill="1" applyBorder="1" applyAlignment="1">
      <alignment horizontal="center" vertical="center"/>
    </xf>
    <xf numFmtId="0" fontId="0" fillId="10" borderId="1" xfId="0" applyFill="1" applyBorder="1"/>
    <xf numFmtId="0" fontId="0" fillId="10" borderId="3" xfId="0" applyFill="1" applyBorder="1"/>
    <xf numFmtId="0" fontId="0" fillId="0" borderId="12" xfId="0" applyFill="1" applyBorder="1" applyAlignment="1">
      <alignment horizontal="center" vertical="center"/>
    </xf>
    <xf numFmtId="0" fontId="0" fillId="10" borderId="4" xfId="0" applyFill="1" applyBorder="1"/>
    <xf numFmtId="0" fontId="0" fillId="10" borderId="1" xfId="0" applyFill="1" applyBorder="1" applyAlignment="1">
      <alignment horizontal="center" vertical="center"/>
    </xf>
    <xf numFmtId="0" fontId="0" fillId="10" borderId="1" xfId="0" applyFill="1" applyBorder="1" applyAlignment="1">
      <alignment vertical="center"/>
    </xf>
    <xf numFmtId="0" fontId="0" fillId="10" borderId="1" xfId="0" applyFill="1" applyBorder="1" applyAlignment="1">
      <alignment vertical="center" wrapText="1"/>
    </xf>
    <xf numFmtId="0" fontId="0" fillId="10" borderId="1" xfId="0" applyFill="1" applyBorder="1" applyAlignment="1">
      <alignment wrapText="1"/>
    </xf>
    <xf numFmtId="0" fontId="0" fillId="10" borderId="3" xfId="0" applyFill="1" applyBorder="1" applyAlignment="1">
      <alignment vertical="center"/>
    </xf>
    <xf numFmtId="0" fontId="0" fillId="10" borderId="3" xfId="0" applyFill="1" applyBorder="1" applyAlignment="1">
      <alignment wrapText="1"/>
    </xf>
    <xf numFmtId="0" fontId="0" fillId="10" borderId="4" xfId="0" applyFill="1" applyBorder="1" applyAlignment="1">
      <alignment vertical="center"/>
    </xf>
    <xf numFmtId="0" fontId="0" fillId="10" borderId="4" xfId="0" applyFill="1" applyBorder="1" applyAlignment="1">
      <alignment vertical="center" wrapText="1"/>
    </xf>
    <xf numFmtId="0" fontId="0" fillId="10" borderId="4" xfId="0" applyFill="1" applyBorder="1" applyAlignment="1">
      <alignment wrapText="1"/>
    </xf>
    <xf numFmtId="0" fontId="0" fillId="6" borderId="51" xfId="0" applyFill="1" applyBorder="1" applyAlignment="1">
      <alignment horizontal="center" vertical="center"/>
    </xf>
    <xf numFmtId="0" fontId="0" fillId="8" borderId="0" xfId="0" applyFill="1" applyBorder="1" applyAlignment="1">
      <alignment horizontal="center" vertical="center"/>
    </xf>
    <xf numFmtId="0" fontId="0" fillId="3" borderId="15" xfId="0" applyFill="1" applyBorder="1" applyAlignment="1">
      <alignment horizontal="center" vertical="center"/>
    </xf>
    <xf numFmtId="0" fontId="0" fillId="3" borderId="34" xfId="0" applyFill="1" applyBorder="1" applyAlignment="1">
      <alignment horizontal="center"/>
    </xf>
    <xf numFmtId="0" fontId="2" fillId="18" borderId="3" xfId="1" applyBorder="1" applyAlignment="1">
      <alignment horizontal="center" vertical="center"/>
    </xf>
    <xf numFmtId="0" fontId="2" fillId="18" borderId="11" xfId="1" applyBorder="1" applyAlignment="1">
      <alignment horizontal="center" vertical="center"/>
    </xf>
    <xf numFmtId="0" fontId="0" fillId="10" borderId="0" xfId="0" applyFill="1" applyBorder="1"/>
    <xf numFmtId="0" fontId="0" fillId="10" borderId="0" xfId="0" applyFill="1" applyBorder="1" applyAlignment="1">
      <alignment horizontal="center" vertical="center"/>
    </xf>
    <xf numFmtId="0" fontId="0" fillId="10" borderId="0" xfId="0" applyFill="1" applyBorder="1" applyAlignment="1">
      <alignment vertical="center"/>
    </xf>
    <xf numFmtId="0" fontId="0" fillId="10" borderId="0" xfId="0" applyFill="1" applyBorder="1" applyAlignment="1">
      <alignment vertical="center" wrapText="1"/>
    </xf>
    <xf numFmtId="0" fontId="0" fillId="10" borderId="0" xfId="0" applyFill="1" applyBorder="1" applyAlignment="1">
      <alignment wrapText="1"/>
    </xf>
    <xf numFmtId="0" fontId="0" fillId="3" borderId="20" xfId="0" applyFill="1" applyBorder="1" applyAlignment="1">
      <alignment horizontal="center" vertical="center"/>
    </xf>
    <xf numFmtId="0" fontId="0" fillId="3" borderId="21" xfId="0" applyFill="1" applyBorder="1" applyAlignment="1">
      <alignment horizontal="center" vertical="center"/>
    </xf>
    <xf numFmtId="0" fontId="0" fillId="3" borderId="37" xfId="0" applyFill="1" applyBorder="1" applyAlignment="1">
      <alignment horizontal="center" vertical="center"/>
    </xf>
    <xf numFmtId="0" fontId="0" fillId="3" borderId="22" xfId="0" applyFill="1" applyBorder="1" applyAlignment="1">
      <alignment horizontal="center" vertical="center"/>
    </xf>
    <xf numFmtId="0" fontId="0" fillId="5" borderId="20" xfId="0" applyFill="1" applyBorder="1" applyAlignment="1">
      <alignment horizontal="center" vertical="center"/>
    </xf>
    <xf numFmtId="0" fontId="0" fillId="5" borderId="21" xfId="0" applyFill="1" applyBorder="1" applyAlignment="1">
      <alignment horizontal="center" vertical="center"/>
    </xf>
    <xf numFmtId="0" fontId="0" fillId="5" borderId="22" xfId="0" applyFill="1" applyBorder="1" applyAlignment="1">
      <alignment horizontal="center" vertical="center"/>
    </xf>
    <xf numFmtId="0" fontId="0" fillId="11" borderId="20" xfId="0" applyFill="1" applyBorder="1" applyAlignment="1">
      <alignment horizontal="center" vertical="center"/>
    </xf>
    <xf numFmtId="0" fontId="0" fillId="11" borderId="21" xfId="0" applyFill="1" applyBorder="1" applyAlignment="1">
      <alignment horizontal="center" vertical="center"/>
    </xf>
    <xf numFmtId="0" fontId="0" fillId="11" borderId="22" xfId="0" applyFill="1" applyBorder="1" applyAlignment="1">
      <alignment horizontal="center" vertical="center"/>
    </xf>
    <xf numFmtId="0" fontId="0" fillId="5" borderId="37" xfId="0" applyFill="1" applyBorder="1" applyAlignment="1">
      <alignment horizontal="center" vertical="center"/>
    </xf>
    <xf numFmtId="0" fontId="0" fillId="11" borderId="37" xfId="0" applyFill="1" applyBorder="1" applyAlignment="1">
      <alignment horizontal="center" vertical="center"/>
    </xf>
    <xf numFmtId="0" fontId="0" fillId="16" borderId="23" xfId="0" applyFill="1" applyBorder="1" applyAlignment="1">
      <alignment horizontal="center" vertical="center"/>
    </xf>
    <xf numFmtId="0" fontId="0" fillId="16" borderId="42" xfId="0" applyFill="1" applyBorder="1" applyAlignment="1">
      <alignment horizontal="center" vertical="center"/>
    </xf>
    <xf numFmtId="0" fontId="0" fillId="8" borderId="23" xfId="0" applyFill="1" applyBorder="1" applyAlignment="1">
      <alignment horizontal="center" vertical="center"/>
    </xf>
    <xf numFmtId="0" fontId="0" fillId="8" borderId="42" xfId="0" applyFill="1" applyBorder="1" applyAlignment="1">
      <alignment horizontal="center" vertical="center"/>
    </xf>
    <xf numFmtId="0" fontId="0" fillId="8" borderId="44"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8" xfId="0" applyFill="1" applyBorder="1" applyAlignment="1">
      <alignment horizontal="center" vertical="center"/>
    </xf>
    <xf numFmtId="0" fontId="0" fillId="11" borderId="3" xfId="0" applyFill="1" applyBorder="1" applyAlignment="1">
      <alignment horizontal="center" vertical="center"/>
    </xf>
    <xf numFmtId="0" fontId="0" fillId="11" borderId="1" xfId="0" applyFill="1" applyBorder="1" applyAlignment="1">
      <alignment horizontal="center" vertical="center"/>
    </xf>
    <xf numFmtId="0" fontId="0" fillId="11" borderId="4" xfId="0" applyFill="1" applyBorder="1" applyAlignment="1">
      <alignment horizontal="center" vertical="center"/>
    </xf>
    <xf numFmtId="0" fontId="0" fillId="3" borderId="31" xfId="0" applyFill="1" applyBorder="1" applyAlignment="1">
      <alignment horizontal="center" vertical="center"/>
    </xf>
    <xf numFmtId="0" fontId="0" fillId="3" borderId="27" xfId="0" applyFill="1" applyBorder="1" applyAlignment="1">
      <alignment horizontal="center" vertical="center"/>
    </xf>
    <xf numFmtId="0" fontId="0" fillId="3" borderId="28"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0" fillId="11" borderId="23" xfId="0" applyFill="1" applyBorder="1" applyAlignment="1">
      <alignment horizontal="center" vertical="center"/>
    </xf>
    <xf numFmtId="0" fontId="0" fillId="11" borderId="42" xfId="0" applyFill="1" applyBorder="1" applyAlignment="1">
      <alignment horizontal="center" vertical="center"/>
    </xf>
    <xf numFmtId="0" fontId="0" fillId="11" borderId="44" xfId="0" applyFill="1" applyBorder="1" applyAlignment="1">
      <alignment horizontal="center" vertical="center"/>
    </xf>
    <xf numFmtId="0" fontId="0" fillId="16" borderId="44" xfId="0" applyFill="1" applyBorder="1" applyAlignment="1">
      <alignment horizontal="center" vertical="center"/>
    </xf>
    <xf numFmtId="0" fontId="0" fillId="5" borderId="35" xfId="0" applyFill="1" applyBorder="1" applyAlignment="1">
      <alignment horizontal="center" vertical="center"/>
    </xf>
    <xf numFmtId="0" fontId="0" fillId="5" borderId="45" xfId="0" applyFill="1" applyBorder="1" applyAlignment="1">
      <alignment horizontal="center" vertical="center"/>
    </xf>
    <xf numFmtId="0" fontId="0" fillId="5" borderId="46" xfId="0" applyFill="1" applyBorder="1" applyAlignment="1">
      <alignment horizontal="center" vertical="center"/>
    </xf>
    <xf numFmtId="0" fontId="0" fillId="3" borderId="35" xfId="0" applyFill="1" applyBorder="1" applyAlignment="1">
      <alignment horizontal="center" vertical="center"/>
    </xf>
    <xf numFmtId="0" fontId="0" fillId="3" borderId="45" xfId="0" applyFill="1" applyBorder="1" applyAlignment="1">
      <alignment horizontal="center" vertical="center"/>
    </xf>
    <xf numFmtId="0" fontId="0" fillId="3" borderId="46" xfId="0" applyFill="1" applyBorder="1" applyAlignment="1">
      <alignment horizontal="center" vertical="center"/>
    </xf>
    <xf numFmtId="0" fontId="0" fillId="8" borderId="35" xfId="0" applyFill="1" applyBorder="1" applyAlignment="1">
      <alignment horizontal="center" vertical="center"/>
    </xf>
    <xf numFmtId="0" fontId="0" fillId="8" borderId="14" xfId="0" applyFill="1" applyBorder="1" applyAlignment="1">
      <alignment horizontal="center" vertical="center"/>
    </xf>
    <xf numFmtId="0" fontId="0" fillId="8" borderId="45" xfId="0" applyFill="1" applyBorder="1" applyAlignment="1">
      <alignment horizontal="center" vertical="center"/>
    </xf>
    <xf numFmtId="0" fontId="0" fillId="8" borderId="15" xfId="0" applyFill="1" applyBorder="1" applyAlignment="1">
      <alignment horizontal="center" vertical="center"/>
    </xf>
    <xf numFmtId="0" fontId="0" fillId="8" borderId="46" xfId="0" applyFill="1" applyBorder="1" applyAlignment="1">
      <alignment horizontal="center" vertical="center"/>
    </xf>
    <xf numFmtId="0" fontId="0" fillId="8" borderId="49" xfId="0" applyFill="1" applyBorder="1" applyAlignment="1">
      <alignment horizontal="center" vertical="center"/>
    </xf>
    <xf numFmtId="0" fontId="0" fillId="5" borderId="1" xfId="0" applyFill="1" applyBorder="1" applyAlignment="1">
      <alignment horizontal="center" vertical="center"/>
    </xf>
    <xf numFmtId="0" fontId="0" fillId="5" borderId="4" xfId="0" applyFill="1" applyBorder="1" applyAlignment="1">
      <alignment horizontal="center" vertical="center"/>
    </xf>
    <xf numFmtId="0" fontId="0" fillId="3" borderId="14" xfId="0" applyFill="1" applyBorder="1" applyAlignment="1">
      <alignment horizontal="center"/>
    </xf>
    <xf numFmtId="0" fontId="0" fillId="3" borderId="15" xfId="0" applyFill="1" applyBorder="1" applyAlignment="1">
      <alignment horizontal="center"/>
    </xf>
    <xf numFmtId="0" fontId="0" fillId="3" borderId="34" xfId="0" applyFill="1" applyBorder="1" applyAlignment="1">
      <alignment horizontal="center"/>
    </xf>
    <xf numFmtId="0" fontId="0" fillId="8" borderId="47" xfId="0" applyFill="1" applyBorder="1" applyAlignment="1">
      <alignment horizontal="center" vertical="center"/>
    </xf>
    <xf numFmtId="0" fontId="0" fillId="8" borderId="0" xfId="0" applyFill="1" applyBorder="1" applyAlignment="1">
      <alignment horizontal="center" vertical="center"/>
    </xf>
    <xf numFmtId="0" fontId="0" fillId="8" borderId="48" xfId="0" applyFill="1" applyBorder="1" applyAlignment="1">
      <alignment horizontal="center" vertical="center"/>
    </xf>
    <xf numFmtId="0" fontId="0" fillId="3" borderId="9" xfId="0" applyFill="1" applyBorder="1" applyAlignment="1">
      <alignment horizontal="center"/>
    </xf>
    <xf numFmtId="0" fontId="0" fillId="3" borderId="10" xfId="0" applyFill="1" applyBorder="1" applyAlignment="1">
      <alignment horizontal="center"/>
    </xf>
    <xf numFmtId="0" fontId="0" fillId="3" borderId="18" xfId="0" applyFill="1" applyBorder="1" applyAlignment="1">
      <alignment horizontal="center"/>
    </xf>
    <xf numFmtId="0" fontId="0" fillId="5" borderId="23" xfId="0" applyFill="1" applyBorder="1" applyAlignment="1">
      <alignment horizontal="center" vertical="center"/>
    </xf>
    <xf numFmtId="0" fontId="0" fillId="5" borderId="42" xfId="0" applyFill="1" applyBorder="1" applyAlignment="1">
      <alignment horizontal="center" vertical="center"/>
    </xf>
    <xf numFmtId="0" fontId="0" fillId="5" borderId="44" xfId="0" applyFill="1" applyBorder="1" applyAlignment="1">
      <alignment horizontal="center" vertical="center"/>
    </xf>
    <xf numFmtId="0" fontId="3" fillId="13" borderId="23" xfId="0" applyFont="1" applyFill="1" applyBorder="1"/>
    <xf numFmtId="0" fontId="3" fillId="13" borderId="6" xfId="0" applyFont="1" applyFill="1" applyBorder="1"/>
    <xf numFmtId="0" fontId="3" fillId="13" borderId="6" xfId="0" applyFont="1" applyFill="1" applyBorder="1" applyAlignment="1">
      <alignment horizontal="center" vertical="center"/>
    </xf>
    <xf numFmtId="0" fontId="3" fillId="13" borderId="25" xfId="0" applyFont="1" applyFill="1" applyBorder="1" applyAlignment="1">
      <alignment vertical="center" wrapText="1"/>
    </xf>
    <xf numFmtId="0" fontId="3" fillId="13" borderId="26" xfId="0" applyFont="1" applyFill="1" applyBorder="1" applyAlignment="1">
      <alignment horizontal="center" vertical="center"/>
    </xf>
    <xf numFmtId="0" fontId="4" fillId="0" borderId="0" xfId="0" applyFont="1"/>
    <xf numFmtId="0" fontId="4" fillId="3" borderId="31" xfId="0" applyFont="1" applyFill="1" applyBorder="1" applyAlignment="1">
      <alignment horizontal="center" vertical="center"/>
    </xf>
    <xf numFmtId="0" fontId="4" fillId="3" borderId="9"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3" xfId="0" applyFont="1" applyFill="1" applyBorder="1" applyAlignment="1">
      <alignment vertical="center" wrapText="1"/>
    </xf>
    <xf numFmtId="0" fontId="4" fillId="0" borderId="3" xfId="0" applyFont="1" applyFill="1" applyBorder="1" applyAlignment="1">
      <alignment horizontal="center" vertical="center"/>
    </xf>
    <xf numFmtId="0" fontId="4" fillId="0" borderId="33" xfId="0" applyFont="1" applyFill="1" applyBorder="1" applyAlignment="1">
      <alignment horizontal="center" vertical="center"/>
    </xf>
    <xf numFmtId="0" fontId="4" fillId="3" borderId="27" xfId="0" applyFont="1" applyFill="1" applyBorder="1" applyAlignment="1">
      <alignment horizontal="center" vertical="center"/>
    </xf>
    <xf numFmtId="0" fontId="4" fillId="3" borderId="10"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0" borderId="2" xfId="0" applyFont="1" applyFill="1" applyBorder="1" applyAlignment="1">
      <alignment horizontal="center" vertical="center"/>
    </xf>
    <xf numFmtId="0" fontId="4" fillId="0" borderId="19"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4" fillId="0" borderId="29" xfId="0" applyFont="1" applyFill="1" applyBorder="1" applyAlignment="1">
      <alignment horizontal="center" vertical="center"/>
    </xf>
    <xf numFmtId="0" fontId="4" fillId="11" borderId="20" xfId="0" applyFont="1" applyFill="1" applyBorder="1" applyAlignment="1">
      <alignment horizontal="center" vertical="center"/>
    </xf>
    <xf numFmtId="0" fontId="4" fillId="14" borderId="3" xfId="0" applyFont="1" applyFill="1" applyBorder="1" applyAlignment="1">
      <alignment horizontal="center" vertical="center"/>
    </xf>
    <xf numFmtId="0" fontId="4" fillId="14" borderId="3" xfId="0" applyFont="1" applyFill="1" applyBorder="1" applyAlignment="1">
      <alignment vertical="center" wrapText="1"/>
    </xf>
    <xf numFmtId="0" fontId="4" fillId="11" borderId="21" xfId="0" applyFont="1" applyFill="1" applyBorder="1" applyAlignment="1">
      <alignment horizontal="center" vertical="center"/>
    </xf>
    <xf numFmtId="0" fontId="4" fillId="12" borderId="2" xfId="0" applyFont="1" applyFill="1" applyBorder="1" applyAlignment="1">
      <alignment horizontal="center" vertical="center"/>
    </xf>
    <xf numFmtId="0" fontId="4" fillId="12" borderId="1" xfId="0" applyFont="1" applyFill="1" applyBorder="1" applyAlignment="1">
      <alignment horizontal="center" vertical="center"/>
    </xf>
    <xf numFmtId="0" fontId="4" fillId="12" borderId="2" xfId="0" applyFont="1" applyFill="1" applyBorder="1" applyAlignment="1">
      <alignment horizontal="center" vertical="center" wrapText="1"/>
    </xf>
    <xf numFmtId="0" fontId="4" fillId="0" borderId="2" xfId="0" applyFont="1" applyFill="1" applyBorder="1" applyAlignment="1">
      <alignment horizontal="center" vertical="center"/>
    </xf>
    <xf numFmtId="0" fontId="4" fillId="0" borderId="19" xfId="0" applyFont="1" applyFill="1" applyBorder="1" applyAlignment="1">
      <alignment horizontal="center" vertical="center"/>
    </xf>
    <xf numFmtId="0" fontId="4" fillId="12" borderId="24" xfId="0" applyFont="1" applyFill="1" applyBorder="1" applyAlignment="1">
      <alignment horizontal="center" vertical="center"/>
    </xf>
    <xf numFmtId="0" fontId="4" fillId="12" borderId="24" xfId="0" applyFont="1" applyFill="1" applyBorder="1" applyAlignment="1">
      <alignment horizontal="center" vertical="center" wrapText="1"/>
    </xf>
    <xf numFmtId="0" fontId="4" fillId="0" borderId="24" xfId="0" applyFont="1" applyFill="1" applyBorder="1" applyAlignment="1">
      <alignment horizontal="center" vertical="center"/>
    </xf>
    <xf numFmtId="0" fontId="4" fillId="0" borderId="16" xfId="0" applyFont="1" applyFill="1" applyBorder="1" applyAlignment="1">
      <alignment horizontal="center" vertical="center"/>
    </xf>
    <xf numFmtId="0" fontId="4" fillId="14" borderId="1" xfId="0" applyFont="1" applyFill="1" applyBorder="1" applyAlignment="1">
      <alignment horizontal="center" vertical="center"/>
    </xf>
    <xf numFmtId="0" fontId="4" fillId="14" borderId="1" xfId="0" applyFont="1" applyFill="1" applyBorder="1" applyAlignment="1">
      <alignment horizontal="center" vertical="center" wrapText="1"/>
    </xf>
    <xf numFmtId="0" fontId="4" fillId="12" borderId="1" xfId="0" applyFont="1" applyFill="1" applyBorder="1" applyAlignment="1">
      <alignment horizontal="center" vertical="center" wrapText="1"/>
    </xf>
    <xf numFmtId="0" fontId="4" fillId="16" borderId="20" xfId="0" applyFont="1" applyFill="1" applyBorder="1" applyAlignment="1">
      <alignment horizontal="center" vertical="center"/>
    </xf>
    <xf numFmtId="0" fontId="4" fillId="15" borderId="3" xfId="0" applyFont="1" applyFill="1" applyBorder="1" applyAlignment="1">
      <alignment horizontal="center" vertical="center"/>
    </xf>
    <xf numFmtId="0" fontId="4" fillId="15" borderId="3" xfId="0" applyFont="1" applyFill="1" applyBorder="1" applyAlignment="1">
      <alignment vertical="center" wrapText="1"/>
    </xf>
    <xf numFmtId="0" fontId="4" fillId="16" borderId="21" xfId="0" applyFont="1" applyFill="1" applyBorder="1" applyAlignment="1">
      <alignment horizontal="center" vertical="center"/>
    </xf>
    <xf numFmtId="0" fontId="4" fillId="17" borderId="1" xfId="0" applyFont="1" applyFill="1" applyBorder="1" applyAlignment="1">
      <alignment horizontal="center" vertical="center"/>
    </xf>
    <xf numFmtId="0" fontId="4" fillId="17" borderId="1" xfId="0" applyFont="1" applyFill="1" applyBorder="1" applyAlignment="1">
      <alignment vertical="center" wrapText="1"/>
    </xf>
    <xf numFmtId="0" fontId="4" fillId="15" borderId="1" xfId="0" applyFont="1" applyFill="1" applyBorder="1" applyAlignment="1">
      <alignment horizontal="center" vertical="center"/>
    </xf>
    <xf numFmtId="0" fontId="4" fillId="15" borderId="1" xfId="0" applyFont="1" applyFill="1" applyBorder="1" applyAlignment="1">
      <alignment horizontal="center" vertical="center" wrapText="1"/>
    </xf>
    <xf numFmtId="0" fontId="4" fillId="17" borderId="1" xfId="0" applyFont="1" applyFill="1" applyBorder="1" applyAlignment="1">
      <alignment horizontal="center" vertical="center" wrapText="1"/>
    </xf>
    <xf numFmtId="0" fontId="4" fillId="5" borderId="20" xfId="0" applyFont="1" applyFill="1" applyBorder="1" applyAlignment="1">
      <alignment horizontal="center" vertical="center"/>
    </xf>
    <xf numFmtId="0" fontId="4" fillId="6" borderId="3" xfId="0" applyFont="1" applyFill="1" applyBorder="1" applyAlignment="1">
      <alignment horizontal="center" vertical="center"/>
    </xf>
    <xf numFmtId="0" fontId="4" fillId="6" borderId="3" xfId="0" applyFont="1" applyFill="1" applyBorder="1" applyAlignment="1">
      <alignment vertical="center" wrapText="1"/>
    </xf>
    <xf numFmtId="0" fontId="4" fillId="5" borderId="21" xfId="0" applyFont="1" applyFill="1" applyBorder="1" applyAlignment="1">
      <alignment horizontal="center" vertical="center"/>
    </xf>
    <xf numFmtId="0" fontId="4" fillId="7" borderId="2" xfId="0" applyFont="1" applyFill="1" applyBorder="1" applyAlignment="1">
      <alignment horizontal="center" vertical="center"/>
    </xf>
    <xf numFmtId="0" fontId="4" fillId="7" borderId="1" xfId="0" applyFont="1" applyFill="1" applyBorder="1" applyAlignment="1">
      <alignment horizontal="center" vertical="center"/>
    </xf>
    <xf numFmtId="0" fontId="4" fillId="7" borderId="2" xfId="0" applyFont="1" applyFill="1" applyBorder="1" applyAlignment="1">
      <alignment horizontal="center" vertical="center" wrapText="1"/>
    </xf>
    <xf numFmtId="0" fontId="5" fillId="18" borderId="2" xfId="1" applyFont="1" applyBorder="1" applyAlignment="1">
      <alignment horizontal="center" vertical="center"/>
    </xf>
    <xf numFmtId="0" fontId="5" fillId="18" borderId="19" xfId="1" applyFont="1" applyBorder="1" applyAlignment="1">
      <alignment horizontal="center" vertical="center"/>
    </xf>
    <xf numFmtId="0" fontId="4" fillId="7" borderId="24" xfId="0" applyFont="1" applyFill="1" applyBorder="1" applyAlignment="1">
      <alignment horizontal="center" vertical="center"/>
    </xf>
    <xf numFmtId="0" fontId="4" fillId="7" borderId="24" xfId="0" applyFont="1" applyFill="1" applyBorder="1" applyAlignment="1">
      <alignment horizontal="center" vertical="center" wrapText="1"/>
    </xf>
    <xf numFmtId="0" fontId="5" fillId="18" borderId="24" xfId="1" applyFont="1" applyBorder="1" applyAlignment="1">
      <alignment horizontal="center" vertical="center"/>
    </xf>
    <xf numFmtId="0" fontId="5" fillId="18" borderId="16" xfId="1" applyFont="1" applyBorder="1" applyAlignment="1">
      <alignment horizontal="center" vertical="center"/>
    </xf>
    <xf numFmtId="0" fontId="4" fillId="6" borderId="1" xfId="0" applyFont="1" applyFill="1" applyBorder="1" applyAlignment="1">
      <alignment horizontal="center" vertical="center"/>
    </xf>
    <xf numFmtId="0" fontId="4" fillId="6" borderId="1" xfId="0" applyFont="1" applyFill="1" applyBorder="1" applyAlignment="1">
      <alignment vertical="center" wrapText="1"/>
    </xf>
    <xf numFmtId="0" fontId="4" fillId="7"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3" borderId="28" xfId="0" applyFont="1" applyFill="1" applyBorder="1" applyAlignment="1">
      <alignment horizontal="center" vertical="center"/>
    </xf>
    <xf numFmtId="0" fontId="4" fillId="5" borderId="22" xfId="0" applyFont="1" applyFill="1" applyBorder="1" applyAlignment="1">
      <alignment horizontal="center" vertical="center"/>
    </xf>
    <xf numFmtId="0" fontId="4" fillId="7" borderId="4"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0" borderId="4" xfId="0" applyFont="1" applyFill="1" applyBorder="1" applyAlignment="1">
      <alignment horizontal="center" vertical="center"/>
    </xf>
    <xf numFmtId="0" fontId="4" fillId="0" borderId="30" xfId="0" applyFont="1" applyFill="1" applyBorder="1" applyAlignment="1">
      <alignment horizontal="center" vertical="center"/>
    </xf>
    <xf numFmtId="0" fontId="4" fillId="0" borderId="0" xfId="0" applyFont="1" applyAlignment="1">
      <alignment horizontal="center" vertical="center"/>
    </xf>
    <xf numFmtId="0" fontId="4" fillId="0" borderId="0" xfId="0" applyFont="1" applyAlignment="1">
      <alignment vertical="center" wrapText="1"/>
    </xf>
    <xf numFmtId="0" fontId="4" fillId="0" borderId="0" xfId="0" applyFont="1" applyAlignment="1">
      <alignment vertical="center"/>
    </xf>
    <xf numFmtId="0" fontId="4" fillId="11" borderId="3" xfId="0" applyFont="1" applyFill="1" applyBorder="1" applyAlignment="1">
      <alignment horizontal="center" vertical="center"/>
    </xf>
    <xf numFmtId="0" fontId="4" fillId="12" borderId="3" xfId="0" applyFont="1" applyFill="1" applyBorder="1" applyAlignment="1">
      <alignment horizontal="center" vertical="center"/>
    </xf>
    <xf numFmtId="0" fontId="4" fillId="12" borderId="3" xfId="0" applyFont="1" applyFill="1" applyBorder="1" applyAlignment="1">
      <alignment vertical="center" wrapText="1"/>
    </xf>
    <xf numFmtId="0" fontId="4" fillId="11" borderId="1" xfId="0" applyFont="1" applyFill="1" applyBorder="1" applyAlignment="1">
      <alignment horizontal="center" vertical="center"/>
    </xf>
    <xf numFmtId="0" fontId="4" fillId="11" borderId="22" xfId="0" applyFont="1" applyFill="1" applyBorder="1" applyAlignment="1">
      <alignment horizontal="center" vertical="center"/>
    </xf>
    <xf numFmtId="0" fontId="4" fillId="11" borderId="4" xfId="0" applyFont="1" applyFill="1" applyBorder="1" applyAlignment="1">
      <alignment horizontal="center" vertical="center"/>
    </xf>
    <xf numFmtId="0" fontId="4" fillId="14" borderId="4" xfId="0" applyFont="1" applyFill="1" applyBorder="1" applyAlignment="1">
      <alignment horizontal="center" vertical="center"/>
    </xf>
    <xf numFmtId="0" fontId="4" fillId="14" borderId="4" xfId="0" applyFont="1" applyFill="1" applyBorder="1" applyAlignment="1">
      <alignment horizontal="center" vertical="center" wrapText="1"/>
    </xf>
    <xf numFmtId="0" fontId="4" fillId="8" borderId="20" xfId="0" applyFont="1" applyFill="1" applyBorder="1" applyAlignment="1">
      <alignment horizontal="center" vertical="center"/>
    </xf>
    <xf numFmtId="0" fontId="4" fillId="8" borderId="3" xfId="0" applyFont="1" applyFill="1" applyBorder="1" applyAlignment="1">
      <alignment horizontal="center" vertical="center"/>
    </xf>
    <xf numFmtId="0" fontId="4" fillId="10" borderId="3" xfId="0" applyFont="1" applyFill="1" applyBorder="1" applyAlignment="1">
      <alignment horizontal="center" vertical="center"/>
    </xf>
    <xf numFmtId="0" fontId="4" fillId="10" borderId="24" xfId="0" applyFont="1" applyFill="1" applyBorder="1" applyAlignment="1">
      <alignment horizontal="center" vertical="center"/>
    </xf>
    <xf numFmtId="0" fontId="4" fillId="10" borderId="3" xfId="0" applyFont="1" applyFill="1" applyBorder="1" applyAlignment="1">
      <alignment horizontal="center" vertical="center" wrapText="1"/>
    </xf>
    <xf numFmtId="0" fontId="4" fillId="0" borderId="6" xfId="0" applyFont="1" applyFill="1" applyBorder="1" applyAlignment="1">
      <alignment horizontal="center" vertical="center"/>
    </xf>
    <xf numFmtId="0" fontId="4" fillId="0" borderId="7" xfId="0" applyFont="1" applyFill="1" applyBorder="1" applyAlignment="1">
      <alignment horizontal="center" vertical="center"/>
    </xf>
    <xf numFmtId="0" fontId="4" fillId="8" borderId="50" xfId="0" applyFont="1" applyFill="1" applyBorder="1" applyAlignment="1">
      <alignment horizontal="center" vertical="center"/>
    </xf>
    <xf numFmtId="0" fontId="4" fillId="8" borderId="24" xfId="0" applyFont="1" applyFill="1" applyBorder="1" applyAlignment="1">
      <alignment horizontal="center" vertical="center"/>
    </xf>
    <xf numFmtId="0" fontId="4" fillId="10" borderId="24" xfId="0" applyFont="1" applyFill="1" applyBorder="1" applyAlignment="1">
      <alignment horizontal="center" vertical="center" wrapText="1"/>
    </xf>
    <xf numFmtId="0" fontId="4" fillId="8" borderId="21" xfId="0" applyFont="1" applyFill="1" applyBorder="1" applyAlignment="1">
      <alignment horizontal="center" vertical="center"/>
    </xf>
    <xf numFmtId="0" fontId="4" fillId="8" borderId="1" xfId="0" applyFont="1" applyFill="1" applyBorder="1" applyAlignment="1">
      <alignment horizontal="center" vertical="center"/>
    </xf>
    <xf numFmtId="0" fontId="4" fillId="9" borderId="1" xfId="0" applyFont="1" applyFill="1" applyBorder="1" applyAlignment="1">
      <alignment horizontal="center" vertical="center"/>
    </xf>
    <xf numFmtId="0" fontId="4" fillId="9" borderId="1" xfId="0" applyFont="1" applyFill="1" applyBorder="1" applyAlignment="1">
      <alignment horizontal="center" vertical="center" wrapText="1"/>
    </xf>
    <xf numFmtId="0" fontId="4" fillId="8" borderId="37" xfId="0" applyFont="1" applyFill="1" applyBorder="1" applyAlignment="1">
      <alignment horizontal="center" vertical="center"/>
    </xf>
    <xf numFmtId="0" fontId="4" fillId="8" borderId="2" xfId="0" applyFont="1" applyFill="1" applyBorder="1" applyAlignment="1">
      <alignment horizontal="center" vertical="center"/>
    </xf>
    <xf numFmtId="0" fontId="4" fillId="9" borderId="2" xfId="0" applyFont="1" applyFill="1" applyBorder="1" applyAlignment="1">
      <alignment horizontal="center" vertical="center"/>
    </xf>
    <xf numFmtId="0" fontId="4" fillId="9" borderId="2" xfId="0" applyFont="1" applyFill="1" applyBorder="1" applyAlignment="1">
      <alignment horizontal="center" vertical="center" wrapText="1"/>
    </xf>
    <xf numFmtId="0" fontId="4" fillId="8" borderId="22" xfId="0" applyFont="1" applyFill="1" applyBorder="1" applyAlignment="1">
      <alignment horizontal="center" vertical="center"/>
    </xf>
    <xf numFmtId="0" fontId="4" fillId="8" borderId="4" xfId="0" applyFont="1" applyFill="1" applyBorder="1" applyAlignment="1">
      <alignment horizontal="center" vertical="center"/>
    </xf>
    <xf numFmtId="0" fontId="4" fillId="10" borderId="4" xfId="0" applyFont="1" applyFill="1" applyBorder="1" applyAlignment="1">
      <alignment horizontal="center" vertical="center"/>
    </xf>
    <xf numFmtId="0" fontId="4" fillId="10" borderId="4" xfId="0" applyFont="1" applyFill="1" applyBorder="1" applyAlignment="1">
      <alignment horizontal="center" vertical="center" wrapText="1"/>
    </xf>
    <xf numFmtId="0" fontId="4" fillId="2" borderId="1" xfId="0" applyFont="1" applyFill="1" applyBorder="1" applyAlignment="1">
      <alignment vertical="center" wrapText="1"/>
    </xf>
    <xf numFmtId="0" fontId="4" fillId="6" borderId="3" xfId="0" applyFont="1" applyFill="1" applyBorder="1" applyAlignment="1">
      <alignment horizontal="center" vertical="center"/>
    </xf>
    <xf numFmtId="0" fontId="4" fillId="6" borderId="3" xfId="0" applyFont="1" applyFill="1" applyBorder="1"/>
    <xf numFmtId="0" fontId="4" fillId="6" borderId="3" xfId="0" applyFont="1" applyFill="1" applyBorder="1" applyAlignment="1">
      <alignment horizontal="center" vertical="center" wrapText="1"/>
    </xf>
    <xf numFmtId="0" fontId="4" fillId="0" borderId="6" xfId="0" applyFont="1" applyFill="1" applyBorder="1" applyAlignment="1">
      <alignment horizontal="center" vertical="center"/>
    </xf>
    <xf numFmtId="0" fontId="4" fillId="0" borderId="7" xfId="0" applyFont="1" applyFill="1" applyBorder="1" applyAlignment="1">
      <alignment horizontal="center" vertical="center"/>
    </xf>
    <xf numFmtId="0" fontId="4" fillId="6" borderId="1" xfId="0" applyFont="1" applyFill="1" applyBorder="1" applyAlignment="1">
      <alignment horizontal="center" vertical="center"/>
    </xf>
    <xf numFmtId="0" fontId="4" fillId="6" borderId="1" xfId="0" applyFont="1" applyFill="1" applyBorder="1"/>
    <xf numFmtId="0" fontId="4" fillId="6" borderId="1"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4" xfId="0" applyFont="1" applyFill="1" applyBorder="1" applyAlignment="1">
      <alignment horizontal="center" vertical="center" wrapText="1"/>
    </xf>
    <xf numFmtId="0" fontId="0" fillId="11" borderId="0" xfId="0" applyFill="1" applyBorder="1" applyAlignment="1">
      <alignment horizontal="center" vertical="center"/>
    </xf>
    <xf numFmtId="0" fontId="0" fillId="12" borderId="0" xfId="0" applyFill="1" applyBorder="1"/>
    <xf numFmtId="0" fontId="0" fillId="12" borderId="0" xfId="0" applyFill="1" applyBorder="1" applyAlignment="1">
      <alignment horizontal="center" vertical="center"/>
    </xf>
    <xf numFmtId="0" fontId="0" fillId="12" borderId="0" xfId="0" applyFill="1" applyBorder="1" applyAlignment="1">
      <alignment vertical="center"/>
    </xf>
    <xf numFmtId="0" fontId="0" fillId="12" borderId="0" xfId="0" applyFill="1" applyBorder="1" applyAlignment="1">
      <alignment vertical="center" wrapText="1"/>
    </xf>
    <xf numFmtId="0" fontId="0" fillId="12" borderId="0" xfId="0" applyFill="1" applyBorder="1" applyAlignment="1">
      <alignment wrapText="1"/>
    </xf>
    <xf numFmtId="0" fontId="0" fillId="2" borderId="52" xfId="0" applyFill="1" applyBorder="1"/>
    <xf numFmtId="0" fontId="0" fillId="0" borderId="53" xfId="0" applyFill="1" applyBorder="1" applyAlignment="1">
      <alignment horizontal="center"/>
    </xf>
    <xf numFmtId="0" fontId="0" fillId="3" borderId="0" xfId="0" applyFill="1" applyBorder="1" applyAlignment="1">
      <alignment horizontal="center" vertical="center"/>
    </xf>
    <xf numFmtId="0" fontId="0" fillId="5" borderId="0" xfId="0" applyFill="1" applyBorder="1" applyAlignment="1">
      <alignment horizontal="center" vertical="center"/>
    </xf>
    <xf numFmtId="0" fontId="0" fillId="6" borderId="0" xfId="0" applyFill="1" applyBorder="1"/>
    <xf numFmtId="0" fontId="0" fillId="6" borderId="0" xfId="0" applyFill="1" applyBorder="1" applyAlignment="1">
      <alignment horizontal="center" vertical="center"/>
    </xf>
    <xf numFmtId="0" fontId="0" fillId="6" borderId="0" xfId="0" applyFill="1" applyBorder="1" applyAlignment="1">
      <alignment vertical="center"/>
    </xf>
    <xf numFmtId="0" fontId="0" fillId="6" borderId="0" xfId="0" applyFill="1" applyBorder="1" applyAlignment="1">
      <alignment vertical="center" wrapText="1"/>
    </xf>
    <xf numFmtId="0" fontId="0" fillId="6" borderId="0" xfId="0" applyFill="1" applyBorder="1" applyAlignment="1">
      <alignment wrapText="1"/>
    </xf>
  </cellXfs>
  <cellStyles count="2">
    <cellStyle name="Good" xfId="1" builtinId="26"/>
    <cellStyle name="Normal" xfId="0" builtinId="0"/>
  </cellStyles>
  <dxfs count="184">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EFBD1-7325-44A0-B2F2-A52B6852E78F}">
  <dimension ref="A1:F54"/>
  <sheetViews>
    <sheetView workbookViewId="0">
      <pane ySplit="1" topLeftCell="A2" activePane="bottomLeft" state="frozen"/>
      <selection pane="bottomLeft"/>
    </sheetView>
  </sheetViews>
  <sheetFormatPr defaultRowHeight="15" x14ac:dyDescent="0.25"/>
  <cols>
    <col min="1" max="1" width="27.140625" bestFit="1" customWidth="1"/>
    <col min="2" max="2" width="19.28515625" bestFit="1" customWidth="1"/>
    <col min="3" max="3" width="15.85546875" bestFit="1" customWidth="1"/>
    <col min="4" max="4" width="13.140625" bestFit="1" customWidth="1"/>
    <col min="5" max="5" width="16.7109375" bestFit="1" customWidth="1"/>
    <col min="6" max="6" width="16.7109375" style="2" bestFit="1" customWidth="1"/>
  </cols>
  <sheetData>
    <row r="1" spans="1:6" ht="16.5" thickBot="1" x14ac:dyDescent="0.3">
      <c r="A1" s="12" t="s">
        <v>58</v>
      </c>
      <c r="B1" s="13" t="s">
        <v>192</v>
      </c>
      <c r="C1" s="13" t="s">
        <v>193</v>
      </c>
      <c r="D1" s="11" t="s">
        <v>105</v>
      </c>
      <c r="E1" s="33" t="s">
        <v>274</v>
      </c>
      <c r="F1" s="33" t="s">
        <v>275</v>
      </c>
    </row>
    <row r="2" spans="1:6" x14ac:dyDescent="0.25">
      <c r="A2" s="155" t="s">
        <v>59</v>
      </c>
      <c r="B2" s="9" t="s">
        <v>69</v>
      </c>
      <c r="C2" s="9" t="s">
        <v>194</v>
      </c>
      <c r="D2" s="9" t="b">
        <v>0</v>
      </c>
      <c r="E2" s="102" t="s">
        <v>198</v>
      </c>
      <c r="F2" s="100" t="s">
        <v>198</v>
      </c>
    </row>
    <row r="3" spans="1:6" x14ac:dyDescent="0.25">
      <c r="A3" s="156"/>
      <c r="B3" s="1" t="s">
        <v>70</v>
      </c>
      <c r="C3" s="1" t="s">
        <v>194</v>
      </c>
      <c r="D3" s="1" t="b">
        <v>0</v>
      </c>
      <c r="E3" s="101" t="s">
        <v>198</v>
      </c>
      <c r="F3" s="101" t="s">
        <v>198</v>
      </c>
    </row>
    <row r="4" spans="1:6" x14ac:dyDescent="0.25">
      <c r="A4" s="156"/>
      <c r="B4" s="1" t="s">
        <v>71</v>
      </c>
      <c r="C4" s="1" t="s">
        <v>86</v>
      </c>
      <c r="D4" s="1" t="b">
        <v>0</v>
      </c>
      <c r="E4" s="101" t="s">
        <v>198</v>
      </c>
      <c r="F4" s="101" t="s">
        <v>198</v>
      </c>
    </row>
    <row r="5" spans="1:6" x14ac:dyDescent="0.25">
      <c r="A5" s="156"/>
      <c r="B5" s="1" t="s">
        <v>12</v>
      </c>
      <c r="C5" s="1" t="s">
        <v>195</v>
      </c>
      <c r="D5" s="1" t="b">
        <v>0</v>
      </c>
      <c r="E5" s="101" t="s">
        <v>198</v>
      </c>
      <c r="F5" s="101" t="s">
        <v>198</v>
      </c>
    </row>
    <row r="6" spans="1:6" x14ac:dyDescent="0.25">
      <c r="A6" s="156"/>
      <c r="B6" s="1" t="s">
        <v>72</v>
      </c>
      <c r="C6" s="1" t="s">
        <v>22</v>
      </c>
      <c r="D6" s="1" t="b">
        <v>0</v>
      </c>
      <c r="E6" s="101" t="s">
        <v>198</v>
      </c>
      <c r="F6" s="101" t="s">
        <v>198</v>
      </c>
    </row>
    <row r="7" spans="1:6" x14ac:dyDescent="0.25">
      <c r="A7" s="156"/>
      <c r="B7" s="1" t="s">
        <v>74</v>
      </c>
      <c r="C7" s="1" t="s">
        <v>196</v>
      </c>
      <c r="D7" s="1" t="b">
        <v>0</v>
      </c>
      <c r="E7" s="101" t="s">
        <v>198</v>
      </c>
      <c r="F7" s="101" t="s">
        <v>198</v>
      </c>
    </row>
    <row r="8" spans="1:6" x14ac:dyDescent="0.25">
      <c r="A8" s="156"/>
      <c r="B8" s="1" t="s">
        <v>96</v>
      </c>
      <c r="C8" s="1" t="s">
        <v>196</v>
      </c>
      <c r="D8" s="1" t="b">
        <v>1</v>
      </c>
      <c r="E8" s="101" t="s">
        <v>198</v>
      </c>
      <c r="F8" s="101" t="s">
        <v>198</v>
      </c>
    </row>
    <row r="9" spans="1:6" ht="15.75" thickBot="1" x14ac:dyDescent="0.3">
      <c r="A9" s="157"/>
      <c r="B9" s="23" t="s">
        <v>124</v>
      </c>
      <c r="C9" s="23" t="s">
        <v>196</v>
      </c>
      <c r="D9" s="23" t="b">
        <v>1</v>
      </c>
      <c r="E9" s="107" t="s">
        <v>198</v>
      </c>
      <c r="F9" s="107" t="s">
        <v>198</v>
      </c>
    </row>
    <row r="10" spans="1:6" ht="15.75" thickBot="1" x14ac:dyDescent="0.3">
      <c r="A10" s="98" t="s">
        <v>271</v>
      </c>
      <c r="B10" s="99" t="s">
        <v>272</v>
      </c>
      <c r="C10" s="99" t="s">
        <v>273</v>
      </c>
      <c r="D10" s="99" t="b">
        <v>0</v>
      </c>
      <c r="E10" s="104" t="s">
        <v>39</v>
      </c>
      <c r="F10" s="104" t="s">
        <v>198</v>
      </c>
    </row>
    <row r="11" spans="1:6" ht="15.75" thickBot="1" x14ac:dyDescent="0.3">
      <c r="A11" s="24"/>
      <c r="B11" s="25"/>
      <c r="C11" s="25"/>
      <c r="E11" s="2"/>
    </row>
    <row r="12" spans="1:6" x14ac:dyDescent="0.25">
      <c r="A12" s="162" t="s">
        <v>60</v>
      </c>
      <c r="B12" s="14" t="s">
        <v>69</v>
      </c>
      <c r="C12" s="14" t="s">
        <v>194</v>
      </c>
      <c r="D12" s="14" t="b">
        <v>0</v>
      </c>
      <c r="E12" s="102" t="s">
        <v>198</v>
      </c>
      <c r="F12" s="102" t="s">
        <v>198</v>
      </c>
    </row>
    <row r="13" spans="1:6" x14ac:dyDescent="0.25">
      <c r="A13" s="163"/>
      <c r="B13" s="15" t="s">
        <v>166</v>
      </c>
      <c r="C13" s="15" t="s">
        <v>86</v>
      </c>
      <c r="D13" s="15" t="b">
        <v>0</v>
      </c>
      <c r="E13" s="101" t="s">
        <v>198</v>
      </c>
      <c r="F13" s="101" t="s">
        <v>198</v>
      </c>
    </row>
    <row r="14" spans="1:6" x14ac:dyDescent="0.25">
      <c r="A14" s="163"/>
      <c r="B14" s="15" t="s">
        <v>167</v>
      </c>
      <c r="C14" s="15" t="s">
        <v>86</v>
      </c>
      <c r="D14" s="15" t="b">
        <v>0</v>
      </c>
      <c r="E14" s="101" t="s">
        <v>198</v>
      </c>
      <c r="F14" s="101" t="s">
        <v>198</v>
      </c>
    </row>
    <row r="15" spans="1:6" x14ac:dyDescent="0.25">
      <c r="A15" s="163"/>
      <c r="B15" s="15" t="s">
        <v>76</v>
      </c>
      <c r="C15" s="15" t="s">
        <v>86</v>
      </c>
      <c r="D15" s="15" t="b">
        <v>1</v>
      </c>
      <c r="E15" s="101" t="s">
        <v>198</v>
      </c>
      <c r="F15" s="101" t="s">
        <v>198</v>
      </c>
    </row>
    <row r="16" spans="1:6" x14ac:dyDescent="0.25">
      <c r="A16" s="163"/>
      <c r="B16" s="15" t="s">
        <v>77</v>
      </c>
      <c r="C16" s="15" t="s">
        <v>86</v>
      </c>
      <c r="D16" s="15" t="b">
        <v>1</v>
      </c>
      <c r="E16" s="101" t="s">
        <v>198</v>
      </c>
      <c r="F16" s="101" t="s">
        <v>198</v>
      </c>
    </row>
    <row r="17" spans="1:6" x14ac:dyDescent="0.25">
      <c r="A17" s="163"/>
      <c r="B17" s="15" t="s">
        <v>79</v>
      </c>
      <c r="C17" s="15" t="s">
        <v>87</v>
      </c>
      <c r="D17" s="15" t="b">
        <v>0</v>
      </c>
      <c r="E17" s="101" t="s">
        <v>198</v>
      </c>
      <c r="F17" s="101" t="s">
        <v>198</v>
      </c>
    </row>
    <row r="18" spans="1:6" x14ac:dyDescent="0.25">
      <c r="A18" s="163"/>
      <c r="B18" s="15" t="s">
        <v>80</v>
      </c>
      <c r="C18" s="15" t="s">
        <v>86</v>
      </c>
      <c r="D18" s="15" t="b">
        <v>0</v>
      </c>
      <c r="E18" s="101" t="s">
        <v>198</v>
      </c>
      <c r="F18" s="101" t="s">
        <v>198</v>
      </c>
    </row>
    <row r="19" spans="1:6" ht="15.75" thickBot="1" x14ac:dyDescent="0.3">
      <c r="A19" s="164"/>
      <c r="B19" s="16" t="s">
        <v>81</v>
      </c>
      <c r="C19" s="16" t="s">
        <v>196</v>
      </c>
      <c r="D19" s="16" t="b">
        <v>0</v>
      </c>
      <c r="E19" s="103" t="s">
        <v>198</v>
      </c>
      <c r="F19" s="103" t="s">
        <v>198</v>
      </c>
    </row>
    <row r="20" spans="1:6" ht="15.75" thickBot="1" x14ac:dyDescent="0.3">
      <c r="A20" s="24"/>
      <c r="B20" s="25"/>
      <c r="C20" s="25"/>
      <c r="E20" s="2"/>
    </row>
    <row r="21" spans="1:6" x14ac:dyDescent="0.25">
      <c r="A21" s="167" t="s">
        <v>61</v>
      </c>
      <c r="B21" s="30" t="s">
        <v>69</v>
      </c>
      <c r="C21" s="30" t="s">
        <v>194</v>
      </c>
      <c r="D21" s="35" t="b">
        <v>0</v>
      </c>
      <c r="E21" s="102" t="s">
        <v>198</v>
      </c>
      <c r="F21" s="102" t="s">
        <v>198</v>
      </c>
    </row>
    <row r="22" spans="1:6" x14ac:dyDescent="0.25">
      <c r="A22" s="168"/>
      <c r="B22" s="31" t="s">
        <v>82</v>
      </c>
      <c r="C22" s="31" t="s">
        <v>194</v>
      </c>
      <c r="D22" s="34" t="b">
        <v>0</v>
      </c>
      <c r="E22" s="101" t="s">
        <v>198</v>
      </c>
      <c r="F22" s="101" t="s">
        <v>198</v>
      </c>
    </row>
    <row r="23" spans="1:6" x14ac:dyDescent="0.25">
      <c r="A23" s="168"/>
      <c r="B23" s="31" t="s">
        <v>81</v>
      </c>
      <c r="C23" s="31" t="s">
        <v>196</v>
      </c>
      <c r="D23" s="34" t="b">
        <v>0</v>
      </c>
      <c r="E23" s="101" t="s">
        <v>198</v>
      </c>
      <c r="F23" s="101" t="s">
        <v>198</v>
      </c>
    </row>
    <row r="24" spans="1:6" ht="15.75" thickBot="1" x14ac:dyDescent="0.3">
      <c r="A24" s="168"/>
      <c r="B24" s="105" t="s">
        <v>316</v>
      </c>
      <c r="C24" s="105" t="s">
        <v>194</v>
      </c>
      <c r="D24" s="108" t="b">
        <v>0</v>
      </c>
      <c r="E24" s="107" t="s">
        <v>198</v>
      </c>
      <c r="F24" s="107" t="s">
        <v>198</v>
      </c>
    </row>
    <row r="25" spans="1:6" ht="15.75" thickBot="1" x14ac:dyDescent="0.3">
      <c r="A25" s="111" t="s">
        <v>271</v>
      </c>
      <c r="B25" s="109" t="s">
        <v>272</v>
      </c>
      <c r="C25" s="109" t="s">
        <v>273</v>
      </c>
      <c r="D25" s="110" t="b">
        <v>0</v>
      </c>
      <c r="E25" s="104" t="s">
        <v>39</v>
      </c>
      <c r="F25" s="104" t="s">
        <v>198</v>
      </c>
    </row>
    <row r="26" spans="1:6" ht="15.75" thickBot="1" x14ac:dyDescent="0.3">
      <c r="E26" s="2"/>
    </row>
    <row r="27" spans="1:6" x14ac:dyDescent="0.25">
      <c r="A27" s="159" t="s">
        <v>62</v>
      </c>
      <c r="B27" s="17" t="s">
        <v>82</v>
      </c>
      <c r="C27" s="17" t="s">
        <v>194</v>
      </c>
      <c r="D27" s="17" t="b">
        <v>0</v>
      </c>
      <c r="E27" s="102" t="s">
        <v>198</v>
      </c>
      <c r="F27" s="102" t="s">
        <v>198</v>
      </c>
    </row>
    <row r="28" spans="1:6" x14ac:dyDescent="0.25">
      <c r="A28" s="160"/>
      <c r="B28" s="18" t="s">
        <v>83</v>
      </c>
      <c r="C28" s="18" t="s">
        <v>194</v>
      </c>
      <c r="D28" s="18" t="b">
        <v>0</v>
      </c>
      <c r="E28" s="101" t="s">
        <v>198</v>
      </c>
      <c r="F28" s="101" t="s">
        <v>198</v>
      </c>
    </row>
    <row r="29" spans="1:6" x14ac:dyDescent="0.25">
      <c r="A29" s="160"/>
      <c r="B29" s="18" t="s">
        <v>84</v>
      </c>
      <c r="C29" s="18" t="s">
        <v>276</v>
      </c>
      <c r="D29" s="18" t="b">
        <v>1</v>
      </c>
      <c r="E29" s="101" t="s">
        <v>198</v>
      </c>
      <c r="F29" s="101" t="s">
        <v>198</v>
      </c>
    </row>
    <row r="30" spans="1:6" x14ac:dyDescent="0.25">
      <c r="A30" s="160"/>
      <c r="B30" s="18" t="s">
        <v>144</v>
      </c>
      <c r="C30" s="18" t="s">
        <v>22</v>
      </c>
      <c r="D30" s="18" t="b">
        <v>0</v>
      </c>
      <c r="E30" s="101" t="s">
        <v>198</v>
      </c>
      <c r="F30" s="101" t="s">
        <v>198</v>
      </c>
    </row>
    <row r="31" spans="1:6" ht="15.75" thickBot="1" x14ac:dyDescent="0.3">
      <c r="A31" s="165"/>
      <c r="B31" s="112" t="s">
        <v>81</v>
      </c>
      <c r="C31" s="112" t="s">
        <v>196</v>
      </c>
      <c r="D31" s="112" t="b">
        <v>0</v>
      </c>
      <c r="E31" s="107" t="s">
        <v>198</v>
      </c>
      <c r="F31" s="107" t="s">
        <v>198</v>
      </c>
    </row>
    <row r="32" spans="1:6" ht="15.75" thickBot="1" x14ac:dyDescent="0.3">
      <c r="A32" s="113" t="s">
        <v>271</v>
      </c>
      <c r="B32" s="114" t="s">
        <v>272</v>
      </c>
      <c r="C32" s="114" t="s">
        <v>273</v>
      </c>
      <c r="D32" s="115" t="b">
        <v>0</v>
      </c>
      <c r="E32" s="104" t="s">
        <v>39</v>
      </c>
      <c r="F32" s="104" t="s">
        <v>198</v>
      </c>
    </row>
    <row r="33" spans="1:6" ht="15.75" thickBot="1" x14ac:dyDescent="0.3">
      <c r="E33" s="2"/>
    </row>
    <row r="34" spans="1:6" x14ac:dyDescent="0.25">
      <c r="A34" s="169" t="s">
        <v>63</v>
      </c>
      <c r="B34" s="132" t="s">
        <v>69</v>
      </c>
      <c r="C34" s="132" t="s">
        <v>194</v>
      </c>
      <c r="D34" s="132" t="b">
        <v>0</v>
      </c>
      <c r="E34" s="148" t="s">
        <v>198</v>
      </c>
      <c r="F34" s="149" t="s">
        <v>198</v>
      </c>
    </row>
    <row r="35" spans="1:6" x14ac:dyDescent="0.25">
      <c r="A35" s="170"/>
      <c r="B35" s="131" t="s">
        <v>146</v>
      </c>
      <c r="C35" s="131" t="s">
        <v>194</v>
      </c>
      <c r="D35" s="131" t="b">
        <v>0</v>
      </c>
      <c r="E35" s="45" t="s">
        <v>198</v>
      </c>
      <c r="F35" s="133" t="s">
        <v>198</v>
      </c>
    </row>
    <row r="36" spans="1:6" ht="15.75" thickBot="1" x14ac:dyDescent="0.3">
      <c r="A36" s="171"/>
      <c r="B36" s="134" t="s">
        <v>317</v>
      </c>
      <c r="C36" s="134" t="s">
        <v>86</v>
      </c>
      <c r="D36" s="134" t="b">
        <v>0</v>
      </c>
      <c r="E36" s="63" t="s">
        <v>198</v>
      </c>
      <c r="F36" s="40" t="s">
        <v>198</v>
      </c>
    </row>
    <row r="37" spans="1:6" ht="15.75" thickBot="1" x14ac:dyDescent="0.3">
      <c r="A37" s="130" t="s">
        <v>271</v>
      </c>
      <c r="B37" s="20" t="s">
        <v>272</v>
      </c>
      <c r="C37" s="20" t="s">
        <v>273</v>
      </c>
      <c r="D37" s="20" t="b">
        <v>0</v>
      </c>
      <c r="E37" s="64" t="s">
        <v>39</v>
      </c>
      <c r="F37" s="41" t="s">
        <v>198</v>
      </c>
    </row>
    <row r="38" spans="1:6" ht="15.75" thickBot="1" x14ac:dyDescent="0.3">
      <c r="E38" s="2"/>
    </row>
    <row r="39" spans="1:6" x14ac:dyDescent="0.25">
      <c r="A39" s="162" t="s">
        <v>64</v>
      </c>
      <c r="B39" s="14" t="s">
        <v>69</v>
      </c>
      <c r="C39" s="14" t="s">
        <v>194</v>
      </c>
      <c r="D39" s="14" t="b">
        <v>0</v>
      </c>
      <c r="E39" s="102" t="s">
        <v>198</v>
      </c>
      <c r="F39" s="102" t="s">
        <v>198</v>
      </c>
    </row>
    <row r="40" spans="1:6" x14ac:dyDescent="0.25">
      <c r="A40" s="163"/>
      <c r="B40" s="15" t="s">
        <v>82</v>
      </c>
      <c r="C40" s="15" t="s">
        <v>194</v>
      </c>
      <c r="D40" s="15" t="b">
        <v>0</v>
      </c>
      <c r="E40" s="101" t="s">
        <v>198</v>
      </c>
      <c r="F40" s="101" t="s">
        <v>198</v>
      </c>
    </row>
    <row r="41" spans="1:6" x14ac:dyDescent="0.25">
      <c r="A41" s="163"/>
      <c r="B41" s="15" t="s">
        <v>83</v>
      </c>
      <c r="C41" s="15" t="s">
        <v>194</v>
      </c>
      <c r="D41" s="15" t="b">
        <v>0</v>
      </c>
      <c r="E41" s="101" t="s">
        <v>198</v>
      </c>
      <c r="F41" s="101" t="s">
        <v>198</v>
      </c>
    </row>
    <row r="42" spans="1:6" x14ac:dyDescent="0.25">
      <c r="A42" s="163"/>
      <c r="B42" s="15" t="s">
        <v>81</v>
      </c>
      <c r="C42" s="15" t="s">
        <v>196</v>
      </c>
      <c r="D42" s="15" t="b">
        <v>0</v>
      </c>
      <c r="E42" s="101" t="s">
        <v>198</v>
      </c>
      <c r="F42" s="101" t="s">
        <v>198</v>
      </c>
    </row>
    <row r="43" spans="1:6" x14ac:dyDescent="0.25">
      <c r="A43" s="166"/>
      <c r="B43" s="116" t="s">
        <v>277</v>
      </c>
      <c r="C43" s="116" t="s">
        <v>196</v>
      </c>
      <c r="D43" s="116" t="b">
        <v>0</v>
      </c>
      <c r="E43" s="107" t="s">
        <v>198</v>
      </c>
      <c r="F43" s="107" t="s">
        <v>198</v>
      </c>
    </row>
    <row r="44" spans="1:6" ht="15.75" thickBot="1" x14ac:dyDescent="0.3">
      <c r="A44" s="166"/>
      <c r="B44" s="116" t="s">
        <v>28</v>
      </c>
      <c r="C44" s="116" t="s">
        <v>88</v>
      </c>
      <c r="D44" s="116" t="b">
        <v>0</v>
      </c>
      <c r="E44" s="107" t="s">
        <v>198</v>
      </c>
      <c r="F44" s="107" t="s">
        <v>198</v>
      </c>
    </row>
    <row r="45" spans="1:6" ht="15.75" thickBot="1" x14ac:dyDescent="0.3">
      <c r="A45" s="117" t="s">
        <v>271</v>
      </c>
      <c r="B45" s="118" t="s">
        <v>272</v>
      </c>
      <c r="C45" s="118" t="s">
        <v>273</v>
      </c>
      <c r="D45" s="119" t="b">
        <v>0</v>
      </c>
      <c r="E45" s="104" t="s">
        <v>39</v>
      </c>
      <c r="F45" s="104" t="s">
        <v>198</v>
      </c>
    </row>
    <row r="46" spans="1:6" ht="15.75" thickBot="1" x14ac:dyDescent="0.3">
      <c r="F46"/>
    </row>
    <row r="47" spans="1:6" x14ac:dyDescent="0.25">
      <c r="A47" s="155" t="s">
        <v>141</v>
      </c>
      <c r="B47" s="9" t="s">
        <v>69</v>
      </c>
      <c r="C47" s="9" t="s">
        <v>194</v>
      </c>
      <c r="D47" s="9" t="b">
        <v>0</v>
      </c>
      <c r="E47" s="102" t="s">
        <v>198</v>
      </c>
      <c r="F47" s="102" t="s">
        <v>198</v>
      </c>
    </row>
    <row r="48" spans="1:6" x14ac:dyDescent="0.25">
      <c r="A48" s="156"/>
      <c r="B48" s="1" t="s">
        <v>148</v>
      </c>
      <c r="C48" s="1" t="s">
        <v>86</v>
      </c>
      <c r="D48" s="1" t="b">
        <v>0</v>
      </c>
      <c r="E48" s="101" t="s">
        <v>198</v>
      </c>
      <c r="F48" s="101" t="s">
        <v>198</v>
      </c>
    </row>
    <row r="49" spans="1:6" ht="15.75" thickBot="1" x14ac:dyDescent="0.3">
      <c r="A49" s="158"/>
      <c r="B49" s="10" t="s">
        <v>81</v>
      </c>
      <c r="C49" s="10" t="s">
        <v>196</v>
      </c>
      <c r="D49" s="10" t="b">
        <v>0</v>
      </c>
      <c r="E49" s="103" t="s">
        <v>198</v>
      </c>
      <c r="F49" s="103" t="s">
        <v>198</v>
      </c>
    </row>
    <row r="50" spans="1:6" ht="15.75" thickBot="1" x14ac:dyDescent="0.3">
      <c r="E50" s="2"/>
    </row>
    <row r="51" spans="1:6" x14ac:dyDescent="0.25">
      <c r="A51" s="159" t="s">
        <v>142</v>
      </c>
      <c r="B51" s="17" t="s">
        <v>146</v>
      </c>
      <c r="C51" s="17" t="s">
        <v>194</v>
      </c>
      <c r="D51" s="17" t="b">
        <v>0</v>
      </c>
      <c r="E51" s="102" t="s">
        <v>198</v>
      </c>
      <c r="F51" s="102" t="s">
        <v>198</v>
      </c>
    </row>
    <row r="52" spans="1:6" x14ac:dyDescent="0.25">
      <c r="A52" s="160"/>
      <c r="B52" s="18" t="s">
        <v>83</v>
      </c>
      <c r="C52" s="18" t="s">
        <v>194</v>
      </c>
      <c r="D52" s="18" t="b">
        <v>0</v>
      </c>
      <c r="E52" s="101" t="s">
        <v>198</v>
      </c>
      <c r="F52" s="101" t="s">
        <v>198</v>
      </c>
    </row>
    <row r="53" spans="1:6" x14ac:dyDescent="0.25">
      <c r="A53" s="160"/>
      <c r="B53" s="18" t="s">
        <v>147</v>
      </c>
      <c r="C53" s="18" t="s">
        <v>196</v>
      </c>
      <c r="D53" s="18" t="b">
        <v>0</v>
      </c>
      <c r="E53" s="101" t="s">
        <v>198</v>
      </c>
      <c r="F53" s="101" t="s">
        <v>198</v>
      </c>
    </row>
    <row r="54" spans="1:6" ht="15.75" thickBot="1" x14ac:dyDescent="0.3">
      <c r="A54" s="161"/>
      <c r="B54" s="19" t="s">
        <v>144</v>
      </c>
      <c r="C54" s="19" t="s">
        <v>22</v>
      </c>
      <c r="D54" s="19" t="b">
        <v>0</v>
      </c>
      <c r="E54" s="103" t="s">
        <v>198</v>
      </c>
      <c r="F54" s="103" t="s">
        <v>198</v>
      </c>
    </row>
  </sheetData>
  <mergeCells count="8">
    <mergeCell ref="A2:A9"/>
    <mergeCell ref="A47:A49"/>
    <mergeCell ref="A51:A54"/>
    <mergeCell ref="A12:A19"/>
    <mergeCell ref="A27:A31"/>
    <mergeCell ref="A39:A44"/>
    <mergeCell ref="A21:A24"/>
    <mergeCell ref="A34:A36"/>
  </mergeCells>
  <conditionalFormatting sqref="F2 E35:F37">
    <cfRule type="containsText" dxfId="183" priority="157" operator="containsText" text="Yes">
      <formula>NOT(ISERROR(SEARCH("Yes",E2)))</formula>
    </cfRule>
    <cfRule type="containsText" dxfId="182" priority="158" operator="containsText" text="No">
      <formula>NOT(ISERROR(SEARCH("No",E2)))</formula>
    </cfRule>
  </conditionalFormatting>
  <conditionalFormatting sqref="F3">
    <cfRule type="containsText" dxfId="181" priority="155" operator="containsText" text="Yes">
      <formula>NOT(ISERROR(SEARCH("Yes",F3)))</formula>
    </cfRule>
    <cfRule type="containsText" dxfId="180" priority="156" operator="containsText" text="No">
      <formula>NOT(ISERROR(SEARCH("No",F3)))</formula>
    </cfRule>
  </conditionalFormatting>
  <conditionalFormatting sqref="F4">
    <cfRule type="containsText" dxfId="179" priority="153" operator="containsText" text="Yes">
      <formula>NOT(ISERROR(SEARCH("Yes",F4)))</formula>
    </cfRule>
    <cfRule type="containsText" dxfId="178" priority="154" operator="containsText" text="No">
      <formula>NOT(ISERROR(SEARCH("No",F4)))</formula>
    </cfRule>
  </conditionalFormatting>
  <conditionalFormatting sqref="F5">
    <cfRule type="containsText" dxfId="177" priority="151" operator="containsText" text="Yes">
      <formula>NOT(ISERROR(SEARCH("Yes",F5)))</formula>
    </cfRule>
    <cfRule type="containsText" dxfId="176" priority="152" operator="containsText" text="No">
      <formula>NOT(ISERROR(SEARCH("No",F5)))</formula>
    </cfRule>
  </conditionalFormatting>
  <conditionalFormatting sqref="F6">
    <cfRule type="containsText" dxfId="175" priority="149" operator="containsText" text="Yes">
      <formula>NOT(ISERROR(SEARCH("Yes",F6)))</formula>
    </cfRule>
    <cfRule type="containsText" dxfId="174" priority="150" operator="containsText" text="No">
      <formula>NOT(ISERROR(SEARCH("No",F6)))</formula>
    </cfRule>
  </conditionalFormatting>
  <conditionalFormatting sqref="F7">
    <cfRule type="containsText" dxfId="173" priority="147" operator="containsText" text="Yes">
      <formula>NOT(ISERROR(SEARCH("Yes",F7)))</formula>
    </cfRule>
    <cfRule type="containsText" dxfId="172" priority="148" operator="containsText" text="No">
      <formula>NOT(ISERROR(SEARCH("No",F7)))</formula>
    </cfRule>
  </conditionalFormatting>
  <conditionalFormatting sqref="F8">
    <cfRule type="containsText" dxfId="171" priority="145" operator="containsText" text="Yes">
      <formula>NOT(ISERROR(SEARCH("Yes",F8)))</formula>
    </cfRule>
    <cfRule type="containsText" dxfId="170" priority="146" operator="containsText" text="No">
      <formula>NOT(ISERROR(SEARCH("No",F8)))</formula>
    </cfRule>
  </conditionalFormatting>
  <conditionalFormatting sqref="F9">
    <cfRule type="containsText" dxfId="169" priority="143" operator="containsText" text="Yes">
      <formula>NOT(ISERROR(SEARCH("Yes",F9)))</formula>
    </cfRule>
    <cfRule type="containsText" dxfId="168" priority="144" operator="containsText" text="No">
      <formula>NOT(ISERROR(SEARCH("No",F9)))</formula>
    </cfRule>
  </conditionalFormatting>
  <conditionalFormatting sqref="F10">
    <cfRule type="containsText" dxfId="167" priority="141" operator="containsText" text="Yes">
      <formula>NOT(ISERROR(SEARCH("Yes",F10)))</formula>
    </cfRule>
    <cfRule type="containsText" dxfId="166" priority="142" operator="containsText" text="No">
      <formula>NOT(ISERROR(SEARCH("No",F10)))</formula>
    </cfRule>
  </conditionalFormatting>
  <conditionalFormatting sqref="E9">
    <cfRule type="containsText" dxfId="165" priority="139" operator="containsText" text="Yes">
      <formula>NOT(ISERROR(SEARCH("Yes",E9)))</formula>
    </cfRule>
    <cfRule type="containsText" dxfId="164" priority="140" operator="containsText" text="No">
      <formula>NOT(ISERROR(SEARCH("No",E9)))</formula>
    </cfRule>
  </conditionalFormatting>
  <conditionalFormatting sqref="E8">
    <cfRule type="containsText" dxfId="163" priority="137" operator="containsText" text="Yes">
      <formula>NOT(ISERROR(SEARCH("Yes",E8)))</formula>
    </cfRule>
    <cfRule type="containsText" dxfId="162" priority="138" operator="containsText" text="No">
      <formula>NOT(ISERROR(SEARCH("No",E8)))</formula>
    </cfRule>
  </conditionalFormatting>
  <conditionalFormatting sqref="E7">
    <cfRule type="containsText" dxfId="161" priority="135" operator="containsText" text="Yes">
      <formula>NOT(ISERROR(SEARCH("Yes",E7)))</formula>
    </cfRule>
    <cfRule type="containsText" dxfId="160" priority="136" operator="containsText" text="No">
      <formula>NOT(ISERROR(SEARCH("No",E7)))</formula>
    </cfRule>
  </conditionalFormatting>
  <conditionalFormatting sqref="E6">
    <cfRule type="containsText" dxfId="159" priority="133" operator="containsText" text="Yes">
      <formula>NOT(ISERROR(SEARCH("Yes",E6)))</formula>
    </cfRule>
    <cfRule type="containsText" dxfId="158" priority="134" operator="containsText" text="No">
      <formula>NOT(ISERROR(SEARCH("No",E6)))</formula>
    </cfRule>
  </conditionalFormatting>
  <conditionalFormatting sqref="E5">
    <cfRule type="containsText" dxfId="157" priority="131" operator="containsText" text="Yes">
      <formula>NOT(ISERROR(SEARCH("Yes",E5)))</formula>
    </cfRule>
    <cfRule type="containsText" dxfId="156" priority="132" operator="containsText" text="No">
      <formula>NOT(ISERROR(SEARCH("No",E5)))</formula>
    </cfRule>
  </conditionalFormatting>
  <conditionalFormatting sqref="E4">
    <cfRule type="containsText" dxfId="155" priority="129" operator="containsText" text="Yes">
      <formula>NOT(ISERROR(SEARCH("Yes",E4)))</formula>
    </cfRule>
    <cfRule type="containsText" dxfId="154" priority="130" operator="containsText" text="No">
      <formula>NOT(ISERROR(SEARCH("No",E4)))</formula>
    </cfRule>
  </conditionalFormatting>
  <conditionalFormatting sqref="E3">
    <cfRule type="containsText" dxfId="153" priority="127" operator="containsText" text="Yes">
      <formula>NOT(ISERROR(SEARCH("Yes",E3)))</formula>
    </cfRule>
    <cfRule type="containsText" dxfId="152" priority="128" operator="containsText" text="No">
      <formula>NOT(ISERROR(SEARCH("No",E3)))</formula>
    </cfRule>
  </conditionalFormatting>
  <conditionalFormatting sqref="E2">
    <cfRule type="containsText" dxfId="151" priority="125" operator="containsText" text="Yes">
      <formula>NOT(ISERROR(SEARCH("Yes",E2)))</formula>
    </cfRule>
    <cfRule type="containsText" dxfId="150" priority="126" operator="containsText" text="No">
      <formula>NOT(ISERROR(SEARCH("No",E2)))</formula>
    </cfRule>
  </conditionalFormatting>
  <conditionalFormatting sqref="E10">
    <cfRule type="containsText" dxfId="149" priority="123" operator="containsText" text="Yes">
      <formula>NOT(ISERROR(SEARCH("Yes",E10)))</formula>
    </cfRule>
    <cfRule type="containsText" dxfId="148" priority="124" operator="containsText" text="No">
      <formula>NOT(ISERROR(SEARCH("No",E10)))</formula>
    </cfRule>
  </conditionalFormatting>
  <conditionalFormatting sqref="E12">
    <cfRule type="containsText" dxfId="147" priority="121" operator="containsText" text="Yes">
      <formula>NOT(ISERROR(SEARCH("Yes",E12)))</formula>
    </cfRule>
    <cfRule type="containsText" dxfId="146" priority="122" operator="containsText" text="No">
      <formula>NOT(ISERROR(SEARCH("No",E12)))</formula>
    </cfRule>
  </conditionalFormatting>
  <conditionalFormatting sqref="E13">
    <cfRule type="containsText" dxfId="145" priority="119" operator="containsText" text="Yes">
      <formula>NOT(ISERROR(SEARCH("Yes",E13)))</formula>
    </cfRule>
    <cfRule type="containsText" dxfId="144" priority="120" operator="containsText" text="No">
      <formula>NOT(ISERROR(SEARCH("No",E13)))</formula>
    </cfRule>
  </conditionalFormatting>
  <conditionalFormatting sqref="E14">
    <cfRule type="containsText" dxfId="143" priority="117" operator="containsText" text="Yes">
      <formula>NOT(ISERROR(SEARCH("Yes",E14)))</formula>
    </cfRule>
    <cfRule type="containsText" dxfId="142" priority="118" operator="containsText" text="No">
      <formula>NOT(ISERROR(SEARCH("No",E14)))</formula>
    </cfRule>
  </conditionalFormatting>
  <conditionalFormatting sqref="E15">
    <cfRule type="containsText" dxfId="141" priority="115" operator="containsText" text="Yes">
      <formula>NOT(ISERROR(SEARCH("Yes",E15)))</formula>
    </cfRule>
    <cfRule type="containsText" dxfId="140" priority="116" operator="containsText" text="No">
      <formula>NOT(ISERROR(SEARCH("No",E15)))</formula>
    </cfRule>
  </conditionalFormatting>
  <conditionalFormatting sqref="E16">
    <cfRule type="containsText" dxfId="139" priority="113" operator="containsText" text="Yes">
      <formula>NOT(ISERROR(SEARCH("Yes",E16)))</formula>
    </cfRule>
    <cfRule type="containsText" dxfId="138" priority="114" operator="containsText" text="No">
      <formula>NOT(ISERROR(SEARCH("No",E16)))</formula>
    </cfRule>
  </conditionalFormatting>
  <conditionalFormatting sqref="E17">
    <cfRule type="containsText" dxfId="137" priority="111" operator="containsText" text="Yes">
      <formula>NOT(ISERROR(SEARCH("Yes",E17)))</formula>
    </cfRule>
    <cfRule type="containsText" dxfId="136" priority="112" operator="containsText" text="No">
      <formula>NOT(ISERROR(SEARCH("No",E17)))</formula>
    </cfRule>
  </conditionalFormatting>
  <conditionalFormatting sqref="E18">
    <cfRule type="containsText" dxfId="135" priority="109" operator="containsText" text="Yes">
      <formula>NOT(ISERROR(SEARCH("Yes",E18)))</formula>
    </cfRule>
    <cfRule type="containsText" dxfId="134" priority="110" operator="containsText" text="No">
      <formula>NOT(ISERROR(SEARCH("No",E18)))</formula>
    </cfRule>
  </conditionalFormatting>
  <conditionalFormatting sqref="E19">
    <cfRule type="containsText" dxfId="133" priority="107" operator="containsText" text="Yes">
      <formula>NOT(ISERROR(SEARCH("Yes",E19)))</formula>
    </cfRule>
    <cfRule type="containsText" dxfId="132" priority="108" operator="containsText" text="No">
      <formula>NOT(ISERROR(SEARCH("No",E19)))</formula>
    </cfRule>
  </conditionalFormatting>
  <conditionalFormatting sqref="F19">
    <cfRule type="containsText" dxfId="131" priority="105" operator="containsText" text="Yes">
      <formula>NOT(ISERROR(SEARCH("Yes",F19)))</formula>
    </cfRule>
    <cfRule type="containsText" dxfId="130" priority="106" operator="containsText" text="No">
      <formula>NOT(ISERROR(SEARCH("No",F19)))</formula>
    </cfRule>
  </conditionalFormatting>
  <conditionalFormatting sqref="F18">
    <cfRule type="containsText" dxfId="129" priority="103" operator="containsText" text="Yes">
      <formula>NOT(ISERROR(SEARCH("Yes",F18)))</formula>
    </cfRule>
    <cfRule type="containsText" dxfId="128" priority="104" operator="containsText" text="No">
      <formula>NOT(ISERROR(SEARCH("No",F18)))</formula>
    </cfRule>
  </conditionalFormatting>
  <conditionalFormatting sqref="F17">
    <cfRule type="containsText" dxfId="127" priority="101" operator="containsText" text="Yes">
      <formula>NOT(ISERROR(SEARCH("Yes",F17)))</formula>
    </cfRule>
    <cfRule type="containsText" dxfId="126" priority="102" operator="containsText" text="No">
      <formula>NOT(ISERROR(SEARCH("No",F17)))</formula>
    </cfRule>
  </conditionalFormatting>
  <conditionalFormatting sqref="F16">
    <cfRule type="containsText" dxfId="125" priority="99" operator="containsText" text="Yes">
      <formula>NOT(ISERROR(SEARCH("Yes",F16)))</formula>
    </cfRule>
    <cfRule type="containsText" dxfId="124" priority="100" operator="containsText" text="No">
      <formula>NOT(ISERROR(SEARCH("No",F16)))</formula>
    </cfRule>
  </conditionalFormatting>
  <conditionalFormatting sqref="F15">
    <cfRule type="containsText" dxfId="123" priority="97" operator="containsText" text="Yes">
      <formula>NOT(ISERROR(SEARCH("Yes",F15)))</formula>
    </cfRule>
    <cfRule type="containsText" dxfId="122" priority="98" operator="containsText" text="No">
      <formula>NOT(ISERROR(SEARCH("No",F15)))</formula>
    </cfRule>
  </conditionalFormatting>
  <conditionalFormatting sqref="F14">
    <cfRule type="containsText" dxfId="121" priority="95" operator="containsText" text="Yes">
      <formula>NOT(ISERROR(SEARCH("Yes",F14)))</formula>
    </cfRule>
    <cfRule type="containsText" dxfId="120" priority="96" operator="containsText" text="No">
      <formula>NOT(ISERROR(SEARCH("No",F14)))</formula>
    </cfRule>
  </conditionalFormatting>
  <conditionalFormatting sqref="F13">
    <cfRule type="containsText" dxfId="119" priority="93" operator="containsText" text="Yes">
      <formula>NOT(ISERROR(SEARCH("Yes",F13)))</formula>
    </cfRule>
    <cfRule type="containsText" dxfId="118" priority="94" operator="containsText" text="No">
      <formula>NOT(ISERROR(SEARCH("No",F13)))</formula>
    </cfRule>
  </conditionalFormatting>
  <conditionalFormatting sqref="F12">
    <cfRule type="containsText" dxfId="117" priority="91" operator="containsText" text="Yes">
      <formula>NOT(ISERROR(SEARCH("Yes",F12)))</formula>
    </cfRule>
    <cfRule type="containsText" dxfId="116" priority="92" operator="containsText" text="No">
      <formula>NOT(ISERROR(SEARCH("No",F12)))</formula>
    </cfRule>
  </conditionalFormatting>
  <conditionalFormatting sqref="E21">
    <cfRule type="containsText" dxfId="115" priority="89" operator="containsText" text="Yes">
      <formula>NOT(ISERROR(SEARCH("Yes",E21)))</formula>
    </cfRule>
    <cfRule type="containsText" dxfId="114" priority="90" operator="containsText" text="No">
      <formula>NOT(ISERROR(SEARCH("No",E21)))</formula>
    </cfRule>
  </conditionalFormatting>
  <conditionalFormatting sqref="F21">
    <cfRule type="containsText" dxfId="113" priority="87" operator="containsText" text="Yes">
      <formula>NOT(ISERROR(SEARCH("Yes",F21)))</formula>
    </cfRule>
    <cfRule type="containsText" dxfId="112" priority="88" operator="containsText" text="No">
      <formula>NOT(ISERROR(SEARCH("No",F21)))</formula>
    </cfRule>
  </conditionalFormatting>
  <conditionalFormatting sqref="F22">
    <cfRule type="containsText" dxfId="111" priority="85" operator="containsText" text="Yes">
      <formula>NOT(ISERROR(SEARCH("Yes",F22)))</formula>
    </cfRule>
    <cfRule type="containsText" dxfId="110" priority="86" operator="containsText" text="No">
      <formula>NOT(ISERROR(SEARCH("No",F22)))</formula>
    </cfRule>
  </conditionalFormatting>
  <conditionalFormatting sqref="E22">
    <cfRule type="containsText" dxfId="109" priority="83" operator="containsText" text="Yes">
      <formula>NOT(ISERROR(SEARCH("Yes",E22)))</formula>
    </cfRule>
    <cfRule type="containsText" dxfId="108" priority="84" operator="containsText" text="No">
      <formula>NOT(ISERROR(SEARCH("No",E22)))</formula>
    </cfRule>
  </conditionalFormatting>
  <conditionalFormatting sqref="E23:E25">
    <cfRule type="containsText" dxfId="107" priority="81" operator="containsText" text="Yes">
      <formula>NOT(ISERROR(SEARCH("Yes",E23)))</formula>
    </cfRule>
    <cfRule type="containsText" dxfId="106" priority="82" operator="containsText" text="No">
      <formula>NOT(ISERROR(SEARCH("No",E23)))</formula>
    </cfRule>
  </conditionalFormatting>
  <conditionalFormatting sqref="F23:F25">
    <cfRule type="containsText" dxfId="105" priority="79" operator="containsText" text="Yes">
      <formula>NOT(ISERROR(SEARCH("Yes",F23)))</formula>
    </cfRule>
    <cfRule type="containsText" dxfId="104" priority="80" operator="containsText" text="No">
      <formula>NOT(ISERROR(SEARCH("No",F23)))</formula>
    </cfRule>
  </conditionalFormatting>
  <conditionalFormatting sqref="F24">
    <cfRule type="containsText" dxfId="103" priority="77" operator="containsText" text="Yes">
      <formula>NOT(ISERROR(SEARCH("Yes",F24)))</formula>
    </cfRule>
    <cfRule type="containsText" dxfId="102" priority="78" operator="containsText" text="No">
      <formula>NOT(ISERROR(SEARCH("No",F24)))</formula>
    </cfRule>
  </conditionalFormatting>
  <conditionalFormatting sqref="E24">
    <cfRule type="containsText" dxfId="101" priority="75" operator="containsText" text="Yes">
      <formula>NOT(ISERROR(SEARCH("Yes",E24)))</formula>
    </cfRule>
    <cfRule type="containsText" dxfId="100" priority="76" operator="containsText" text="No">
      <formula>NOT(ISERROR(SEARCH("No",E24)))</formula>
    </cfRule>
  </conditionalFormatting>
  <conditionalFormatting sqref="E27">
    <cfRule type="containsText" dxfId="99" priority="73" operator="containsText" text="Yes">
      <formula>NOT(ISERROR(SEARCH("Yes",E27)))</formula>
    </cfRule>
    <cfRule type="containsText" dxfId="98" priority="74" operator="containsText" text="No">
      <formula>NOT(ISERROR(SEARCH("No",E27)))</formula>
    </cfRule>
  </conditionalFormatting>
  <conditionalFormatting sqref="F27">
    <cfRule type="containsText" dxfId="97" priority="71" operator="containsText" text="Yes">
      <formula>NOT(ISERROR(SEARCH("Yes",F27)))</formula>
    </cfRule>
    <cfRule type="containsText" dxfId="96" priority="72" operator="containsText" text="No">
      <formula>NOT(ISERROR(SEARCH("No",F27)))</formula>
    </cfRule>
  </conditionalFormatting>
  <conditionalFormatting sqref="F28">
    <cfRule type="containsText" dxfId="95" priority="69" operator="containsText" text="Yes">
      <formula>NOT(ISERROR(SEARCH("Yes",F28)))</formula>
    </cfRule>
    <cfRule type="containsText" dxfId="94" priority="70" operator="containsText" text="No">
      <formula>NOT(ISERROR(SEARCH("No",F28)))</formula>
    </cfRule>
  </conditionalFormatting>
  <conditionalFormatting sqref="E28">
    <cfRule type="containsText" dxfId="93" priority="67" operator="containsText" text="Yes">
      <formula>NOT(ISERROR(SEARCH("Yes",E28)))</formula>
    </cfRule>
    <cfRule type="containsText" dxfId="92" priority="68" operator="containsText" text="No">
      <formula>NOT(ISERROR(SEARCH("No",E28)))</formula>
    </cfRule>
  </conditionalFormatting>
  <conditionalFormatting sqref="E29">
    <cfRule type="containsText" dxfId="91" priority="65" operator="containsText" text="Yes">
      <formula>NOT(ISERROR(SEARCH("Yes",E29)))</formula>
    </cfRule>
    <cfRule type="containsText" dxfId="90" priority="66" operator="containsText" text="No">
      <formula>NOT(ISERROR(SEARCH("No",E29)))</formula>
    </cfRule>
  </conditionalFormatting>
  <conditionalFormatting sqref="F29">
    <cfRule type="containsText" dxfId="89" priority="63" operator="containsText" text="Yes">
      <formula>NOT(ISERROR(SEARCH("Yes",F29)))</formula>
    </cfRule>
    <cfRule type="containsText" dxfId="88" priority="64" operator="containsText" text="No">
      <formula>NOT(ISERROR(SEARCH("No",F29)))</formula>
    </cfRule>
  </conditionalFormatting>
  <conditionalFormatting sqref="F30">
    <cfRule type="containsText" dxfId="87" priority="61" operator="containsText" text="Yes">
      <formula>NOT(ISERROR(SEARCH("Yes",F30)))</formula>
    </cfRule>
    <cfRule type="containsText" dxfId="86" priority="62" operator="containsText" text="No">
      <formula>NOT(ISERROR(SEARCH("No",F30)))</formula>
    </cfRule>
  </conditionalFormatting>
  <conditionalFormatting sqref="E30">
    <cfRule type="containsText" dxfId="85" priority="59" operator="containsText" text="Yes">
      <formula>NOT(ISERROR(SEARCH("Yes",E30)))</formula>
    </cfRule>
    <cfRule type="containsText" dxfId="84" priority="60" operator="containsText" text="No">
      <formula>NOT(ISERROR(SEARCH("No",E30)))</formula>
    </cfRule>
  </conditionalFormatting>
  <conditionalFormatting sqref="E31:E32">
    <cfRule type="containsText" dxfId="83" priority="57" operator="containsText" text="Yes">
      <formula>NOT(ISERROR(SEARCH("Yes",E31)))</formula>
    </cfRule>
    <cfRule type="containsText" dxfId="82" priority="58" operator="containsText" text="No">
      <formula>NOT(ISERROR(SEARCH("No",E31)))</formula>
    </cfRule>
  </conditionalFormatting>
  <conditionalFormatting sqref="F31:F32">
    <cfRule type="containsText" dxfId="81" priority="55" operator="containsText" text="Yes">
      <formula>NOT(ISERROR(SEARCH("Yes",F31)))</formula>
    </cfRule>
    <cfRule type="containsText" dxfId="80" priority="56" operator="containsText" text="No">
      <formula>NOT(ISERROR(SEARCH("No",F31)))</formula>
    </cfRule>
  </conditionalFormatting>
  <conditionalFormatting sqref="F51">
    <cfRule type="containsText" dxfId="79" priority="1" operator="containsText" text="Yes">
      <formula>NOT(ISERROR(SEARCH("Yes",F51)))</formula>
    </cfRule>
    <cfRule type="containsText" dxfId="78" priority="2" operator="containsText" text="No">
      <formula>NOT(ISERROR(SEARCH("No",F51)))</formula>
    </cfRule>
  </conditionalFormatting>
  <conditionalFormatting sqref="E39">
    <cfRule type="containsText" dxfId="77" priority="47" operator="containsText" text="Yes">
      <formula>NOT(ISERROR(SEARCH("Yes",E39)))</formula>
    </cfRule>
    <cfRule type="containsText" dxfId="76" priority="48" operator="containsText" text="No">
      <formula>NOT(ISERROR(SEARCH("No",E39)))</formula>
    </cfRule>
  </conditionalFormatting>
  <conditionalFormatting sqref="E40">
    <cfRule type="containsText" dxfId="75" priority="45" operator="containsText" text="Yes">
      <formula>NOT(ISERROR(SEARCH("Yes",E40)))</formula>
    </cfRule>
    <cfRule type="containsText" dxfId="74" priority="46" operator="containsText" text="No">
      <formula>NOT(ISERROR(SEARCH("No",E40)))</formula>
    </cfRule>
  </conditionalFormatting>
  <conditionalFormatting sqref="E41">
    <cfRule type="containsText" dxfId="73" priority="43" operator="containsText" text="Yes">
      <formula>NOT(ISERROR(SEARCH("Yes",E41)))</formula>
    </cfRule>
    <cfRule type="containsText" dxfId="72" priority="44" operator="containsText" text="No">
      <formula>NOT(ISERROR(SEARCH("No",E41)))</formula>
    </cfRule>
  </conditionalFormatting>
  <conditionalFormatting sqref="E42:E43">
    <cfRule type="containsText" dxfId="71" priority="41" operator="containsText" text="Yes">
      <formula>NOT(ISERROR(SEARCH("Yes",E42)))</formula>
    </cfRule>
    <cfRule type="containsText" dxfId="70" priority="42" operator="containsText" text="No">
      <formula>NOT(ISERROR(SEARCH("No",E42)))</formula>
    </cfRule>
  </conditionalFormatting>
  <conditionalFormatting sqref="E44:E45">
    <cfRule type="containsText" dxfId="69" priority="39" operator="containsText" text="Yes">
      <formula>NOT(ISERROR(SEARCH("Yes",E44)))</formula>
    </cfRule>
    <cfRule type="containsText" dxfId="68" priority="40" operator="containsText" text="No">
      <formula>NOT(ISERROR(SEARCH("No",E44)))</formula>
    </cfRule>
  </conditionalFormatting>
  <conditionalFormatting sqref="F44:F45">
    <cfRule type="containsText" dxfId="67" priority="37" operator="containsText" text="Yes">
      <formula>NOT(ISERROR(SEARCH("Yes",F44)))</formula>
    </cfRule>
    <cfRule type="containsText" dxfId="66" priority="38" operator="containsText" text="No">
      <formula>NOT(ISERROR(SEARCH("No",F44)))</formula>
    </cfRule>
  </conditionalFormatting>
  <conditionalFormatting sqref="F42:F43">
    <cfRule type="containsText" dxfId="65" priority="35" operator="containsText" text="Yes">
      <formula>NOT(ISERROR(SEARCH("Yes",F42)))</formula>
    </cfRule>
    <cfRule type="containsText" dxfId="64" priority="36" operator="containsText" text="No">
      <formula>NOT(ISERROR(SEARCH("No",F42)))</formula>
    </cfRule>
  </conditionalFormatting>
  <conditionalFormatting sqref="F41">
    <cfRule type="containsText" dxfId="63" priority="33" operator="containsText" text="Yes">
      <formula>NOT(ISERROR(SEARCH("Yes",F41)))</formula>
    </cfRule>
    <cfRule type="containsText" dxfId="62" priority="34" operator="containsText" text="No">
      <formula>NOT(ISERROR(SEARCH("No",F41)))</formula>
    </cfRule>
  </conditionalFormatting>
  <conditionalFormatting sqref="F40">
    <cfRule type="containsText" dxfId="61" priority="31" operator="containsText" text="Yes">
      <formula>NOT(ISERROR(SEARCH("Yes",F40)))</formula>
    </cfRule>
    <cfRule type="containsText" dxfId="60" priority="32" operator="containsText" text="No">
      <formula>NOT(ISERROR(SEARCH("No",F40)))</formula>
    </cfRule>
  </conditionalFormatting>
  <conditionalFormatting sqref="F39">
    <cfRule type="containsText" dxfId="59" priority="29" operator="containsText" text="Yes">
      <formula>NOT(ISERROR(SEARCH("Yes",F39)))</formula>
    </cfRule>
    <cfRule type="containsText" dxfId="58" priority="30" operator="containsText" text="No">
      <formula>NOT(ISERROR(SEARCH("No",F39)))</formula>
    </cfRule>
  </conditionalFormatting>
  <conditionalFormatting sqref="F47">
    <cfRule type="containsText" dxfId="57" priority="27" operator="containsText" text="Yes">
      <formula>NOT(ISERROR(SEARCH("Yes",F47)))</formula>
    </cfRule>
    <cfRule type="containsText" dxfId="56" priority="28" operator="containsText" text="No">
      <formula>NOT(ISERROR(SEARCH("No",F47)))</formula>
    </cfRule>
  </conditionalFormatting>
  <conditionalFormatting sqref="E47">
    <cfRule type="containsText" dxfId="55" priority="25" operator="containsText" text="Yes">
      <formula>NOT(ISERROR(SEARCH("Yes",E47)))</formula>
    </cfRule>
    <cfRule type="containsText" dxfId="54" priority="26" operator="containsText" text="No">
      <formula>NOT(ISERROR(SEARCH("No",E47)))</formula>
    </cfRule>
  </conditionalFormatting>
  <conditionalFormatting sqref="E48">
    <cfRule type="containsText" dxfId="53" priority="23" operator="containsText" text="Yes">
      <formula>NOT(ISERROR(SEARCH("Yes",E48)))</formula>
    </cfRule>
    <cfRule type="containsText" dxfId="52" priority="24" operator="containsText" text="No">
      <formula>NOT(ISERROR(SEARCH("No",E48)))</formula>
    </cfRule>
  </conditionalFormatting>
  <conditionalFormatting sqref="F48">
    <cfRule type="containsText" dxfId="51" priority="21" operator="containsText" text="Yes">
      <formula>NOT(ISERROR(SEARCH("Yes",F48)))</formula>
    </cfRule>
    <cfRule type="containsText" dxfId="50" priority="22" operator="containsText" text="No">
      <formula>NOT(ISERROR(SEARCH("No",F48)))</formula>
    </cfRule>
  </conditionalFormatting>
  <conditionalFormatting sqref="F49">
    <cfRule type="containsText" dxfId="49" priority="19" operator="containsText" text="Yes">
      <formula>NOT(ISERROR(SEARCH("Yes",F49)))</formula>
    </cfRule>
    <cfRule type="containsText" dxfId="48" priority="20" operator="containsText" text="No">
      <formula>NOT(ISERROR(SEARCH("No",F49)))</formula>
    </cfRule>
  </conditionalFormatting>
  <conditionalFormatting sqref="E49">
    <cfRule type="containsText" dxfId="47" priority="17" operator="containsText" text="Yes">
      <formula>NOT(ISERROR(SEARCH("Yes",E49)))</formula>
    </cfRule>
    <cfRule type="containsText" dxfId="46" priority="18" operator="containsText" text="No">
      <formula>NOT(ISERROR(SEARCH("No",E49)))</formula>
    </cfRule>
  </conditionalFormatting>
  <conditionalFormatting sqref="E51">
    <cfRule type="containsText" dxfId="45" priority="15" operator="containsText" text="Yes">
      <formula>NOT(ISERROR(SEARCH("Yes",E51)))</formula>
    </cfRule>
    <cfRule type="containsText" dxfId="44" priority="16" operator="containsText" text="No">
      <formula>NOT(ISERROR(SEARCH("No",E51)))</formula>
    </cfRule>
  </conditionalFormatting>
  <conditionalFormatting sqref="E52">
    <cfRule type="containsText" dxfId="43" priority="13" operator="containsText" text="Yes">
      <formula>NOT(ISERROR(SEARCH("Yes",E52)))</formula>
    </cfRule>
    <cfRule type="containsText" dxfId="42" priority="14" operator="containsText" text="No">
      <formula>NOT(ISERROR(SEARCH("No",E52)))</formula>
    </cfRule>
  </conditionalFormatting>
  <conditionalFormatting sqref="E53">
    <cfRule type="containsText" dxfId="41" priority="11" operator="containsText" text="Yes">
      <formula>NOT(ISERROR(SEARCH("Yes",E53)))</formula>
    </cfRule>
    <cfRule type="containsText" dxfId="40" priority="12" operator="containsText" text="No">
      <formula>NOT(ISERROR(SEARCH("No",E53)))</formula>
    </cfRule>
  </conditionalFormatting>
  <conditionalFormatting sqref="E54">
    <cfRule type="containsText" dxfId="39" priority="9" operator="containsText" text="Yes">
      <formula>NOT(ISERROR(SEARCH("Yes",E54)))</formula>
    </cfRule>
    <cfRule type="containsText" dxfId="38" priority="10" operator="containsText" text="No">
      <formula>NOT(ISERROR(SEARCH("No",E54)))</formula>
    </cfRule>
  </conditionalFormatting>
  <conditionalFormatting sqref="F54">
    <cfRule type="containsText" dxfId="37" priority="7" operator="containsText" text="Yes">
      <formula>NOT(ISERROR(SEARCH("Yes",F54)))</formula>
    </cfRule>
    <cfRule type="containsText" dxfId="36" priority="8" operator="containsText" text="No">
      <formula>NOT(ISERROR(SEARCH("No",F54)))</formula>
    </cfRule>
  </conditionalFormatting>
  <conditionalFormatting sqref="F53">
    <cfRule type="containsText" dxfId="35" priority="5" operator="containsText" text="Yes">
      <formula>NOT(ISERROR(SEARCH("Yes",F53)))</formula>
    </cfRule>
    <cfRule type="containsText" dxfId="34" priority="6" operator="containsText" text="No">
      <formula>NOT(ISERROR(SEARCH("No",F53)))</formula>
    </cfRule>
  </conditionalFormatting>
  <conditionalFormatting sqref="F52">
    <cfRule type="containsText" dxfId="33" priority="3" operator="containsText" text="Yes">
      <formula>NOT(ISERROR(SEARCH("Yes",F52)))</formula>
    </cfRule>
    <cfRule type="containsText" dxfId="32" priority="4" operator="containsText" text="No">
      <formula>NOT(ISERROR(SEARCH("No",F52)))</formula>
    </cfRule>
  </conditionalFormatting>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75511-E057-4523-A2FE-25C63025B3AA}">
  <dimension ref="A1:L64"/>
  <sheetViews>
    <sheetView tabSelected="1" workbookViewId="0">
      <pane ySplit="1" topLeftCell="A38" activePane="bottomLeft" state="frozen"/>
      <selection pane="bottomLeft" activeCell="G67" sqref="G67"/>
    </sheetView>
  </sheetViews>
  <sheetFormatPr defaultRowHeight="15" x14ac:dyDescent="0.25"/>
  <cols>
    <col min="1" max="1" width="18.42578125" bestFit="1" customWidth="1"/>
    <col min="2" max="2" width="18.7109375" bestFit="1" customWidth="1"/>
    <col min="3" max="3" width="12.42578125" bestFit="1" customWidth="1"/>
    <col min="4" max="4" width="17.5703125" bestFit="1" customWidth="1"/>
    <col min="5" max="5" width="20.28515625" bestFit="1" customWidth="1"/>
    <col min="6" max="6" width="60.42578125" bestFit="1" customWidth="1"/>
    <col min="7" max="7" width="9.140625" style="21"/>
  </cols>
  <sheetData>
    <row r="1" spans="1:12" ht="16.5" thickBot="1" x14ac:dyDescent="0.3">
      <c r="A1" s="12" t="s">
        <v>211</v>
      </c>
      <c r="B1" s="27" t="s">
        <v>212</v>
      </c>
      <c r="C1" s="13" t="s">
        <v>13</v>
      </c>
      <c r="D1" s="13" t="s">
        <v>4</v>
      </c>
      <c r="E1" s="13" t="s">
        <v>0</v>
      </c>
      <c r="F1" s="11" t="s">
        <v>12</v>
      </c>
      <c r="G1" s="33" t="s">
        <v>197</v>
      </c>
    </row>
    <row r="2" spans="1:12" x14ac:dyDescent="0.25">
      <c r="A2" s="190" t="s">
        <v>35</v>
      </c>
      <c r="B2" s="172"/>
      <c r="C2" s="9" t="s">
        <v>31</v>
      </c>
      <c r="D2" s="9" t="s">
        <v>5</v>
      </c>
      <c r="E2" s="9" t="s">
        <v>2</v>
      </c>
      <c r="F2" s="9" t="s">
        <v>97</v>
      </c>
      <c r="G2" s="38" t="s">
        <v>198</v>
      </c>
      <c r="I2" s="25" t="s">
        <v>288</v>
      </c>
    </row>
    <row r="3" spans="1:12" x14ac:dyDescent="0.25">
      <c r="A3" s="191"/>
      <c r="B3" s="173"/>
      <c r="C3" s="1" t="s">
        <v>31</v>
      </c>
      <c r="D3" s="1" t="s">
        <v>6</v>
      </c>
      <c r="E3" s="1" t="s">
        <v>3</v>
      </c>
      <c r="F3" s="1" t="s">
        <v>98</v>
      </c>
      <c r="G3" s="39" t="s">
        <v>198</v>
      </c>
    </row>
    <row r="4" spans="1:12" x14ac:dyDescent="0.25">
      <c r="A4" s="191"/>
      <c r="B4" s="173"/>
      <c r="C4" s="1" t="s">
        <v>31</v>
      </c>
      <c r="D4" s="1" t="s">
        <v>23</v>
      </c>
      <c r="E4" s="1" t="s">
        <v>7</v>
      </c>
      <c r="F4" s="1" t="s">
        <v>89</v>
      </c>
      <c r="G4" s="39" t="s">
        <v>198</v>
      </c>
    </row>
    <row r="5" spans="1:12" x14ac:dyDescent="0.25">
      <c r="A5" s="191"/>
      <c r="B5" s="173"/>
      <c r="C5" s="1" t="s">
        <v>31</v>
      </c>
      <c r="D5" s="1" t="s">
        <v>23</v>
      </c>
      <c r="E5" s="1" t="s">
        <v>8</v>
      </c>
      <c r="F5" s="1" t="s">
        <v>90</v>
      </c>
      <c r="G5" s="39" t="s">
        <v>198</v>
      </c>
    </row>
    <row r="6" spans="1:12" x14ac:dyDescent="0.25">
      <c r="A6" s="191"/>
      <c r="B6" s="173"/>
      <c r="C6" s="1" t="s">
        <v>31</v>
      </c>
      <c r="D6" s="1" t="s">
        <v>22</v>
      </c>
      <c r="E6" s="1" t="s">
        <v>9</v>
      </c>
      <c r="F6" s="1" t="s">
        <v>91</v>
      </c>
      <c r="G6" s="39" t="s">
        <v>198</v>
      </c>
    </row>
    <row r="7" spans="1:12" x14ac:dyDescent="0.25">
      <c r="A7" s="191"/>
      <c r="B7" s="173"/>
      <c r="C7" s="1" t="s">
        <v>31</v>
      </c>
      <c r="D7" s="1" t="s">
        <v>19</v>
      </c>
      <c r="E7" s="1" t="s">
        <v>18</v>
      </c>
      <c r="F7" s="1" t="s">
        <v>92</v>
      </c>
      <c r="G7" s="39" t="s">
        <v>198</v>
      </c>
    </row>
    <row r="8" spans="1:12" x14ac:dyDescent="0.25">
      <c r="A8" s="191"/>
      <c r="B8" s="173"/>
      <c r="C8" s="1" t="s">
        <v>31</v>
      </c>
      <c r="D8" s="1" t="s">
        <v>21</v>
      </c>
      <c r="E8" s="1" t="s">
        <v>20</v>
      </c>
      <c r="F8" s="1" t="s">
        <v>93</v>
      </c>
      <c r="G8" s="39" t="s">
        <v>198</v>
      </c>
      <c r="L8" s="26"/>
    </row>
    <row r="9" spans="1:12" x14ac:dyDescent="0.25">
      <c r="A9" s="191"/>
      <c r="B9" s="173"/>
      <c r="C9" s="1" t="s">
        <v>31</v>
      </c>
      <c r="D9" s="1" t="s">
        <v>224</v>
      </c>
      <c r="E9" s="1" t="s">
        <v>225</v>
      </c>
      <c r="F9" s="1" t="s">
        <v>226</v>
      </c>
      <c r="G9" s="39" t="s">
        <v>198</v>
      </c>
      <c r="L9" s="26"/>
    </row>
    <row r="10" spans="1:12" x14ac:dyDescent="0.25">
      <c r="A10" s="191"/>
      <c r="B10" s="173"/>
      <c r="C10" s="1" t="s">
        <v>31</v>
      </c>
      <c r="D10" s="1" t="s">
        <v>34</v>
      </c>
      <c r="E10" s="1" t="s">
        <v>27</v>
      </c>
      <c r="F10" s="1" t="s">
        <v>94</v>
      </c>
      <c r="G10" s="39" t="s">
        <v>198</v>
      </c>
    </row>
    <row r="11" spans="1:12" x14ac:dyDescent="0.25">
      <c r="A11" s="191"/>
      <c r="B11" s="173"/>
      <c r="C11" s="1" t="s">
        <v>31</v>
      </c>
      <c r="D11" s="1" t="s">
        <v>34</v>
      </c>
      <c r="E11" s="1" t="s">
        <v>95</v>
      </c>
      <c r="F11" s="1" t="s">
        <v>127</v>
      </c>
      <c r="G11" s="39" t="s">
        <v>198</v>
      </c>
    </row>
    <row r="12" spans="1:12" x14ac:dyDescent="0.25">
      <c r="A12" s="191"/>
      <c r="B12" s="173"/>
      <c r="C12" s="1" t="s">
        <v>31</v>
      </c>
      <c r="D12" s="1" t="s">
        <v>34</v>
      </c>
      <c r="E12" s="1" t="s">
        <v>125</v>
      </c>
      <c r="F12" s="1" t="s">
        <v>126</v>
      </c>
      <c r="G12" s="39" t="s">
        <v>198</v>
      </c>
    </row>
    <row r="13" spans="1:12" x14ac:dyDescent="0.25">
      <c r="A13" s="191"/>
      <c r="B13" s="173"/>
      <c r="C13" s="1" t="s">
        <v>31</v>
      </c>
      <c r="D13" s="1" t="s">
        <v>23</v>
      </c>
      <c r="E13" s="1" t="s">
        <v>205</v>
      </c>
      <c r="F13" s="1" t="s">
        <v>206</v>
      </c>
      <c r="G13" s="39" t="s">
        <v>198</v>
      </c>
    </row>
    <row r="14" spans="1:12" x14ac:dyDescent="0.25">
      <c r="A14" s="191"/>
      <c r="B14" s="173"/>
      <c r="C14" s="1" t="s">
        <v>30</v>
      </c>
      <c r="D14" s="1" t="s">
        <v>38</v>
      </c>
      <c r="E14" s="1" t="s">
        <v>272</v>
      </c>
      <c r="F14" s="1"/>
      <c r="G14" s="39" t="s">
        <v>198</v>
      </c>
    </row>
    <row r="15" spans="1:12" x14ac:dyDescent="0.25">
      <c r="A15" s="191"/>
      <c r="B15" s="173"/>
      <c r="C15" s="1" t="s">
        <v>285</v>
      </c>
      <c r="D15" s="1" t="s">
        <v>23</v>
      </c>
      <c r="E15" s="1" t="s">
        <v>289</v>
      </c>
      <c r="F15" s="1" t="s">
        <v>283</v>
      </c>
      <c r="G15" s="39" t="s">
        <v>198</v>
      </c>
    </row>
    <row r="16" spans="1:12" ht="15.75" thickBot="1" x14ac:dyDescent="0.3">
      <c r="A16" s="191"/>
      <c r="B16" s="174"/>
      <c r="C16" s="23" t="s">
        <v>285</v>
      </c>
      <c r="D16" s="23" t="s">
        <v>23</v>
      </c>
      <c r="E16" s="23" t="s">
        <v>290</v>
      </c>
      <c r="F16" s="23" t="s">
        <v>284</v>
      </c>
      <c r="G16" s="43" t="s">
        <v>198</v>
      </c>
    </row>
    <row r="17" spans="1:7" x14ac:dyDescent="0.25">
      <c r="A17" s="191"/>
      <c r="B17" s="183" t="s">
        <v>183</v>
      </c>
      <c r="C17" s="14" t="s">
        <v>31</v>
      </c>
      <c r="D17" s="14" t="s">
        <v>5</v>
      </c>
      <c r="E17" s="14" t="s">
        <v>2</v>
      </c>
      <c r="F17" s="14" t="s">
        <v>117</v>
      </c>
      <c r="G17" s="38" t="s">
        <v>198</v>
      </c>
    </row>
    <row r="18" spans="1:7" x14ac:dyDescent="0.25">
      <c r="A18" s="191"/>
      <c r="B18" s="184"/>
      <c r="C18" s="15" t="s">
        <v>31</v>
      </c>
      <c r="D18" s="15" t="s">
        <v>1</v>
      </c>
      <c r="E18" s="15" t="s">
        <v>216</v>
      </c>
      <c r="F18" s="15" t="s">
        <v>118</v>
      </c>
      <c r="G18" s="39" t="s">
        <v>198</v>
      </c>
    </row>
    <row r="19" spans="1:7" x14ac:dyDescent="0.25">
      <c r="A19" s="191"/>
      <c r="B19" s="184"/>
      <c r="C19" s="15" t="s">
        <v>31</v>
      </c>
      <c r="D19" s="15" t="s">
        <v>6</v>
      </c>
      <c r="E19" s="15" t="s">
        <v>217</v>
      </c>
      <c r="F19" s="15" t="s">
        <v>119</v>
      </c>
      <c r="G19" s="39" t="s">
        <v>198</v>
      </c>
    </row>
    <row r="20" spans="1:7" x14ac:dyDescent="0.25">
      <c r="A20" s="191"/>
      <c r="B20" s="184"/>
      <c r="C20" s="15" t="s">
        <v>31</v>
      </c>
      <c r="D20" s="15" t="s">
        <v>34</v>
      </c>
      <c r="E20" s="15" t="s">
        <v>29</v>
      </c>
      <c r="F20" s="15" t="s">
        <v>280</v>
      </c>
      <c r="G20" s="39" t="s">
        <v>198</v>
      </c>
    </row>
    <row r="21" spans="1:7" x14ac:dyDescent="0.25">
      <c r="A21" s="191"/>
      <c r="B21" s="184"/>
      <c r="C21" s="116" t="s">
        <v>31</v>
      </c>
      <c r="D21" s="116" t="s">
        <v>34</v>
      </c>
      <c r="E21" s="116" t="s">
        <v>278</v>
      </c>
      <c r="F21" s="116" t="s">
        <v>281</v>
      </c>
      <c r="G21" s="42" t="s">
        <v>198</v>
      </c>
    </row>
    <row r="22" spans="1:7" x14ac:dyDescent="0.25">
      <c r="A22" s="191"/>
      <c r="B22" s="184"/>
      <c r="C22" s="116" t="s">
        <v>31</v>
      </c>
      <c r="D22" s="116" t="s">
        <v>23</v>
      </c>
      <c r="E22" s="116" t="s">
        <v>230</v>
      </c>
      <c r="F22" s="116" t="s">
        <v>120</v>
      </c>
      <c r="G22" s="42" t="s">
        <v>198</v>
      </c>
    </row>
    <row r="23" spans="1:7" ht="15.75" thickBot="1" x14ac:dyDescent="0.3">
      <c r="A23" s="191"/>
      <c r="B23" s="185"/>
      <c r="C23" s="16" t="s">
        <v>30</v>
      </c>
      <c r="D23" s="16" t="s">
        <v>38</v>
      </c>
      <c r="E23" s="16" t="s">
        <v>272</v>
      </c>
      <c r="F23" s="16"/>
      <c r="G23" s="40" t="s">
        <v>198</v>
      </c>
    </row>
    <row r="24" spans="1:7" x14ac:dyDescent="0.25">
      <c r="A24" s="191"/>
      <c r="B24" s="167" t="s">
        <v>184</v>
      </c>
      <c r="C24" s="30" t="s">
        <v>31</v>
      </c>
      <c r="D24" s="30" t="s">
        <v>5</v>
      </c>
      <c r="E24" s="30" t="s">
        <v>2</v>
      </c>
      <c r="F24" s="35" t="s">
        <v>108</v>
      </c>
      <c r="G24" s="38" t="s">
        <v>198</v>
      </c>
    </row>
    <row r="25" spans="1:7" x14ac:dyDescent="0.25">
      <c r="A25" s="191"/>
      <c r="B25" s="168"/>
      <c r="C25" s="31" t="s">
        <v>31</v>
      </c>
      <c r="D25" s="31" t="s">
        <v>1</v>
      </c>
      <c r="E25" s="31" t="s">
        <v>216</v>
      </c>
      <c r="F25" s="34" t="s">
        <v>109</v>
      </c>
      <c r="G25" s="39" t="s">
        <v>198</v>
      </c>
    </row>
    <row r="26" spans="1:7" x14ac:dyDescent="0.25">
      <c r="A26" s="191"/>
      <c r="B26" s="168"/>
      <c r="C26" s="31" t="s">
        <v>31</v>
      </c>
      <c r="D26" s="31" t="s">
        <v>34</v>
      </c>
      <c r="E26" s="31" t="s">
        <v>29</v>
      </c>
      <c r="F26" s="34" t="s">
        <v>110</v>
      </c>
      <c r="G26" s="39" t="s">
        <v>198</v>
      </c>
    </row>
    <row r="27" spans="1:7" x14ac:dyDescent="0.25">
      <c r="A27" s="191"/>
      <c r="B27" s="168"/>
      <c r="C27" s="105" t="s">
        <v>31</v>
      </c>
      <c r="D27" s="105" t="s">
        <v>11</v>
      </c>
      <c r="E27" s="105" t="s">
        <v>313</v>
      </c>
      <c r="F27" s="106" t="s">
        <v>111</v>
      </c>
      <c r="G27" s="42" t="s">
        <v>198</v>
      </c>
    </row>
    <row r="28" spans="1:7" ht="15.75" thickBot="1" x14ac:dyDescent="0.3">
      <c r="A28" s="191"/>
      <c r="B28" s="186"/>
      <c r="C28" s="32" t="s">
        <v>30</v>
      </c>
      <c r="D28" s="32" t="s">
        <v>38</v>
      </c>
      <c r="E28" s="32" t="s">
        <v>272</v>
      </c>
      <c r="F28" s="36"/>
      <c r="G28" s="40" t="s">
        <v>198</v>
      </c>
    </row>
    <row r="29" spans="1:7" x14ac:dyDescent="0.25">
      <c r="A29" s="191"/>
      <c r="B29" s="187" t="s">
        <v>185</v>
      </c>
      <c r="C29" s="17" t="s">
        <v>31</v>
      </c>
      <c r="D29" s="17" t="s">
        <v>1</v>
      </c>
      <c r="E29" s="17" t="s">
        <v>216</v>
      </c>
      <c r="F29" s="17" t="s">
        <v>112</v>
      </c>
      <c r="G29" s="38" t="s">
        <v>198</v>
      </c>
    </row>
    <row r="30" spans="1:7" x14ac:dyDescent="0.25">
      <c r="A30" s="191"/>
      <c r="B30" s="188"/>
      <c r="C30" s="18" t="s">
        <v>31</v>
      </c>
      <c r="D30" s="18" t="s">
        <v>6</v>
      </c>
      <c r="E30" s="18" t="s">
        <v>217</v>
      </c>
      <c r="F30" s="18" t="s">
        <v>113</v>
      </c>
      <c r="G30" s="39" t="s">
        <v>198</v>
      </c>
    </row>
    <row r="31" spans="1:7" x14ac:dyDescent="0.25">
      <c r="A31" s="191"/>
      <c r="B31" s="188"/>
      <c r="C31" s="18" t="s">
        <v>31</v>
      </c>
      <c r="D31" s="18" t="s">
        <v>237</v>
      </c>
      <c r="E31" s="18" t="s">
        <v>40</v>
      </c>
      <c r="F31" s="18" t="s">
        <v>114</v>
      </c>
      <c r="G31" s="39" t="s">
        <v>198</v>
      </c>
    </row>
    <row r="32" spans="1:7" x14ac:dyDescent="0.25">
      <c r="A32" s="191"/>
      <c r="B32" s="188"/>
      <c r="C32" s="18" t="s">
        <v>31</v>
      </c>
      <c r="D32" s="18" t="s">
        <v>22</v>
      </c>
      <c r="E32" s="18" t="s">
        <v>145</v>
      </c>
      <c r="F32" s="18" t="s">
        <v>152</v>
      </c>
      <c r="G32" s="39" t="s">
        <v>198</v>
      </c>
    </row>
    <row r="33" spans="1:7" x14ac:dyDescent="0.25">
      <c r="A33" s="191"/>
      <c r="B33" s="188"/>
      <c r="C33" s="112" t="s">
        <v>31</v>
      </c>
      <c r="D33" s="112" t="s">
        <v>34</v>
      </c>
      <c r="E33" s="112" t="s">
        <v>29</v>
      </c>
      <c r="F33" s="112" t="s">
        <v>115</v>
      </c>
      <c r="G33" s="42" t="s">
        <v>198</v>
      </c>
    </row>
    <row r="34" spans="1:7" ht="15.75" thickBot="1" x14ac:dyDescent="0.3">
      <c r="A34" s="192"/>
      <c r="B34" s="189"/>
      <c r="C34" s="19" t="s">
        <v>30</v>
      </c>
      <c r="D34" s="19" t="s">
        <v>38</v>
      </c>
      <c r="E34" s="19" t="s">
        <v>272</v>
      </c>
      <c r="F34" s="19"/>
      <c r="G34" s="40" t="s">
        <v>198</v>
      </c>
    </row>
    <row r="35" spans="1:7" ht="15.75" thickBot="1" x14ac:dyDescent="0.3"/>
    <row r="36" spans="1:7" x14ac:dyDescent="0.25">
      <c r="A36" s="162" t="s">
        <v>44</v>
      </c>
      <c r="B36" s="175"/>
      <c r="C36" s="14" t="s">
        <v>31</v>
      </c>
      <c r="D36" s="14" t="s">
        <v>5</v>
      </c>
      <c r="E36" s="14" t="s">
        <v>2</v>
      </c>
      <c r="F36" s="14" t="s">
        <v>99</v>
      </c>
      <c r="G36" s="38" t="s">
        <v>198</v>
      </c>
    </row>
    <row r="37" spans="1:7" x14ac:dyDescent="0.25">
      <c r="A37" s="163"/>
      <c r="B37" s="176"/>
      <c r="C37" s="15" t="s">
        <v>31</v>
      </c>
      <c r="D37" s="15" t="s">
        <v>23</v>
      </c>
      <c r="E37" s="15" t="s">
        <v>199</v>
      </c>
      <c r="F37" s="15" t="s">
        <v>100</v>
      </c>
      <c r="G37" s="39" t="s">
        <v>198</v>
      </c>
    </row>
    <row r="38" spans="1:7" x14ac:dyDescent="0.25">
      <c r="A38" s="163"/>
      <c r="B38" s="176"/>
      <c r="C38" s="15" t="s">
        <v>31</v>
      </c>
      <c r="D38" s="15" t="s">
        <v>23</v>
      </c>
      <c r="E38" s="15" t="s">
        <v>200</v>
      </c>
      <c r="F38" s="15" t="s">
        <v>101</v>
      </c>
      <c r="G38" s="39" t="s">
        <v>198</v>
      </c>
    </row>
    <row r="39" spans="1:7" x14ac:dyDescent="0.25">
      <c r="A39" s="163"/>
      <c r="B39" s="176"/>
      <c r="C39" s="15" t="s">
        <v>31</v>
      </c>
      <c r="D39" s="15" t="s">
        <v>23</v>
      </c>
      <c r="E39" s="15" t="s">
        <v>15</v>
      </c>
      <c r="F39" s="15" t="s">
        <v>102</v>
      </c>
      <c r="G39" s="39" t="s">
        <v>198</v>
      </c>
    </row>
    <row r="40" spans="1:7" x14ac:dyDescent="0.25">
      <c r="A40" s="163"/>
      <c r="B40" s="176"/>
      <c r="C40" s="15" t="s">
        <v>31</v>
      </c>
      <c r="D40" s="15" t="s">
        <v>23</v>
      </c>
      <c r="E40" s="15" t="s">
        <v>16</v>
      </c>
      <c r="F40" s="15" t="s">
        <v>103</v>
      </c>
      <c r="G40" s="39" t="s">
        <v>198</v>
      </c>
    </row>
    <row r="41" spans="1:7" x14ac:dyDescent="0.25">
      <c r="A41" s="163"/>
      <c r="B41" s="176"/>
      <c r="C41" s="15" t="s">
        <v>31</v>
      </c>
      <c r="D41" s="15" t="s">
        <v>143</v>
      </c>
      <c r="E41" s="15" t="s">
        <v>150</v>
      </c>
      <c r="F41" s="15" t="s">
        <v>151</v>
      </c>
      <c r="G41" s="39" t="s">
        <v>198</v>
      </c>
    </row>
    <row r="42" spans="1:7" x14ac:dyDescent="0.25">
      <c r="A42" s="163"/>
      <c r="B42" s="176"/>
      <c r="C42" s="15" t="s">
        <v>31</v>
      </c>
      <c r="D42" s="15" t="s">
        <v>23</v>
      </c>
      <c r="E42" s="15" t="s">
        <v>55</v>
      </c>
      <c r="F42" s="15" t="s">
        <v>104</v>
      </c>
      <c r="G42" s="39" t="s">
        <v>198</v>
      </c>
    </row>
    <row r="43" spans="1:7" x14ac:dyDescent="0.25">
      <c r="A43" s="163"/>
      <c r="B43" s="176"/>
      <c r="C43" s="15" t="s">
        <v>31</v>
      </c>
      <c r="D43" s="15" t="s">
        <v>23</v>
      </c>
      <c r="E43" s="15" t="s">
        <v>14</v>
      </c>
      <c r="F43" s="15" t="s">
        <v>106</v>
      </c>
      <c r="G43" s="39" t="s">
        <v>198</v>
      </c>
    </row>
    <row r="44" spans="1:7" ht="15.75" thickBot="1" x14ac:dyDescent="0.3">
      <c r="A44" s="164"/>
      <c r="B44" s="177"/>
      <c r="C44" s="16" t="s">
        <v>31</v>
      </c>
      <c r="D44" s="16" t="s">
        <v>34</v>
      </c>
      <c r="E44" s="16" t="s">
        <v>29</v>
      </c>
      <c r="F44" s="16" t="s">
        <v>107</v>
      </c>
      <c r="G44" s="40" t="s">
        <v>198</v>
      </c>
    </row>
    <row r="45" spans="1:7" x14ac:dyDescent="0.25">
      <c r="A45" s="327"/>
      <c r="B45" s="327"/>
      <c r="C45" s="328" t="s">
        <v>31</v>
      </c>
      <c r="D45" s="328" t="s">
        <v>23</v>
      </c>
      <c r="E45" s="328" t="s">
        <v>322</v>
      </c>
      <c r="F45" s="328"/>
      <c r="G45" s="44" t="s">
        <v>198</v>
      </c>
    </row>
    <row r="46" spans="1:7" ht="15.75" thickBot="1" x14ac:dyDescent="0.3"/>
    <row r="47" spans="1:7" x14ac:dyDescent="0.25">
      <c r="A47" s="193" t="s">
        <v>51</v>
      </c>
      <c r="B47" s="194"/>
      <c r="C47" s="132" t="s">
        <v>311</v>
      </c>
      <c r="D47" s="132" t="s">
        <v>5</v>
      </c>
      <c r="E47" s="132" t="s">
        <v>2</v>
      </c>
      <c r="F47" s="132"/>
      <c r="G47" s="38" t="s">
        <v>198</v>
      </c>
    </row>
    <row r="48" spans="1:7" x14ac:dyDescent="0.25">
      <c r="A48" s="195"/>
      <c r="B48" s="196"/>
      <c r="C48" s="131" t="s">
        <v>31</v>
      </c>
      <c r="D48" s="131" t="s">
        <v>78</v>
      </c>
      <c r="E48" s="131" t="s">
        <v>232</v>
      </c>
      <c r="F48" s="131"/>
      <c r="G48" s="39" t="s">
        <v>198</v>
      </c>
    </row>
    <row r="49" spans="1:7" x14ac:dyDescent="0.25">
      <c r="A49" s="195"/>
      <c r="B49" s="196"/>
      <c r="C49" s="131" t="s">
        <v>31</v>
      </c>
      <c r="D49" s="131" t="s">
        <v>23</v>
      </c>
      <c r="E49" s="131" t="s">
        <v>318</v>
      </c>
      <c r="F49" s="131" t="s">
        <v>116</v>
      </c>
      <c r="G49" s="39" t="s">
        <v>198</v>
      </c>
    </row>
    <row r="50" spans="1:7" ht="15.75" thickBot="1" x14ac:dyDescent="0.3">
      <c r="A50" s="197"/>
      <c r="B50" s="198"/>
      <c r="C50" s="134" t="s">
        <v>30</v>
      </c>
      <c r="D50" s="134" t="s">
        <v>38</v>
      </c>
      <c r="E50" s="134" t="s">
        <v>272</v>
      </c>
      <c r="F50" s="134"/>
      <c r="G50" s="40" t="s">
        <v>198</v>
      </c>
    </row>
    <row r="51" spans="1:7" x14ac:dyDescent="0.25">
      <c r="A51" s="145"/>
      <c r="B51" s="145"/>
      <c r="C51" s="150"/>
      <c r="D51" s="150"/>
      <c r="E51" s="150" t="s">
        <v>322</v>
      </c>
      <c r="F51" s="150"/>
      <c r="G51" s="44" t="s">
        <v>198</v>
      </c>
    </row>
    <row r="52" spans="1:7" ht="15.75" thickBot="1" x14ac:dyDescent="0.3"/>
    <row r="53" spans="1:7" x14ac:dyDescent="0.25">
      <c r="A53" s="178" t="s">
        <v>153</v>
      </c>
      <c r="B53" s="181"/>
      <c r="C53" s="9" t="s">
        <v>31</v>
      </c>
      <c r="D53" s="9" t="s">
        <v>5</v>
      </c>
      <c r="E53" s="9" t="s">
        <v>2</v>
      </c>
      <c r="F53" s="9" t="s">
        <v>156</v>
      </c>
      <c r="G53" s="38" t="s">
        <v>198</v>
      </c>
    </row>
    <row r="54" spans="1:7" x14ac:dyDescent="0.25">
      <c r="A54" s="179"/>
      <c r="B54" s="182"/>
      <c r="C54" s="1" t="s">
        <v>31</v>
      </c>
      <c r="D54" s="1" t="s">
        <v>23</v>
      </c>
      <c r="E54" s="1" t="s">
        <v>201</v>
      </c>
      <c r="F54" s="1" t="s">
        <v>157</v>
      </c>
      <c r="G54" s="39" t="s">
        <v>198</v>
      </c>
    </row>
    <row r="55" spans="1:7" x14ac:dyDescent="0.25">
      <c r="A55" s="179"/>
      <c r="B55" s="182"/>
      <c r="C55" s="1" t="s">
        <v>31</v>
      </c>
      <c r="D55" s="1" t="s">
        <v>34</v>
      </c>
      <c r="E55" s="1" t="s">
        <v>29</v>
      </c>
      <c r="F55" s="1" t="s">
        <v>158</v>
      </c>
      <c r="G55" s="39" t="s">
        <v>198</v>
      </c>
    </row>
    <row r="56" spans="1:7" x14ac:dyDescent="0.25">
      <c r="A56" s="179"/>
      <c r="B56" s="182"/>
      <c r="C56" s="23" t="s">
        <v>31</v>
      </c>
      <c r="D56" s="23" t="s">
        <v>182</v>
      </c>
      <c r="E56" s="23" t="s">
        <v>202</v>
      </c>
      <c r="F56" s="23" t="s">
        <v>188</v>
      </c>
      <c r="G56" s="42" t="s">
        <v>198</v>
      </c>
    </row>
    <row r="57" spans="1:7" ht="15.75" thickBot="1" x14ac:dyDescent="0.3">
      <c r="A57" s="179"/>
      <c r="B57" s="146"/>
      <c r="C57" s="333"/>
      <c r="D57" s="333"/>
      <c r="E57" s="333" t="s">
        <v>322</v>
      </c>
      <c r="F57" s="333"/>
      <c r="G57" s="334" t="s">
        <v>198</v>
      </c>
    </row>
    <row r="58" spans="1:7" x14ac:dyDescent="0.25">
      <c r="A58" s="179"/>
      <c r="B58" s="159" t="s">
        <v>191</v>
      </c>
      <c r="C58" s="17" t="s">
        <v>31</v>
      </c>
      <c r="D58" s="17" t="s">
        <v>78</v>
      </c>
      <c r="E58" s="17" t="s">
        <v>232</v>
      </c>
      <c r="F58" s="17" t="s">
        <v>159</v>
      </c>
      <c r="G58" s="38" t="s">
        <v>198</v>
      </c>
    </row>
    <row r="59" spans="1:7" x14ac:dyDescent="0.25">
      <c r="A59" s="179"/>
      <c r="B59" s="160"/>
      <c r="C59" s="18" t="s">
        <v>31</v>
      </c>
      <c r="D59" s="18" t="s">
        <v>6</v>
      </c>
      <c r="E59" s="18" t="s">
        <v>217</v>
      </c>
      <c r="F59" s="18" t="s">
        <v>160</v>
      </c>
      <c r="G59" s="39" t="s">
        <v>198</v>
      </c>
    </row>
    <row r="60" spans="1:7" x14ac:dyDescent="0.25">
      <c r="A60" s="179"/>
      <c r="B60" s="160"/>
      <c r="C60" s="18" t="s">
        <v>31</v>
      </c>
      <c r="D60" s="18" t="s">
        <v>34</v>
      </c>
      <c r="E60" s="18" t="s">
        <v>203</v>
      </c>
      <c r="F60" s="18" t="s">
        <v>161</v>
      </c>
      <c r="G60" s="39" t="s">
        <v>198</v>
      </c>
    </row>
    <row r="61" spans="1:7" ht="15.75" thickBot="1" x14ac:dyDescent="0.3">
      <c r="A61" s="180"/>
      <c r="B61" s="161"/>
      <c r="C61" s="19" t="s">
        <v>31</v>
      </c>
      <c r="D61" s="19" t="s">
        <v>22</v>
      </c>
      <c r="E61" s="19" t="s">
        <v>145</v>
      </c>
      <c r="F61" s="19" t="s">
        <v>162</v>
      </c>
      <c r="G61" s="40" t="s">
        <v>198</v>
      </c>
    </row>
    <row r="62" spans="1:7" x14ac:dyDescent="0.25">
      <c r="A62" s="335"/>
      <c r="B62" s="336"/>
      <c r="C62" s="337"/>
      <c r="D62" s="337"/>
      <c r="E62" s="337" t="s">
        <v>322</v>
      </c>
      <c r="F62" s="337"/>
      <c r="G62" s="44" t="s">
        <v>198</v>
      </c>
    </row>
    <row r="64" spans="1:7" x14ac:dyDescent="0.25">
      <c r="A64" t="s">
        <v>286</v>
      </c>
      <c r="B64" t="s">
        <v>287</v>
      </c>
    </row>
  </sheetData>
  <mergeCells count="10">
    <mergeCell ref="B2:B16"/>
    <mergeCell ref="A36:B44"/>
    <mergeCell ref="B58:B61"/>
    <mergeCell ref="A53:A61"/>
    <mergeCell ref="B53:B56"/>
    <mergeCell ref="B17:B23"/>
    <mergeCell ref="B24:B28"/>
    <mergeCell ref="B29:B34"/>
    <mergeCell ref="A2:A34"/>
    <mergeCell ref="A47:B50"/>
  </mergeCells>
  <conditionalFormatting sqref="G2:G34 G49">
    <cfRule type="containsText" dxfId="31" priority="13" operator="containsText" text="Yes">
      <formula>NOT(ISERROR(SEARCH("Yes",G2)))</formula>
    </cfRule>
    <cfRule type="containsText" dxfId="30" priority="14" operator="containsText" text="No">
      <formula>NOT(ISERROR(SEARCH("No",G2)))</formula>
    </cfRule>
  </conditionalFormatting>
  <conditionalFormatting sqref="G36:G45">
    <cfRule type="containsText" dxfId="29" priority="11" operator="containsText" text="Yes">
      <formula>NOT(ISERROR(SEARCH("Yes",G36)))</formula>
    </cfRule>
    <cfRule type="containsText" dxfId="28" priority="12" operator="containsText" text="No">
      <formula>NOT(ISERROR(SEARCH("No",G36)))</formula>
    </cfRule>
  </conditionalFormatting>
  <conditionalFormatting sqref="G53:G62">
    <cfRule type="containsText" dxfId="27" priority="7" operator="containsText" text="Yes">
      <formula>NOT(ISERROR(SEARCH("Yes",G53)))</formula>
    </cfRule>
    <cfRule type="containsText" dxfId="26" priority="8" operator="containsText" text="No">
      <formula>NOT(ISERROR(SEARCH("No",G53)))</formula>
    </cfRule>
  </conditionalFormatting>
  <conditionalFormatting sqref="G47">
    <cfRule type="containsText" dxfId="25" priority="5" operator="containsText" text="Yes">
      <formula>NOT(ISERROR(SEARCH("Yes",G47)))</formula>
    </cfRule>
    <cfRule type="containsText" dxfId="24" priority="6" operator="containsText" text="No">
      <formula>NOT(ISERROR(SEARCH("No",G47)))</formula>
    </cfRule>
  </conditionalFormatting>
  <conditionalFormatting sqref="G48">
    <cfRule type="containsText" dxfId="23" priority="3" operator="containsText" text="Yes">
      <formula>NOT(ISERROR(SEARCH("Yes",G48)))</formula>
    </cfRule>
    <cfRule type="containsText" dxfId="22" priority="4" operator="containsText" text="No">
      <formula>NOT(ISERROR(SEARCH("No",G48)))</formula>
    </cfRule>
  </conditionalFormatting>
  <conditionalFormatting sqref="G50:G51">
    <cfRule type="containsText" dxfId="21" priority="1" operator="containsText" text="Yes">
      <formula>NOT(ISERROR(SEARCH("Yes",G50)))</formula>
    </cfRule>
    <cfRule type="containsText" dxfId="20" priority="2" operator="containsText" text="No">
      <formula>NOT(ISERROR(SEARCH("No",G50)))</formula>
    </cfRule>
  </conditionalFormatting>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7FC66-F803-4191-A1C3-867CFA5B1DB7}">
  <dimension ref="A1:I61"/>
  <sheetViews>
    <sheetView zoomScaleNormal="100" workbookViewId="0">
      <pane ySplit="1" topLeftCell="A35" activePane="bottomLeft" state="frozen"/>
      <selection pane="bottomLeft" activeCell="H61" sqref="H61"/>
    </sheetView>
  </sheetViews>
  <sheetFormatPr defaultRowHeight="15" x14ac:dyDescent="0.25"/>
  <cols>
    <col min="1" max="1" width="18.42578125" bestFit="1" customWidth="1"/>
    <col min="2" max="2" width="18.7109375" bestFit="1" customWidth="1"/>
    <col min="3" max="3" width="18.7109375" style="22" customWidth="1"/>
    <col min="4" max="4" width="19.28515625" style="22" bestFit="1" customWidth="1"/>
    <col min="5" max="5" width="51.28515625" style="6" customWidth="1"/>
    <col min="6" max="6" width="50.140625" style="95" customWidth="1"/>
    <col min="7" max="7" width="12.7109375" bestFit="1" customWidth="1"/>
  </cols>
  <sheetData>
    <row r="1" spans="1:9" ht="16.5" thickBot="1" x14ac:dyDescent="0.3">
      <c r="A1" s="12" t="s">
        <v>211</v>
      </c>
      <c r="B1" s="13" t="s">
        <v>212</v>
      </c>
      <c r="C1" s="126" t="s">
        <v>4</v>
      </c>
      <c r="D1" s="126" t="s">
        <v>65</v>
      </c>
      <c r="E1" s="127" t="s">
        <v>66</v>
      </c>
      <c r="F1" s="128" t="s">
        <v>67</v>
      </c>
      <c r="G1" s="28" t="s">
        <v>204</v>
      </c>
      <c r="H1" s="97" t="s">
        <v>197</v>
      </c>
    </row>
    <row r="2" spans="1:9" x14ac:dyDescent="0.25">
      <c r="A2" s="190" t="s">
        <v>35</v>
      </c>
      <c r="B2" s="207"/>
      <c r="C2" s="129" t="s">
        <v>5</v>
      </c>
      <c r="D2" s="86" t="s">
        <v>69</v>
      </c>
      <c r="E2" s="55" t="s">
        <v>164</v>
      </c>
      <c r="F2" s="96" t="s">
        <v>121</v>
      </c>
      <c r="G2" s="62" t="s">
        <v>198</v>
      </c>
      <c r="H2" s="59" t="s">
        <v>198</v>
      </c>
    </row>
    <row r="3" spans="1:9" x14ac:dyDescent="0.25">
      <c r="A3" s="191"/>
      <c r="B3" s="208"/>
      <c r="C3" s="76" t="s">
        <v>6</v>
      </c>
      <c r="D3" s="78" t="s">
        <v>70</v>
      </c>
      <c r="E3" s="54" t="s">
        <v>163</v>
      </c>
      <c r="F3" s="75" t="s">
        <v>121</v>
      </c>
      <c r="G3" s="37" t="s">
        <v>198</v>
      </c>
      <c r="H3" s="58" t="s">
        <v>198</v>
      </c>
    </row>
    <row r="4" spans="1:9" ht="30" x14ac:dyDescent="0.25">
      <c r="A4" s="191"/>
      <c r="B4" s="208"/>
      <c r="C4" s="76" t="s">
        <v>23</v>
      </c>
      <c r="D4" s="78" t="s">
        <v>71</v>
      </c>
      <c r="E4" s="54" t="s">
        <v>135</v>
      </c>
      <c r="F4" s="75" t="s">
        <v>254</v>
      </c>
      <c r="G4" s="37" t="s">
        <v>198</v>
      </c>
      <c r="H4" s="58" t="s">
        <v>198</v>
      </c>
    </row>
    <row r="5" spans="1:9" ht="30" x14ac:dyDescent="0.25">
      <c r="A5" s="191"/>
      <c r="B5" s="208"/>
      <c r="C5" s="76" t="s">
        <v>23</v>
      </c>
      <c r="D5" s="78" t="s">
        <v>12</v>
      </c>
      <c r="E5" s="54" t="s">
        <v>134</v>
      </c>
      <c r="F5" s="75" t="s">
        <v>255</v>
      </c>
      <c r="G5" s="37" t="s">
        <v>198</v>
      </c>
      <c r="H5" s="58" t="s">
        <v>198</v>
      </c>
    </row>
    <row r="6" spans="1:9" x14ac:dyDescent="0.25">
      <c r="A6" s="191"/>
      <c r="B6" s="208"/>
      <c r="C6" s="76" t="s">
        <v>22</v>
      </c>
      <c r="D6" s="78" t="s">
        <v>72</v>
      </c>
      <c r="E6" s="54" t="s">
        <v>133</v>
      </c>
      <c r="F6" s="75" t="s">
        <v>140</v>
      </c>
      <c r="G6" s="37" t="s">
        <v>198</v>
      </c>
      <c r="H6" s="58" t="s">
        <v>198</v>
      </c>
      <c r="I6" s="25" t="s">
        <v>234</v>
      </c>
    </row>
    <row r="7" spans="1:9" x14ac:dyDescent="0.25">
      <c r="A7" s="191"/>
      <c r="B7" s="208"/>
      <c r="C7" s="76" t="s">
        <v>213</v>
      </c>
      <c r="D7" s="78" t="s">
        <v>42</v>
      </c>
      <c r="E7" s="54" t="s">
        <v>132</v>
      </c>
      <c r="F7" s="75" t="s">
        <v>121</v>
      </c>
      <c r="G7" s="37" t="s">
        <v>198</v>
      </c>
      <c r="H7" s="58" t="s">
        <v>198</v>
      </c>
    </row>
    <row r="8" spans="1:9" x14ac:dyDescent="0.25">
      <c r="A8" s="191"/>
      <c r="B8" s="208"/>
      <c r="C8" s="76" t="s">
        <v>21</v>
      </c>
      <c r="D8" s="78" t="s">
        <v>73</v>
      </c>
      <c r="E8" s="54" t="s">
        <v>131</v>
      </c>
      <c r="F8" s="75" t="s">
        <v>121</v>
      </c>
      <c r="G8" s="37" t="s">
        <v>198</v>
      </c>
      <c r="H8" s="58" t="s">
        <v>198</v>
      </c>
    </row>
    <row r="9" spans="1:9" x14ac:dyDescent="0.25">
      <c r="A9" s="191"/>
      <c r="B9" s="208"/>
      <c r="C9" s="76" t="s">
        <v>224</v>
      </c>
      <c r="D9" s="78" t="s">
        <v>227</v>
      </c>
      <c r="E9" s="54" t="s">
        <v>228</v>
      </c>
      <c r="F9" s="75" t="s">
        <v>121</v>
      </c>
      <c r="G9" s="37" t="s">
        <v>198</v>
      </c>
      <c r="H9" s="58" t="s">
        <v>198</v>
      </c>
    </row>
    <row r="10" spans="1:9" x14ac:dyDescent="0.25">
      <c r="A10" s="191"/>
      <c r="B10" s="208"/>
      <c r="C10" s="76" t="s">
        <v>34</v>
      </c>
      <c r="D10" s="78" t="s">
        <v>74</v>
      </c>
      <c r="E10" s="54" t="s">
        <v>130</v>
      </c>
      <c r="F10" s="75" t="s">
        <v>121</v>
      </c>
      <c r="G10" s="37" t="s">
        <v>198</v>
      </c>
      <c r="H10" s="58" t="s">
        <v>198</v>
      </c>
    </row>
    <row r="11" spans="1:9" x14ac:dyDescent="0.25">
      <c r="A11" s="191"/>
      <c r="B11" s="208"/>
      <c r="C11" s="76" t="s">
        <v>34</v>
      </c>
      <c r="D11" s="78" t="s">
        <v>96</v>
      </c>
      <c r="E11" s="54" t="s">
        <v>129</v>
      </c>
      <c r="F11" s="75" t="s">
        <v>121</v>
      </c>
      <c r="G11" s="37" t="s">
        <v>198</v>
      </c>
      <c r="H11" s="58" t="s">
        <v>198</v>
      </c>
    </row>
    <row r="12" spans="1:9" x14ac:dyDescent="0.25">
      <c r="A12" s="191"/>
      <c r="B12" s="208"/>
      <c r="C12" s="76" t="s">
        <v>34</v>
      </c>
      <c r="D12" s="78" t="s">
        <v>124</v>
      </c>
      <c r="E12" s="54" t="s">
        <v>128</v>
      </c>
      <c r="F12" s="75" t="s">
        <v>121</v>
      </c>
      <c r="G12" s="37" t="s">
        <v>198</v>
      </c>
      <c r="H12" s="58" t="s">
        <v>198</v>
      </c>
    </row>
    <row r="13" spans="1:9" ht="30" x14ac:dyDescent="0.25">
      <c r="A13" s="191"/>
      <c r="B13" s="208"/>
      <c r="C13" s="76" t="s">
        <v>38</v>
      </c>
      <c r="D13" s="78" t="s">
        <v>75</v>
      </c>
      <c r="E13" s="54" t="s">
        <v>235</v>
      </c>
      <c r="F13" s="75" t="s">
        <v>121</v>
      </c>
      <c r="G13" s="37" t="s">
        <v>198</v>
      </c>
      <c r="H13" s="58" t="s">
        <v>198</v>
      </c>
    </row>
    <row r="14" spans="1:9" x14ac:dyDescent="0.25">
      <c r="A14" s="191"/>
      <c r="B14" s="208"/>
      <c r="C14" s="76" t="s">
        <v>22</v>
      </c>
      <c r="D14" s="78" t="s">
        <v>136</v>
      </c>
      <c r="E14" s="54" t="s">
        <v>137</v>
      </c>
      <c r="F14" s="75" t="s">
        <v>121</v>
      </c>
      <c r="G14" s="37" t="s">
        <v>198</v>
      </c>
      <c r="H14" s="58" t="s">
        <v>198</v>
      </c>
    </row>
    <row r="15" spans="1:9" x14ac:dyDescent="0.25">
      <c r="A15" s="191"/>
      <c r="B15" s="208"/>
      <c r="C15" s="76" t="s">
        <v>22</v>
      </c>
      <c r="D15" s="78" t="s">
        <v>138</v>
      </c>
      <c r="E15" s="54" t="s">
        <v>139</v>
      </c>
      <c r="F15" s="75" t="s">
        <v>121</v>
      </c>
      <c r="G15" s="37" t="s">
        <v>198</v>
      </c>
      <c r="H15" s="58" t="s">
        <v>198</v>
      </c>
    </row>
    <row r="16" spans="1:9" x14ac:dyDescent="0.25">
      <c r="A16" s="191"/>
      <c r="B16" s="209"/>
      <c r="C16" s="77" t="s">
        <v>22</v>
      </c>
      <c r="D16" s="79" t="s">
        <v>214</v>
      </c>
      <c r="E16" s="56" t="s">
        <v>215</v>
      </c>
      <c r="F16" s="88" t="s">
        <v>121</v>
      </c>
      <c r="G16" s="37" t="s">
        <v>198</v>
      </c>
      <c r="H16" s="58" t="s">
        <v>198</v>
      </c>
    </row>
    <row r="17" spans="1:9" ht="15.75" thickBot="1" x14ac:dyDescent="0.3">
      <c r="A17" s="191"/>
      <c r="B17" s="209"/>
      <c r="C17" s="74" t="s">
        <v>23</v>
      </c>
      <c r="D17" s="78" t="s">
        <v>207</v>
      </c>
      <c r="E17" s="54" t="s">
        <v>208</v>
      </c>
      <c r="F17" s="75" t="s">
        <v>121</v>
      </c>
      <c r="G17" s="37" t="s">
        <v>198</v>
      </c>
      <c r="H17" s="39" t="s">
        <v>198</v>
      </c>
    </row>
    <row r="18" spans="1:9" x14ac:dyDescent="0.25">
      <c r="A18" s="191"/>
      <c r="B18" s="183" t="s">
        <v>183</v>
      </c>
      <c r="C18" s="67" t="s">
        <v>5</v>
      </c>
      <c r="D18" s="80" t="s">
        <v>69</v>
      </c>
      <c r="E18" s="50" t="s">
        <v>164</v>
      </c>
      <c r="F18" s="89" t="s">
        <v>121</v>
      </c>
      <c r="G18" s="62" t="s">
        <v>198</v>
      </c>
      <c r="H18" s="59" t="s">
        <v>198</v>
      </c>
    </row>
    <row r="19" spans="1:9" x14ac:dyDescent="0.25">
      <c r="A19" s="191"/>
      <c r="B19" s="184"/>
      <c r="C19" s="68" t="s">
        <v>1</v>
      </c>
      <c r="D19" s="81" t="s">
        <v>218</v>
      </c>
      <c r="E19" s="47" t="s">
        <v>220</v>
      </c>
      <c r="F19" s="90" t="s">
        <v>121</v>
      </c>
      <c r="G19" s="37" t="s">
        <v>198</v>
      </c>
      <c r="H19" s="58" t="s">
        <v>198</v>
      </c>
    </row>
    <row r="20" spans="1:9" x14ac:dyDescent="0.25">
      <c r="A20" s="191"/>
      <c r="B20" s="184"/>
      <c r="C20" s="68" t="s">
        <v>6</v>
      </c>
      <c r="D20" s="81" t="s">
        <v>219</v>
      </c>
      <c r="E20" s="47" t="s">
        <v>221</v>
      </c>
      <c r="F20" s="90" t="s">
        <v>121</v>
      </c>
      <c r="G20" s="37" t="s">
        <v>198</v>
      </c>
      <c r="H20" s="58" t="s">
        <v>198</v>
      </c>
    </row>
    <row r="21" spans="1:9" x14ac:dyDescent="0.25">
      <c r="A21" s="191"/>
      <c r="B21" s="184"/>
      <c r="C21" s="68" t="s">
        <v>34</v>
      </c>
      <c r="D21" s="81" t="s">
        <v>81</v>
      </c>
      <c r="E21" s="47" t="s">
        <v>174</v>
      </c>
      <c r="F21" s="90" t="s">
        <v>121</v>
      </c>
      <c r="G21" s="37" t="s">
        <v>198</v>
      </c>
      <c r="H21" s="58" t="s">
        <v>198</v>
      </c>
    </row>
    <row r="22" spans="1:9" x14ac:dyDescent="0.25">
      <c r="A22" s="191"/>
      <c r="B22" s="184"/>
      <c r="C22" s="120" t="s">
        <v>34</v>
      </c>
      <c r="D22" s="121" t="s">
        <v>277</v>
      </c>
      <c r="E22" s="122" t="s">
        <v>282</v>
      </c>
      <c r="F22" s="123" t="s">
        <v>121</v>
      </c>
      <c r="G22" s="61" t="s">
        <v>198</v>
      </c>
      <c r="H22" s="57" t="s">
        <v>198</v>
      </c>
    </row>
    <row r="23" spans="1:9" ht="45.75" thickBot="1" x14ac:dyDescent="0.3">
      <c r="A23" s="191"/>
      <c r="B23" s="184"/>
      <c r="C23" s="120" t="s">
        <v>23</v>
      </c>
      <c r="D23" s="121" t="s">
        <v>229</v>
      </c>
      <c r="E23" s="122" t="s">
        <v>231</v>
      </c>
      <c r="F23" s="123" t="s">
        <v>236</v>
      </c>
      <c r="G23" s="61" t="s">
        <v>198</v>
      </c>
      <c r="H23" s="57" t="s">
        <v>198</v>
      </c>
    </row>
    <row r="24" spans="1:9" x14ac:dyDescent="0.25">
      <c r="A24" s="191"/>
      <c r="B24" s="167" t="s">
        <v>184</v>
      </c>
      <c r="C24" s="69" t="s">
        <v>5</v>
      </c>
      <c r="D24" s="30" t="s">
        <v>69</v>
      </c>
      <c r="E24" s="49" t="s">
        <v>164</v>
      </c>
      <c r="F24" s="49" t="s">
        <v>121</v>
      </c>
      <c r="G24" s="62" t="s">
        <v>198</v>
      </c>
      <c r="H24" s="59" t="s">
        <v>198</v>
      </c>
    </row>
    <row r="25" spans="1:9" x14ac:dyDescent="0.25">
      <c r="A25" s="191"/>
      <c r="B25" s="168"/>
      <c r="C25" s="70" t="s">
        <v>1</v>
      </c>
      <c r="D25" s="31" t="s">
        <v>218</v>
      </c>
      <c r="E25" s="48" t="s">
        <v>220</v>
      </c>
      <c r="F25" s="48" t="s">
        <v>121</v>
      </c>
      <c r="G25" s="37" t="s">
        <v>198</v>
      </c>
      <c r="H25" s="58" t="s">
        <v>198</v>
      </c>
    </row>
    <row r="26" spans="1:9" x14ac:dyDescent="0.25">
      <c r="A26" s="191"/>
      <c r="B26" s="168"/>
      <c r="C26" s="70" t="s">
        <v>34</v>
      </c>
      <c r="D26" s="31" t="s">
        <v>81</v>
      </c>
      <c r="E26" s="48" t="s">
        <v>174</v>
      </c>
      <c r="F26" s="48" t="s">
        <v>121</v>
      </c>
      <c r="G26" s="37" t="s">
        <v>198</v>
      </c>
      <c r="H26" s="58" t="s">
        <v>198</v>
      </c>
    </row>
    <row r="27" spans="1:9" ht="15.75" thickBot="1" x14ac:dyDescent="0.3">
      <c r="A27" s="191"/>
      <c r="B27" s="168"/>
      <c r="C27" s="124" t="s">
        <v>11</v>
      </c>
      <c r="D27" s="105" t="s">
        <v>314</v>
      </c>
      <c r="E27" s="125" t="s">
        <v>315</v>
      </c>
      <c r="F27" s="125" t="s">
        <v>121</v>
      </c>
      <c r="G27" s="61" t="s">
        <v>198</v>
      </c>
      <c r="H27" s="57" t="s">
        <v>198</v>
      </c>
    </row>
    <row r="28" spans="1:9" x14ac:dyDescent="0.25">
      <c r="A28" s="191"/>
      <c r="B28" s="210" t="s">
        <v>185</v>
      </c>
      <c r="C28" s="71" t="s">
        <v>1</v>
      </c>
      <c r="D28" s="83" t="s">
        <v>218</v>
      </c>
      <c r="E28" s="51" t="s">
        <v>220</v>
      </c>
      <c r="F28" s="92" t="s">
        <v>121</v>
      </c>
      <c r="G28" s="62" t="s">
        <v>198</v>
      </c>
      <c r="H28" s="59" t="s">
        <v>198</v>
      </c>
    </row>
    <row r="29" spans="1:9" x14ac:dyDescent="0.25">
      <c r="A29" s="191"/>
      <c r="B29" s="211"/>
      <c r="C29" s="72" t="s">
        <v>6</v>
      </c>
      <c r="D29" s="84" t="s">
        <v>219</v>
      </c>
      <c r="E29" s="46" t="s">
        <v>221</v>
      </c>
      <c r="F29" s="93" t="s">
        <v>121</v>
      </c>
      <c r="G29" s="37" t="s">
        <v>198</v>
      </c>
      <c r="H29" s="58" t="s">
        <v>198</v>
      </c>
    </row>
    <row r="30" spans="1:9" x14ac:dyDescent="0.25">
      <c r="A30" s="191"/>
      <c r="B30" s="211"/>
      <c r="C30" s="72" t="s">
        <v>237</v>
      </c>
      <c r="D30" s="84" t="s">
        <v>84</v>
      </c>
      <c r="E30" s="46" t="s">
        <v>175</v>
      </c>
      <c r="F30" s="93" t="s">
        <v>177</v>
      </c>
      <c r="G30" s="37" t="s">
        <v>198</v>
      </c>
      <c r="H30" s="58" t="s">
        <v>198</v>
      </c>
    </row>
    <row r="31" spans="1:9" x14ac:dyDescent="0.25">
      <c r="A31" s="191"/>
      <c r="B31" s="211"/>
      <c r="C31" s="72" t="s">
        <v>22</v>
      </c>
      <c r="D31" s="84" t="s">
        <v>144</v>
      </c>
      <c r="E31" s="46" t="s">
        <v>176</v>
      </c>
      <c r="F31" s="93" t="s">
        <v>256</v>
      </c>
      <c r="G31" s="37" t="s">
        <v>198</v>
      </c>
      <c r="H31" s="58" t="s">
        <v>198</v>
      </c>
      <c r="I31" s="25" t="s">
        <v>234</v>
      </c>
    </row>
    <row r="32" spans="1:9" ht="15.75" thickBot="1" x14ac:dyDescent="0.3">
      <c r="A32" s="192"/>
      <c r="B32" s="212"/>
      <c r="C32" s="144" t="s">
        <v>34</v>
      </c>
      <c r="D32" s="85" t="s">
        <v>81</v>
      </c>
      <c r="E32" s="52" t="s">
        <v>174</v>
      </c>
      <c r="F32" s="94" t="s">
        <v>121</v>
      </c>
      <c r="G32" s="63" t="s">
        <v>198</v>
      </c>
      <c r="H32" s="60" t="s">
        <v>198</v>
      </c>
    </row>
    <row r="33" spans="1:8" ht="15.75" thickBot="1" x14ac:dyDescent="0.3">
      <c r="G33" s="44"/>
      <c r="H33" s="44"/>
    </row>
    <row r="34" spans="1:8" x14ac:dyDescent="0.25">
      <c r="A34" s="162" t="s">
        <v>44</v>
      </c>
      <c r="B34" s="175"/>
      <c r="C34" s="7" t="s">
        <v>5</v>
      </c>
      <c r="D34" s="80" t="s">
        <v>69</v>
      </c>
      <c r="E34" s="50" t="s">
        <v>164</v>
      </c>
      <c r="F34" s="89" t="s">
        <v>121</v>
      </c>
      <c r="G34" s="62" t="s">
        <v>198</v>
      </c>
      <c r="H34" s="59" t="s">
        <v>198</v>
      </c>
    </row>
    <row r="35" spans="1:8" ht="30" x14ac:dyDescent="0.25">
      <c r="A35" s="163"/>
      <c r="B35" s="176"/>
      <c r="C35" s="5" t="s">
        <v>23</v>
      </c>
      <c r="D35" s="81" t="s">
        <v>166</v>
      </c>
      <c r="E35" s="47" t="s">
        <v>165</v>
      </c>
      <c r="F35" s="90" t="s">
        <v>257</v>
      </c>
      <c r="G35" s="37" t="s">
        <v>198</v>
      </c>
      <c r="H35" s="58" t="s">
        <v>198</v>
      </c>
    </row>
    <row r="36" spans="1:8" ht="30" x14ac:dyDescent="0.25">
      <c r="A36" s="163"/>
      <c r="B36" s="176"/>
      <c r="C36" s="5" t="s">
        <v>23</v>
      </c>
      <c r="D36" s="81" t="s">
        <v>167</v>
      </c>
      <c r="E36" s="47" t="s">
        <v>168</v>
      </c>
      <c r="F36" s="90" t="s">
        <v>258</v>
      </c>
      <c r="G36" s="37" t="s">
        <v>198</v>
      </c>
      <c r="H36" s="58" t="s">
        <v>198</v>
      </c>
    </row>
    <row r="37" spans="1:8" x14ac:dyDescent="0.25">
      <c r="A37" s="163"/>
      <c r="B37" s="176"/>
      <c r="C37" s="5" t="s">
        <v>23</v>
      </c>
      <c r="D37" s="81" t="s">
        <v>68</v>
      </c>
      <c r="E37" s="47" t="s">
        <v>169</v>
      </c>
      <c r="F37" s="90" t="s">
        <v>121</v>
      </c>
      <c r="G37" s="37" t="s">
        <v>198</v>
      </c>
      <c r="H37" s="58" t="s">
        <v>198</v>
      </c>
    </row>
    <row r="38" spans="1:8" ht="30" x14ac:dyDescent="0.25">
      <c r="A38" s="163"/>
      <c r="B38" s="176"/>
      <c r="C38" s="5" t="s">
        <v>23</v>
      </c>
      <c r="D38" s="81" t="s">
        <v>76</v>
      </c>
      <c r="E38" s="47" t="s">
        <v>170</v>
      </c>
      <c r="F38" s="90" t="s">
        <v>259</v>
      </c>
      <c r="G38" s="37" t="s">
        <v>198</v>
      </c>
      <c r="H38" s="58" t="s">
        <v>198</v>
      </c>
    </row>
    <row r="39" spans="1:8" ht="30" x14ac:dyDescent="0.25">
      <c r="A39" s="163"/>
      <c r="B39" s="176"/>
      <c r="C39" s="5" t="s">
        <v>23</v>
      </c>
      <c r="D39" s="81" t="s">
        <v>77</v>
      </c>
      <c r="E39" s="47" t="s">
        <v>171</v>
      </c>
      <c r="F39" s="90" t="s">
        <v>260</v>
      </c>
      <c r="G39" s="37" t="s">
        <v>198</v>
      </c>
      <c r="H39" s="58" t="s">
        <v>198</v>
      </c>
    </row>
    <row r="40" spans="1:8" x14ac:dyDescent="0.25">
      <c r="A40" s="163"/>
      <c r="B40" s="176"/>
      <c r="C40" s="5" t="s">
        <v>143</v>
      </c>
      <c r="D40" s="81" t="s">
        <v>190</v>
      </c>
      <c r="E40" s="47" t="s">
        <v>189</v>
      </c>
      <c r="F40" s="90" t="s">
        <v>121</v>
      </c>
      <c r="G40" s="37" t="s">
        <v>198</v>
      </c>
      <c r="H40" s="58" t="s">
        <v>198</v>
      </c>
    </row>
    <row r="41" spans="1:8" ht="30" x14ac:dyDescent="0.25">
      <c r="A41" s="163"/>
      <c r="B41" s="176"/>
      <c r="C41" s="5" t="s">
        <v>23</v>
      </c>
      <c r="D41" s="81" t="s">
        <v>79</v>
      </c>
      <c r="E41" s="47" t="s">
        <v>172</v>
      </c>
      <c r="F41" s="90" t="s">
        <v>261</v>
      </c>
      <c r="G41" s="37" t="s">
        <v>198</v>
      </c>
      <c r="H41" s="58" t="s">
        <v>198</v>
      </c>
    </row>
    <row r="42" spans="1:8" ht="30" x14ac:dyDescent="0.25">
      <c r="A42" s="163"/>
      <c r="B42" s="176"/>
      <c r="C42" s="5" t="s">
        <v>23</v>
      </c>
      <c r="D42" s="81" t="s">
        <v>80</v>
      </c>
      <c r="E42" s="47" t="s">
        <v>173</v>
      </c>
      <c r="F42" s="90" t="s">
        <v>269</v>
      </c>
      <c r="G42" s="37" t="s">
        <v>198</v>
      </c>
      <c r="H42" s="58" t="s">
        <v>198</v>
      </c>
    </row>
    <row r="43" spans="1:8" ht="15.75" thickBot="1" x14ac:dyDescent="0.3">
      <c r="A43" s="164"/>
      <c r="B43" s="177"/>
      <c r="C43" s="73" t="s">
        <v>34</v>
      </c>
      <c r="D43" s="82" t="s">
        <v>81</v>
      </c>
      <c r="E43" s="87" t="s">
        <v>174</v>
      </c>
      <c r="F43" s="91" t="s">
        <v>121</v>
      </c>
      <c r="G43" s="63" t="s">
        <v>198</v>
      </c>
      <c r="H43" s="60" t="s">
        <v>198</v>
      </c>
    </row>
    <row r="44" spans="1:8" x14ac:dyDescent="0.25">
      <c r="A44" s="327"/>
      <c r="B44" s="327"/>
      <c r="C44" s="329" t="s">
        <v>23</v>
      </c>
      <c r="D44" s="330" t="s">
        <v>323</v>
      </c>
      <c r="E44" s="331"/>
      <c r="F44" s="332"/>
      <c r="G44" s="44" t="s">
        <v>198</v>
      </c>
      <c r="H44" s="44" t="s">
        <v>198</v>
      </c>
    </row>
    <row r="45" spans="1:8" ht="15.75" thickBot="1" x14ac:dyDescent="0.3">
      <c r="G45" s="44"/>
      <c r="H45" s="44"/>
    </row>
    <row r="46" spans="1:8" x14ac:dyDescent="0.25">
      <c r="A46" s="193" t="s">
        <v>51</v>
      </c>
      <c r="B46" s="204"/>
      <c r="C46" s="8" t="s">
        <v>69</v>
      </c>
      <c r="D46" s="139" t="s">
        <v>5</v>
      </c>
      <c r="E46" s="53" t="s">
        <v>164</v>
      </c>
      <c r="F46" s="140" t="s">
        <v>121</v>
      </c>
      <c r="G46" s="62" t="s">
        <v>198</v>
      </c>
      <c r="H46" s="38" t="s">
        <v>198</v>
      </c>
    </row>
    <row r="47" spans="1:8" x14ac:dyDescent="0.25">
      <c r="A47" s="195"/>
      <c r="B47" s="205"/>
      <c r="C47" s="135" t="s">
        <v>233</v>
      </c>
      <c r="D47" s="136" t="s">
        <v>5</v>
      </c>
      <c r="E47" s="137" t="s">
        <v>239</v>
      </c>
      <c r="F47" s="138" t="s">
        <v>121</v>
      </c>
      <c r="G47" s="37" t="s">
        <v>198</v>
      </c>
      <c r="H47" s="39" t="s">
        <v>198</v>
      </c>
    </row>
    <row r="48" spans="1:8" ht="15.75" thickBot="1" x14ac:dyDescent="0.3">
      <c r="A48" s="197"/>
      <c r="B48" s="206"/>
      <c r="C48" s="4" t="s">
        <v>23</v>
      </c>
      <c r="D48" s="141" t="s">
        <v>85</v>
      </c>
      <c r="E48" s="142" t="s">
        <v>319</v>
      </c>
      <c r="F48" s="143" t="s">
        <v>121</v>
      </c>
      <c r="G48" s="63" t="s">
        <v>198</v>
      </c>
      <c r="H48" s="40" t="s">
        <v>198</v>
      </c>
    </row>
    <row r="49" spans="1:8" x14ac:dyDescent="0.25">
      <c r="A49" s="145"/>
      <c r="B49" s="145"/>
      <c r="C49" s="151"/>
      <c r="D49" s="152" t="s">
        <v>323</v>
      </c>
      <c r="E49" s="153" t="s">
        <v>324</v>
      </c>
      <c r="F49" s="154" t="s">
        <v>121</v>
      </c>
      <c r="G49" s="44"/>
      <c r="H49" s="44"/>
    </row>
    <row r="50" spans="1:8" ht="15.75" thickBot="1" x14ac:dyDescent="0.3">
      <c r="G50" s="44"/>
      <c r="H50" s="44"/>
    </row>
    <row r="51" spans="1:8" x14ac:dyDescent="0.25">
      <c r="A51" s="178" t="s">
        <v>153</v>
      </c>
      <c r="B51" s="201"/>
      <c r="C51" s="3" t="s">
        <v>5</v>
      </c>
      <c r="D51" s="86" t="s">
        <v>69</v>
      </c>
      <c r="E51" s="55" t="s">
        <v>179</v>
      </c>
      <c r="F51" s="96" t="s">
        <v>121</v>
      </c>
      <c r="G51" s="62" t="s">
        <v>198</v>
      </c>
      <c r="H51" s="59" t="s">
        <v>198</v>
      </c>
    </row>
    <row r="52" spans="1:8" ht="30" x14ac:dyDescent="0.25">
      <c r="A52" s="179"/>
      <c r="B52" s="202"/>
      <c r="C52" s="66" t="s">
        <v>23</v>
      </c>
      <c r="D52" s="78" t="s">
        <v>148</v>
      </c>
      <c r="E52" s="54" t="s">
        <v>180</v>
      </c>
      <c r="F52" s="75" t="s">
        <v>262</v>
      </c>
      <c r="G52" s="37" t="s">
        <v>198</v>
      </c>
      <c r="H52" s="58" t="s">
        <v>198</v>
      </c>
    </row>
    <row r="53" spans="1:8" x14ac:dyDescent="0.25">
      <c r="A53" s="179"/>
      <c r="B53" s="202"/>
      <c r="C53" s="66" t="s">
        <v>34</v>
      </c>
      <c r="D53" s="78" t="s">
        <v>81</v>
      </c>
      <c r="E53" s="54" t="s">
        <v>174</v>
      </c>
      <c r="F53" s="75" t="s">
        <v>121</v>
      </c>
      <c r="G53" s="37" t="s">
        <v>198</v>
      </c>
      <c r="H53" s="58" t="s">
        <v>198</v>
      </c>
    </row>
    <row r="54" spans="1:8" x14ac:dyDescent="0.25">
      <c r="A54" s="179"/>
      <c r="B54" s="202"/>
      <c r="C54" s="66" t="s">
        <v>182</v>
      </c>
      <c r="D54" s="78" t="s">
        <v>186</v>
      </c>
      <c r="E54" s="54" t="s">
        <v>187</v>
      </c>
      <c r="F54" s="75" t="s">
        <v>121</v>
      </c>
      <c r="G54" s="37" t="s">
        <v>198</v>
      </c>
      <c r="H54" s="58" t="s">
        <v>198</v>
      </c>
    </row>
    <row r="55" spans="1:8" x14ac:dyDescent="0.25">
      <c r="A55" s="179"/>
      <c r="B55" s="203"/>
      <c r="C55" s="66" t="s">
        <v>22</v>
      </c>
      <c r="D55" s="78" t="s">
        <v>149</v>
      </c>
      <c r="E55" s="54" t="s">
        <v>238</v>
      </c>
      <c r="F55" s="75" t="s">
        <v>121</v>
      </c>
      <c r="G55" s="37" t="s">
        <v>198</v>
      </c>
      <c r="H55" s="58" t="s">
        <v>198</v>
      </c>
    </row>
    <row r="56" spans="1:8" x14ac:dyDescent="0.25">
      <c r="A56" s="179"/>
      <c r="B56" s="147"/>
      <c r="C56" s="74"/>
      <c r="D56" s="78" t="s">
        <v>323</v>
      </c>
      <c r="E56" s="54" t="s">
        <v>324</v>
      </c>
      <c r="F56" s="75"/>
      <c r="G56" s="37" t="s">
        <v>198</v>
      </c>
      <c r="H56" s="58" t="s">
        <v>198</v>
      </c>
    </row>
    <row r="57" spans="1:8" x14ac:dyDescent="0.25">
      <c r="A57" s="156"/>
      <c r="B57" s="199" t="s">
        <v>191</v>
      </c>
      <c r="C57" s="65" t="s">
        <v>78</v>
      </c>
      <c r="D57" s="84" t="s">
        <v>233</v>
      </c>
      <c r="E57" s="46" t="s">
        <v>239</v>
      </c>
      <c r="F57" s="93" t="s">
        <v>121</v>
      </c>
      <c r="G57" s="37" t="s">
        <v>198</v>
      </c>
      <c r="H57" s="58" t="s">
        <v>198</v>
      </c>
    </row>
    <row r="58" spans="1:8" x14ac:dyDescent="0.25">
      <c r="A58" s="156"/>
      <c r="B58" s="199"/>
      <c r="C58" s="65" t="s">
        <v>6</v>
      </c>
      <c r="D58" s="84" t="s">
        <v>219</v>
      </c>
      <c r="E58" s="46" t="s">
        <v>221</v>
      </c>
      <c r="F58" s="93" t="s">
        <v>121</v>
      </c>
      <c r="G58" s="37" t="s">
        <v>198</v>
      </c>
      <c r="H58" s="58" t="s">
        <v>198</v>
      </c>
    </row>
    <row r="59" spans="1:8" x14ac:dyDescent="0.25">
      <c r="A59" s="156"/>
      <c r="B59" s="199"/>
      <c r="C59" s="65" t="s">
        <v>34</v>
      </c>
      <c r="D59" s="84" t="s">
        <v>147</v>
      </c>
      <c r="E59" s="46" t="s">
        <v>222</v>
      </c>
      <c r="F59" s="93" t="s">
        <v>121</v>
      </c>
      <c r="G59" s="37" t="s">
        <v>198</v>
      </c>
      <c r="H59" s="58" t="s">
        <v>198</v>
      </c>
    </row>
    <row r="60" spans="1:8" ht="15.75" thickBot="1" x14ac:dyDescent="0.3">
      <c r="A60" s="158"/>
      <c r="B60" s="200"/>
      <c r="C60" s="29" t="s">
        <v>22</v>
      </c>
      <c r="D60" s="85" t="s">
        <v>144</v>
      </c>
      <c r="E60" s="52" t="s">
        <v>176</v>
      </c>
      <c r="F60" s="94" t="s">
        <v>178</v>
      </c>
      <c r="G60" s="63" t="s">
        <v>198</v>
      </c>
      <c r="H60" s="60" t="s">
        <v>198</v>
      </c>
    </row>
    <row r="61" spans="1:8" x14ac:dyDescent="0.25">
      <c r="A61" s="335"/>
      <c r="B61" s="336"/>
      <c r="C61" s="338"/>
      <c r="D61" s="339" t="s">
        <v>323</v>
      </c>
      <c r="E61" s="340"/>
      <c r="F61" s="341"/>
      <c r="G61" s="44" t="s">
        <v>198</v>
      </c>
      <c r="H61" s="44" t="s">
        <v>198</v>
      </c>
    </row>
  </sheetData>
  <mergeCells count="10">
    <mergeCell ref="B2:B17"/>
    <mergeCell ref="B18:B23"/>
    <mergeCell ref="B24:B27"/>
    <mergeCell ref="B28:B32"/>
    <mergeCell ref="A2:A32"/>
    <mergeCell ref="B57:B60"/>
    <mergeCell ref="A51:A60"/>
    <mergeCell ref="A34:B43"/>
    <mergeCell ref="B51:B55"/>
    <mergeCell ref="A46:B48"/>
  </mergeCells>
  <conditionalFormatting sqref="G2:H61">
    <cfRule type="containsText" dxfId="19" priority="3" operator="containsText" text="Yes">
      <formula>NOT(ISERROR(SEARCH("Yes",G2)))</formula>
    </cfRule>
    <cfRule type="containsText" dxfId="18" priority="4" operator="containsText" text="No">
      <formula>NOT(ISERROR(SEARCH("No",G2)))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C2ED1-AFDB-46DD-B585-B52F25F16FAA}">
  <sheetPr>
    <pageSetUpPr fitToPage="1"/>
  </sheetPr>
  <dimension ref="A1:J57"/>
  <sheetViews>
    <sheetView zoomScale="90" zoomScaleNormal="90" workbookViewId="0">
      <pane ySplit="1" topLeftCell="A46" activePane="bottomLeft" state="frozen"/>
      <selection pane="bottomLeft" activeCell="K57" sqref="K57"/>
    </sheetView>
  </sheetViews>
  <sheetFormatPr defaultRowHeight="15" x14ac:dyDescent="0.25"/>
  <cols>
    <col min="1" max="1" width="18.42578125" style="218" bestFit="1" customWidth="1"/>
    <col min="2" max="2" width="21.140625" style="218" bestFit="1" customWidth="1"/>
    <col min="3" max="3" width="11.85546875" style="283" customWidth="1"/>
    <col min="4" max="4" width="12.140625" style="283" bestFit="1" customWidth="1"/>
    <col min="5" max="5" width="32.7109375" style="283" bestFit="1" customWidth="1"/>
    <col min="6" max="6" width="13.140625" style="283" bestFit="1" customWidth="1"/>
    <col min="7" max="7" width="13.7109375" style="283" bestFit="1" customWidth="1"/>
    <col min="8" max="8" width="54.85546875" style="284" customWidth="1"/>
    <col min="9" max="9" width="12.7109375" style="285" bestFit="1" customWidth="1"/>
    <col min="10" max="10" width="9.85546875" style="285" bestFit="1" customWidth="1"/>
    <col min="11" max="16384" width="9.140625" style="218"/>
  </cols>
  <sheetData>
    <row r="1" spans="1:10" ht="16.5" thickBot="1" x14ac:dyDescent="0.3">
      <c r="A1" s="213" t="s">
        <v>211</v>
      </c>
      <c r="B1" s="214" t="s">
        <v>212</v>
      </c>
      <c r="C1" s="215" t="s">
        <v>13</v>
      </c>
      <c r="D1" s="215" t="s">
        <v>33</v>
      </c>
      <c r="E1" s="215" t="s">
        <v>17</v>
      </c>
      <c r="F1" s="215" t="s">
        <v>32</v>
      </c>
      <c r="G1" s="215" t="s">
        <v>25</v>
      </c>
      <c r="H1" s="216" t="s">
        <v>12</v>
      </c>
      <c r="I1" s="217" t="s">
        <v>204</v>
      </c>
      <c r="J1" s="217" t="s">
        <v>197</v>
      </c>
    </row>
    <row r="2" spans="1:10" ht="30" x14ac:dyDescent="0.25">
      <c r="A2" s="219" t="s">
        <v>35</v>
      </c>
      <c r="B2" s="220"/>
      <c r="C2" s="221" t="s">
        <v>30</v>
      </c>
      <c r="D2" s="221" t="s">
        <v>39</v>
      </c>
      <c r="E2" s="221" t="s">
        <v>24</v>
      </c>
      <c r="F2" s="221" t="s">
        <v>5</v>
      </c>
      <c r="G2" s="221" t="s">
        <v>54</v>
      </c>
      <c r="H2" s="222" t="s">
        <v>252</v>
      </c>
      <c r="I2" s="223" t="s">
        <v>198</v>
      </c>
      <c r="J2" s="224" t="s">
        <v>198</v>
      </c>
    </row>
    <row r="3" spans="1:10" ht="60" x14ac:dyDescent="0.25">
      <c r="A3" s="225"/>
      <c r="B3" s="226"/>
      <c r="C3" s="227" t="s">
        <v>30</v>
      </c>
      <c r="D3" s="227" t="s">
        <v>39</v>
      </c>
      <c r="E3" s="227" t="s">
        <v>24</v>
      </c>
      <c r="F3" s="227" t="s">
        <v>6</v>
      </c>
      <c r="G3" s="227" t="s">
        <v>26</v>
      </c>
      <c r="H3" s="228" t="s">
        <v>263</v>
      </c>
      <c r="I3" s="229" t="s">
        <v>198</v>
      </c>
      <c r="J3" s="230" t="s">
        <v>198</v>
      </c>
    </row>
    <row r="4" spans="1:10" ht="42" customHeight="1" x14ac:dyDescent="0.25">
      <c r="A4" s="225"/>
      <c r="B4" s="226"/>
      <c r="C4" s="231" t="s">
        <v>30</v>
      </c>
      <c r="D4" s="231" t="s">
        <v>38</v>
      </c>
      <c r="E4" s="231" t="s">
        <v>46</v>
      </c>
      <c r="F4" s="231" t="s">
        <v>39</v>
      </c>
      <c r="G4" s="231" t="s">
        <v>39</v>
      </c>
      <c r="H4" s="232" t="s">
        <v>242</v>
      </c>
      <c r="I4" s="233" t="s">
        <v>198</v>
      </c>
      <c r="J4" s="234" t="s">
        <v>198</v>
      </c>
    </row>
    <row r="5" spans="1:10" ht="75" x14ac:dyDescent="0.25">
      <c r="A5" s="225"/>
      <c r="B5" s="226"/>
      <c r="C5" s="227" t="s">
        <v>30</v>
      </c>
      <c r="D5" s="227" t="s">
        <v>38</v>
      </c>
      <c r="E5" s="227" t="s">
        <v>47</v>
      </c>
      <c r="F5" s="227" t="s">
        <v>39</v>
      </c>
      <c r="G5" s="227" t="s">
        <v>39</v>
      </c>
      <c r="H5" s="228" t="s">
        <v>309</v>
      </c>
      <c r="I5" s="233" t="s">
        <v>198</v>
      </c>
      <c r="J5" s="234" t="s">
        <v>198</v>
      </c>
    </row>
    <row r="6" spans="1:10" ht="60" x14ac:dyDescent="0.25">
      <c r="A6" s="225"/>
      <c r="B6" s="226"/>
      <c r="C6" s="231" t="s">
        <v>31</v>
      </c>
      <c r="D6" s="231" t="s">
        <v>38</v>
      </c>
      <c r="E6" s="231" t="s">
        <v>56</v>
      </c>
      <c r="F6" s="231" t="s">
        <v>39</v>
      </c>
      <c r="G6" s="231" t="s">
        <v>39</v>
      </c>
      <c r="H6" s="232" t="s">
        <v>241</v>
      </c>
      <c r="I6" s="233" t="s">
        <v>198</v>
      </c>
      <c r="J6" s="234" t="s">
        <v>198</v>
      </c>
    </row>
    <row r="7" spans="1:10" ht="60" x14ac:dyDescent="0.25">
      <c r="A7" s="225"/>
      <c r="B7" s="226"/>
      <c r="C7" s="227" t="s">
        <v>30</v>
      </c>
      <c r="D7" s="227" t="s">
        <v>38</v>
      </c>
      <c r="E7" s="227" t="s">
        <v>48</v>
      </c>
      <c r="F7" s="227" t="s">
        <v>39</v>
      </c>
      <c r="G7" s="227" t="s">
        <v>39</v>
      </c>
      <c r="H7" s="228" t="s">
        <v>240</v>
      </c>
      <c r="I7" s="233" t="s">
        <v>198</v>
      </c>
      <c r="J7" s="234" t="s">
        <v>198</v>
      </c>
    </row>
    <row r="8" spans="1:10" x14ac:dyDescent="0.25">
      <c r="A8" s="225"/>
      <c r="B8" s="226"/>
      <c r="C8" s="231" t="s">
        <v>30</v>
      </c>
      <c r="D8" s="231" t="s">
        <v>10</v>
      </c>
      <c r="E8" s="231" t="s">
        <v>36</v>
      </c>
      <c r="F8" s="231" t="s">
        <v>10</v>
      </c>
      <c r="G8" s="231" t="s">
        <v>41</v>
      </c>
      <c r="H8" s="232" t="s">
        <v>299</v>
      </c>
      <c r="I8" s="233" t="s">
        <v>198</v>
      </c>
      <c r="J8" s="234" t="s">
        <v>198</v>
      </c>
    </row>
    <row r="9" spans="1:10" x14ac:dyDescent="0.25">
      <c r="A9" s="225"/>
      <c r="B9" s="226"/>
      <c r="C9" s="227" t="s">
        <v>30</v>
      </c>
      <c r="D9" s="227" t="s">
        <v>296</v>
      </c>
      <c r="E9" s="227" t="s">
        <v>209</v>
      </c>
      <c r="F9" s="227" t="s">
        <v>6</v>
      </c>
      <c r="G9" s="227" t="s">
        <v>43</v>
      </c>
      <c r="H9" s="228" t="s">
        <v>298</v>
      </c>
      <c r="I9" s="233" t="s">
        <v>198</v>
      </c>
      <c r="J9" s="234" t="s">
        <v>198</v>
      </c>
    </row>
    <row r="10" spans="1:10" x14ac:dyDescent="0.25">
      <c r="A10" s="225"/>
      <c r="B10" s="226"/>
      <c r="C10" s="231" t="s">
        <v>30</v>
      </c>
      <c r="D10" s="231" t="s">
        <v>28</v>
      </c>
      <c r="E10" s="231" t="s">
        <v>37</v>
      </c>
      <c r="F10" s="231" t="s">
        <v>6</v>
      </c>
      <c r="G10" s="231" t="s">
        <v>43</v>
      </c>
      <c r="H10" s="232" t="s">
        <v>297</v>
      </c>
      <c r="I10" s="233" t="s">
        <v>198</v>
      </c>
      <c r="J10" s="234" t="s">
        <v>198</v>
      </c>
    </row>
    <row r="11" spans="1:10" x14ac:dyDescent="0.25">
      <c r="A11" s="225"/>
      <c r="B11" s="226"/>
      <c r="C11" s="227" t="s">
        <v>30</v>
      </c>
      <c r="D11" s="227" t="s">
        <v>293</v>
      </c>
      <c r="E11" s="227" t="s">
        <v>122</v>
      </c>
      <c r="F11" s="227" t="s">
        <v>39</v>
      </c>
      <c r="G11" s="227" t="s">
        <v>39</v>
      </c>
      <c r="H11" s="228" t="s">
        <v>295</v>
      </c>
      <c r="I11" s="233" t="s">
        <v>198</v>
      </c>
      <c r="J11" s="234" t="s">
        <v>198</v>
      </c>
    </row>
    <row r="12" spans="1:10" ht="15.75" thickBot="1" x14ac:dyDescent="0.3">
      <c r="A12" s="225"/>
      <c r="B12" s="226"/>
      <c r="C12" s="231" t="s">
        <v>30</v>
      </c>
      <c r="D12" s="231" t="s">
        <v>293</v>
      </c>
      <c r="E12" s="231" t="s">
        <v>123</v>
      </c>
      <c r="F12" s="231" t="s">
        <v>39</v>
      </c>
      <c r="G12" s="231" t="s">
        <v>39</v>
      </c>
      <c r="H12" s="232" t="s">
        <v>294</v>
      </c>
      <c r="I12" s="233" t="s">
        <v>198</v>
      </c>
      <c r="J12" s="234" t="s">
        <v>198</v>
      </c>
    </row>
    <row r="13" spans="1:10" ht="30" x14ac:dyDescent="0.25">
      <c r="A13" s="225"/>
      <c r="B13" s="235" t="s">
        <v>183</v>
      </c>
      <c r="C13" s="236" t="s">
        <v>223</v>
      </c>
      <c r="D13" s="236" t="s">
        <v>39</v>
      </c>
      <c r="E13" s="236" t="s">
        <v>52</v>
      </c>
      <c r="F13" s="236" t="s">
        <v>5</v>
      </c>
      <c r="G13" s="236" t="s">
        <v>54</v>
      </c>
      <c r="H13" s="237" t="s">
        <v>57</v>
      </c>
      <c r="I13" s="223" t="s">
        <v>198</v>
      </c>
      <c r="J13" s="224" t="s">
        <v>198</v>
      </c>
    </row>
    <row r="14" spans="1:10" ht="42" customHeight="1" x14ac:dyDescent="0.25">
      <c r="A14" s="225"/>
      <c r="B14" s="238"/>
      <c r="C14" s="239" t="s">
        <v>223</v>
      </c>
      <c r="D14" s="239" t="s">
        <v>39</v>
      </c>
      <c r="E14" s="239" t="s">
        <v>52</v>
      </c>
      <c r="F14" s="240" t="s">
        <v>6</v>
      </c>
      <c r="G14" s="240" t="s">
        <v>43</v>
      </c>
      <c r="H14" s="241" t="s">
        <v>279</v>
      </c>
      <c r="I14" s="242" t="s">
        <v>198</v>
      </c>
      <c r="J14" s="243" t="s">
        <v>198</v>
      </c>
    </row>
    <row r="15" spans="1:10" ht="39" customHeight="1" x14ac:dyDescent="0.25">
      <c r="A15" s="225"/>
      <c r="B15" s="238"/>
      <c r="C15" s="244"/>
      <c r="D15" s="244"/>
      <c r="E15" s="244"/>
      <c r="F15" s="240" t="s">
        <v>1</v>
      </c>
      <c r="G15" s="240" t="s">
        <v>270</v>
      </c>
      <c r="H15" s="245"/>
      <c r="I15" s="246"/>
      <c r="J15" s="247"/>
    </row>
    <row r="16" spans="1:10" ht="75" x14ac:dyDescent="0.25">
      <c r="A16" s="225"/>
      <c r="B16" s="238"/>
      <c r="C16" s="248" t="s">
        <v>30</v>
      </c>
      <c r="D16" s="248" t="s">
        <v>38</v>
      </c>
      <c r="E16" s="248" t="s">
        <v>46</v>
      </c>
      <c r="F16" s="248" t="s">
        <v>39</v>
      </c>
      <c r="G16" s="248" t="s">
        <v>39</v>
      </c>
      <c r="H16" s="249" t="s">
        <v>310</v>
      </c>
      <c r="I16" s="233" t="s">
        <v>198</v>
      </c>
      <c r="J16" s="234" t="s">
        <v>198</v>
      </c>
    </row>
    <row r="17" spans="1:10" ht="75" x14ac:dyDescent="0.25">
      <c r="A17" s="225"/>
      <c r="B17" s="238"/>
      <c r="C17" s="240" t="s">
        <v>30</v>
      </c>
      <c r="D17" s="240" t="s">
        <v>38</v>
      </c>
      <c r="E17" s="240" t="s">
        <v>47</v>
      </c>
      <c r="F17" s="240" t="s">
        <v>39</v>
      </c>
      <c r="G17" s="240" t="s">
        <v>39</v>
      </c>
      <c r="H17" s="250" t="s">
        <v>300</v>
      </c>
      <c r="I17" s="233" t="s">
        <v>198</v>
      </c>
      <c r="J17" s="234" t="s">
        <v>198</v>
      </c>
    </row>
    <row r="18" spans="1:10" ht="60" x14ac:dyDescent="0.25">
      <c r="A18" s="225"/>
      <c r="B18" s="238"/>
      <c r="C18" s="248" t="s">
        <v>31</v>
      </c>
      <c r="D18" s="248" t="s">
        <v>38</v>
      </c>
      <c r="E18" s="248" t="s">
        <v>56</v>
      </c>
      <c r="F18" s="248" t="s">
        <v>39</v>
      </c>
      <c r="G18" s="248" t="s">
        <v>39</v>
      </c>
      <c r="H18" s="249" t="s">
        <v>301</v>
      </c>
      <c r="I18" s="233" t="s">
        <v>198</v>
      </c>
      <c r="J18" s="234" t="s">
        <v>198</v>
      </c>
    </row>
    <row r="19" spans="1:10" ht="60.75" thickBot="1" x14ac:dyDescent="0.3">
      <c r="A19" s="225"/>
      <c r="B19" s="238"/>
      <c r="C19" s="240" t="s">
        <v>30</v>
      </c>
      <c r="D19" s="240" t="s">
        <v>38</v>
      </c>
      <c r="E19" s="240" t="s">
        <v>48</v>
      </c>
      <c r="F19" s="240" t="s">
        <v>39</v>
      </c>
      <c r="G19" s="240" t="s">
        <v>39</v>
      </c>
      <c r="H19" s="250" t="s">
        <v>302</v>
      </c>
      <c r="I19" s="233" t="s">
        <v>198</v>
      </c>
      <c r="J19" s="234" t="s">
        <v>198</v>
      </c>
    </row>
    <row r="20" spans="1:10" ht="30" x14ac:dyDescent="0.25">
      <c r="A20" s="225"/>
      <c r="B20" s="251" t="s">
        <v>184</v>
      </c>
      <c r="C20" s="252" t="s">
        <v>223</v>
      </c>
      <c r="D20" s="252" t="s">
        <v>39</v>
      </c>
      <c r="E20" s="252" t="s">
        <v>49</v>
      </c>
      <c r="F20" s="252" t="s">
        <v>5</v>
      </c>
      <c r="G20" s="252" t="s">
        <v>54</v>
      </c>
      <c r="H20" s="253" t="s">
        <v>57</v>
      </c>
      <c r="I20" s="223" t="s">
        <v>198</v>
      </c>
      <c r="J20" s="224" t="s">
        <v>198</v>
      </c>
    </row>
    <row r="21" spans="1:10" ht="30" x14ac:dyDescent="0.25">
      <c r="A21" s="225"/>
      <c r="B21" s="254"/>
      <c r="C21" s="255" t="s">
        <v>223</v>
      </c>
      <c r="D21" s="255" t="s">
        <v>39</v>
      </c>
      <c r="E21" s="255" t="s">
        <v>49</v>
      </c>
      <c r="F21" s="255" t="s">
        <v>39</v>
      </c>
      <c r="G21" s="255" t="s">
        <v>39</v>
      </c>
      <c r="H21" s="256" t="s">
        <v>264</v>
      </c>
      <c r="I21" s="233" t="s">
        <v>198</v>
      </c>
      <c r="J21" s="234" t="s">
        <v>198</v>
      </c>
    </row>
    <row r="22" spans="1:10" ht="60" x14ac:dyDescent="0.25">
      <c r="A22" s="225"/>
      <c r="B22" s="254"/>
      <c r="C22" s="257" t="s">
        <v>30</v>
      </c>
      <c r="D22" s="257" t="s">
        <v>38</v>
      </c>
      <c r="E22" s="257" t="s">
        <v>46</v>
      </c>
      <c r="F22" s="257" t="s">
        <v>39</v>
      </c>
      <c r="G22" s="257" t="s">
        <v>39</v>
      </c>
      <c r="H22" s="258" t="s">
        <v>303</v>
      </c>
      <c r="I22" s="233" t="s">
        <v>198</v>
      </c>
      <c r="J22" s="234" t="s">
        <v>198</v>
      </c>
    </row>
    <row r="23" spans="1:10" ht="60" x14ac:dyDescent="0.25">
      <c r="A23" s="225"/>
      <c r="B23" s="254"/>
      <c r="C23" s="255" t="s">
        <v>31</v>
      </c>
      <c r="D23" s="255" t="s">
        <v>38</v>
      </c>
      <c r="E23" s="255" t="s">
        <v>56</v>
      </c>
      <c r="F23" s="255" t="s">
        <v>39</v>
      </c>
      <c r="G23" s="255" t="s">
        <v>39</v>
      </c>
      <c r="H23" s="259" t="s">
        <v>301</v>
      </c>
      <c r="I23" s="233" t="s">
        <v>198</v>
      </c>
      <c r="J23" s="234" t="s">
        <v>198</v>
      </c>
    </row>
    <row r="24" spans="1:10" ht="60.75" thickBot="1" x14ac:dyDescent="0.3">
      <c r="A24" s="225"/>
      <c r="B24" s="254"/>
      <c r="C24" s="257" t="s">
        <v>30</v>
      </c>
      <c r="D24" s="257" t="s">
        <v>38</v>
      </c>
      <c r="E24" s="257" t="s">
        <v>48</v>
      </c>
      <c r="F24" s="257" t="s">
        <v>39</v>
      </c>
      <c r="G24" s="257" t="s">
        <v>39</v>
      </c>
      <c r="H24" s="258" t="s">
        <v>304</v>
      </c>
      <c r="I24" s="233" t="s">
        <v>198</v>
      </c>
      <c r="J24" s="234" t="s">
        <v>198</v>
      </c>
    </row>
    <row r="25" spans="1:10" ht="30" x14ac:dyDescent="0.25">
      <c r="A25" s="225"/>
      <c r="B25" s="260" t="s">
        <v>185</v>
      </c>
      <c r="C25" s="261" t="s">
        <v>223</v>
      </c>
      <c r="D25" s="261" t="s">
        <v>39</v>
      </c>
      <c r="E25" s="261" t="s">
        <v>50</v>
      </c>
      <c r="F25" s="261" t="s">
        <v>1</v>
      </c>
      <c r="G25" s="261" t="s">
        <v>270</v>
      </c>
      <c r="H25" s="262" t="s">
        <v>292</v>
      </c>
      <c r="I25" s="223" t="s">
        <v>198</v>
      </c>
      <c r="J25" s="224" t="s">
        <v>198</v>
      </c>
    </row>
    <row r="26" spans="1:10" ht="39.75" customHeight="1" x14ac:dyDescent="0.25">
      <c r="A26" s="225"/>
      <c r="B26" s="263"/>
      <c r="C26" s="264" t="s">
        <v>223</v>
      </c>
      <c r="D26" s="264" t="s">
        <v>39</v>
      </c>
      <c r="E26" s="264" t="s">
        <v>50</v>
      </c>
      <c r="F26" s="265" t="s">
        <v>1</v>
      </c>
      <c r="G26" s="265" t="s">
        <v>270</v>
      </c>
      <c r="H26" s="266" t="s">
        <v>291</v>
      </c>
      <c r="I26" s="267" t="s">
        <v>198</v>
      </c>
      <c r="J26" s="268" t="s">
        <v>198</v>
      </c>
    </row>
    <row r="27" spans="1:10" ht="41.25" customHeight="1" x14ac:dyDescent="0.25">
      <c r="A27" s="225"/>
      <c r="B27" s="263"/>
      <c r="C27" s="269"/>
      <c r="D27" s="269"/>
      <c r="E27" s="269"/>
      <c r="F27" s="265" t="s">
        <v>6</v>
      </c>
      <c r="G27" s="265" t="s">
        <v>43</v>
      </c>
      <c r="H27" s="270"/>
      <c r="I27" s="271"/>
      <c r="J27" s="272"/>
    </row>
    <row r="28" spans="1:10" ht="75" x14ac:dyDescent="0.25">
      <c r="A28" s="225"/>
      <c r="B28" s="263"/>
      <c r="C28" s="273" t="s">
        <v>30</v>
      </c>
      <c r="D28" s="273" t="s">
        <v>38</v>
      </c>
      <c r="E28" s="273" t="s">
        <v>46</v>
      </c>
      <c r="F28" s="273" t="s">
        <v>39</v>
      </c>
      <c r="G28" s="273" t="s">
        <v>39</v>
      </c>
      <c r="H28" s="274" t="s">
        <v>305</v>
      </c>
      <c r="I28" s="233" t="s">
        <v>198</v>
      </c>
      <c r="J28" s="234" t="s">
        <v>198</v>
      </c>
    </row>
    <row r="29" spans="1:10" ht="60" x14ac:dyDescent="0.25">
      <c r="A29" s="225"/>
      <c r="B29" s="263"/>
      <c r="C29" s="265" t="s">
        <v>30</v>
      </c>
      <c r="D29" s="265" t="s">
        <v>38</v>
      </c>
      <c r="E29" s="265" t="s">
        <v>47</v>
      </c>
      <c r="F29" s="265" t="s">
        <v>39</v>
      </c>
      <c r="G29" s="265" t="s">
        <v>39</v>
      </c>
      <c r="H29" s="275" t="s">
        <v>306</v>
      </c>
      <c r="I29" s="233" t="s">
        <v>198</v>
      </c>
      <c r="J29" s="234" t="s">
        <v>198</v>
      </c>
    </row>
    <row r="30" spans="1:10" ht="75" x14ac:dyDescent="0.25">
      <c r="A30" s="225"/>
      <c r="B30" s="263"/>
      <c r="C30" s="273" t="s">
        <v>31</v>
      </c>
      <c r="D30" s="273" t="s">
        <v>38</v>
      </c>
      <c r="E30" s="273" t="s">
        <v>56</v>
      </c>
      <c r="F30" s="273" t="s">
        <v>39</v>
      </c>
      <c r="G30" s="273" t="s">
        <v>39</v>
      </c>
      <c r="H30" s="276" t="s">
        <v>307</v>
      </c>
      <c r="I30" s="233" t="s">
        <v>198</v>
      </c>
      <c r="J30" s="234" t="s">
        <v>198</v>
      </c>
    </row>
    <row r="31" spans="1:10" ht="60.75" thickBot="1" x14ac:dyDescent="0.3">
      <c r="A31" s="277"/>
      <c r="B31" s="278"/>
      <c r="C31" s="279" t="s">
        <v>30</v>
      </c>
      <c r="D31" s="279" t="s">
        <v>38</v>
      </c>
      <c r="E31" s="279" t="s">
        <v>48</v>
      </c>
      <c r="F31" s="279" t="s">
        <v>39</v>
      </c>
      <c r="G31" s="279" t="s">
        <v>39</v>
      </c>
      <c r="H31" s="280" t="s">
        <v>308</v>
      </c>
      <c r="I31" s="281" t="s">
        <v>198</v>
      </c>
      <c r="J31" s="282" t="s">
        <v>198</v>
      </c>
    </row>
    <row r="32" spans="1:10" ht="15.75" thickBot="1" x14ac:dyDescent="0.3"/>
    <row r="33" spans="1:10" ht="30" x14ac:dyDescent="0.25">
      <c r="A33" s="235" t="s">
        <v>44</v>
      </c>
      <c r="B33" s="286"/>
      <c r="C33" s="287" t="s">
        <v>30</v>
      </c>
      <c r="D33" s="287" t="s">
        <v>39</v>
      </c>
      <c r="E33" s="287" t="s">
        <v>45</v>
      </c>
      <c r="F33" s="287" t="s">
        <v>5</v>
      </c>
      <c r="G33" s="287" t="s">
        <v>54</v>
      </c>
      <c r="H33" s="288" t="s">
        <v>57</v>
      </c>
      <c r="I33" s="223" t="s">
        <v>198</v>
      </c>
      <c r="J33" s="224" t="s">
        <v>198</v>
      </c>
    </row>
    <row r="34" spans="1:10" ht="30" x14ac:dyDescent="0.25">
      <c r="A34" s="238"/>
      <c r="B34" s="289"/>
      <c r="C34" s="248" t="s">
        <v>30</v>
      </c>
      <c r="D34" s="248" t="s">
        <v>39</v>
      </c>
      <c r="E34" s="248" t="s">
        <v>45</v>
      </c>
      <c r="F34" s="248" t="s">
        <v>39</v>
      </c>
      <c r="G34" s="248" t="s">
        <v>39</v>
      </c>
      <c r="H34" s="249" t="s">
        <v>325</v>
      </c>
      <c r="I34" s="229" t="s">
        <v>198</v>
      </c>
      <c r="J34" s="230" t="s">
        <v>198</v>
      </c>
    </row>
    <row r="35" spans="1:10" ht="45" x14ac:dyDescent="0.25">
      <c r="A35" s="238"/>
      <c r="B35" s="289"/>
      <c r="C35" s="240" t="s">
        <v>30</v>
      </c>
      <c r="D35" s="240" t="s">
        <v>38</v>
      </c>
      <c r="E35" s="240" t="s">
        <v>46</v>
      </c>
      <c r="F35" s="240" t="s">
        <v>39</v>
      </c>
      <c r="G35" s="240" t="s">
        <v>39</v>
      </c>
      <c r="H35" s="250" t="s">
        <v>244</v>
      </c>
      <c r="I35" s="233" t="s">
        <v>198</v>
      </c>
      <c r="J35" s="234" t="s">
        <v>198</v>
      </c>
    </row>
    <row r="36" spans="1:10" ht="60" x14ac:dyDescent="0.25">
      <c r="A36" s="238"/>
      <c r="B36" s="289"/>
      <c r="C36" s="248" t="s">
        <v>30</v>
      </c>
      <c r="D36" s="248" t="s">
        <v>38</v>
      </c>
      <c r="E36" s="248" t="s">
        <v>47</v>
      </c>
      <c r="F36" s="248" t="s">
        <v>39</v>
      </c>
      <c r="G36" s="248" t="s">
        <v>39</v>
      </c>
      <c r="H36" s="249" t="s">
        <v>266</v>
      </c>
      <c r="I36" s="233" t="s">
        <v>198</v>
      </c>
      <c r="J36" s="234" t="s">
        <v>198</v>
      </c>
    </row>
    <row r="37" spans="1:10" ht="60" x14ac:dyDescent="0.25">
      <c r="A37" s="238"/>
      <c r="B37" s="289"/>
      <c r="C37" s="240" t="s">
        <v>31</v>
      </c>
      <c r="D37" s="240" t="s">
        <v>38</v>
      </c>
      <c r="E37" s="240" t="s">
        <v>56</v>
      </c>
      <c r="F37" s="240" t="s">
        <v>39</v>
      </c>
      <c r="G37" s="240" t="s">
        <v>39</v>
      </c>
      <c r="H37" s="250" t="s">
        <v>253</v>
      </c>
      <c r="I37" s="233" t="s">
        <v>198</v>
      </c>
      <c r="J37" s="234" t="s">
        <v>198</v>
      </c>
    </row>
    <row r="38" spans="1:10" ht="45.75" thickBot="1" x14ac:dyDescent="0.3">
      <c r="A38" s="290"/>
      <c r="B38" s="291"/>
      <c r="C38" s="292" t="s">
        <v>30</v>
      </c>
      <c r="D38" s="292" t="s">
        <v>38</v>
      </c>
      <c r="E38" s="292" t="s">
        <v>48</v>
      </c>
      <c r="F38" s="292" t="s">
        <v>39</v>
      </c>
      <c r="G38" s="292" t="s">
        <v>39</v>
      </c>
      <c r="H38" s="293" t="s">
        <v>245</v>
      </c>
      <c r="I38" s="281" t="s">
        <v>198</v>
      </c>
      <c r="J38" s="282" t="s">
        <v>198</v>
      </c>
    </row>
    <row r="39" spans="1:10" ht="15.75" thickBot="1" x14ac:dyDescent="0.3"/>
    <row r="40" spans="1:10" ht="42" customHeight="1" thickBot="1" x14ac:dyDescent="0.3">
      <c r="A40" s="294" t="s">
        <v>51</v>
      </c>
      <c r="B40" s="295"/>
      <c r="C40" s="296" t="s">
        <v>30</v>
      </c>
      <c r="D40" s="296" t="s">
        <v>39</v>
      </c>
      <c r="E40" s="296" t="s">
        <v>53</v>
      </c>
      <c r="F40" s="297" t="s">
        <v>78</v>
      </c>
      <c r="G40" s="297" t="s">
        <v>181</v>
      </c>
      <c r="H40" s="298" t="s">
        <v>312</v>
      </c>
      <c r="I40" s="299" t="s">
        <v>198</v>
      </c>
      <c r="J40" s="300" t="s">
        <v>198</v>
      </c>
    </row>
    <row r="41" spans="1:10" ht="42.75" customHeight="1" x14ac:dyDescent="0.25">
      <c r="A41" s="301"/>
      <c r="B41" s="302"/>
      <c r="C41" s="297"/>
      <c r="D41" s="297"/>
      <c r="E41" s="297" t="s">
        <v>53</v>
      </c>
      <c r="F41" s="297" t="s">
        <v>5</v>
      </c>
      <c r="G41" s="297" t="s">
        <v>54</v>
      </c>
      <c r="H41" s="303"/>
      <c r="I41" s="299" t="s">
        <v>198</v>
      </c>
      <c r="J41" s="300" t="s">
        <v>198</v>
      </c>
    </row>
    <row r="42" spans="1:10" ht="45.75" thickBot="1" x14ac:dyDescent="0.3">
      <c r="A42" s="304"/>
      <c r="B42" s="305"/>
      <c r="C42" s="306" t="s">
        <v>30</v>
      </c>
      <c r="D42" s="306" t="s">
        <v>38</v>
      </c>
      <c r="E42" s="306" t="s">
        <v>46</v>
      </c>
      <c r="F42" s="306" t="s">
        <v>39</v>
      </c>
      <c r="G42" s="306" t="s">
        <v>39</v>
      </c>
      <c r="H42" s="307" t="s">
        <v>246</v>
      </c>
      <c r="I42" s="233" t="s">
        <v>198</v>
      </c>
      <c r="J42" s="234" t="s">
        <v>198</v>
      </c>
    </row>
    <row r="43" spans="1:10" x14ac:dyDescent="0.25">
      <c r="A43" s="308"/>
      <c r="B43" s="309"/>
      <c r="C43" s="310"/>
      <c r="D43" s="310"/>
      <c r="E43" s="310" t="s">
        <v>56</v>
      </c>
      <c r="F43" s="310"/>
      <c r="G43" s="310"/>
      <c r="H43" s="311"/>
      <c r="I43" s="299" t="s">
        <v>198</v>
      </c>
      <c r="J43" s="300" t="s">
        <v>198</v>
      </c>
    </row>
    <row r="44" spans="1:10" ht="45.75" thickBot="1" x14ac:dyDescent="0.3">
      <c r="A44" s="312"/>
      <c r="B44" s="313"/>
      <c r="C44" s="314" t="s">
        <v>30</v>
      </c>
      <c r="D44" s="314" t="s">
        <v>38</v>
      </c>
      <c r="E44" s="314" t="s">
        <v>48</v>
      </c>
      <c r="F44" s="314" t="s">
        <v>39</v>
      </c>
      <c r="G44" s="314" t="s">
        <v>39</v>
      </c>
      <c r="H44" s="315" t="s">
        <v>247</v>
      </c>
      <c r="I44" s="281" t="s">
        <v>198</v>
      </c>
      <c r="J44" s="282" t="s">
        <v>198</v>
      </c>
    </row>
    <row r="45" spans="1:10" ht="15.75" thickBot="1" x14ac:dyDescent="0.3"/>
    <row r="46" spans="1:10" ht="30" x14ac:dyDescent="0.25">
      <c r="A46" s="219" t="s">
        <v>153</v>
      </c>
      <c r="B46" s="220"/>
      <c r="C46" s="221" t="s">
        <v>210</v>
      </c>
      <c r="D46" s="221" t="s">
        <v>39</v>
      </c>
      <c r="E46" s="221" t="s">
        <v>154</v>
      </c>
      <c r="F46" s="221" t="s">
        <v>5</v>
      </c>
      <c r="G46" s="221" t="s">
        <v>54</v>
      </c>
      <c r="H46" s="222" t="s">
        <v>57</v>
      </c>
      <c r="I46" s="223" t="s">
        <v>198</v>
      </c>
      <c r="J46" s="224" t="s">
        <v>198</v>
      </c>
    </row>
    <row r="47" spans="1:10" ht="30" x14ac:dyDescent="0.25">
      <c r="A47" s="225"/>
      <c r="B47" s="226"/>
      <c r="C47" s="227" t="s">
        <v>30</v>
      </c>
      <c r="D47" s="227" t="s">
        <v>39</v>
      </c>
      <c r="E47" s="227" t="s">
        <v>154</v>
      </c>
      <c r="F47" s="227" t="s">
        <v>39</v>
      </c>
      <c r="G47" s="227" t="s">
        <v>39</v>
      </c>
      <c r="H47" s="316" t="s">
        <v>264</v>
      </c>
      <c r="I47" s="233" t="s">
        <v>198</v>
      </c>
      <c r="J47" s="234" t="s">
        <v>198</v>
      </c>
    </row>
    <row r="48" spans="1:10" ht="45" x14ac:dyDescent="0.25">
      <c r="A48" s="225"/>
      <c r="B48" s="226"/>
      <c r="C48" s="231" t="s">
        <v>30</v>
      </c>
      <c r="D48" s="231" t="s">
        <v>38</v>
      </c>
      <c r="E48" s="231" t="s">
        <v>46</v>
      </c>
      <c r="F48" s="231" t="s">
        <v>39</v>
      </c>
      <c r="G48" s="231" t="s">
        <v>39</v>
      </c>
      <c r="H48" s="232" t="s">
        <v>248</v>
      </c>
      <c r="I48" s="233" t="s">
        <v>198</v>
      </c>
      <c r="J48" s="234" t="s">
        <v>198</v>
      </c>
    </row>
    <row r="49" spans="1:10" ht="45" x14ac:dyDescent="0.25">
      <c r="A49" s="225"/>
      <c r="B49" s="226"/>
      <c r="C49" s="227" t="s">
        <v>30</v>
      </c>
      <c r="D49" s="227" t="s">
        <v>38</v>
      </c>
      <c r="E49" s="227" t="s">
        <v>47</v>
      </c>
      <c r="F49" s="227" t="s">
        <v>39</v>
      </c>
      <c r="G49" s="227" t="s">
        <v>39</v>
      </c>
      <c r="H49" s="228" t="s">
        <v>267</v>
      </c>
      <c r="I49" s="233" t="s">
        <v>198</v>
      </c>
      <c r="J49" s="234" t="s">
        <v>198</v>
      </c>
    </row>
    <row r="50" spans="1:10" ht="45" x14ac:dyDescent="0.25">
      <c r="A50" s="225"/>
      <c r="B50" s="226"/>
      <c r="C50" s="231" t="s">
        <v>31</v>
      </c>
      <c r="D50" s="231" t="s">
        <v>38</v>
      </c>
      <c r="E50" s="231" t="s">
        <v>56</v>
      </c>
      <c r="F50" s="231" t="s">
        <v>39</v>
      </c>
      <c r="G50" s="231" t="s">
        <v>39</v>
      </c>
      <c r="H50" s="232" t="s">
        <v>243</v>
      </c>
      <c r="I50" s="233" t="s">
        <v>198</v>
      </c>
      <c r="J50" s="234" t="s">
        <v>198</v>
      </c>
    </row>
    <row r="51" spans="1:10" ht="45.75" thickBot="1" x14ac:dyDescent="0.3">
      <c r="A51" s="225"/>
      <c r="B51" s="226"/>
      <c r="C51" s="227" t="s">
        <v>30</v>
      </c>
      <c r="D51" s="227" t="s">
        <v>38</v>
      </c>
      <c r="E51" s="227" t="s">
        <v>48</v>
      </c>
      <c r="F51" s="227" t="s">
        <v>39</v>
      </c>
      <c r="G51" s="227" t="s">
        <v>39</v>
      </c>
      <c r="H51" s="228" t="s">
        <v>249</v>
      </c>
      <c r="I51" s="233" t="s">
        <v>198</v>
      </c>
      <c r="J51" s="234" t="s">
        <v>198</v>
      </c>
    </row>
    <row r="52" spans="1:10" x14ac:dyDescent="0.25">
      <c r="A52" s="225"/>
      <c r="B52" s="260" t="s">
        <v>191</v>
      </c>
      <c r="C52" s="317" t="s">
        <v>30</v>
      </c>
      <c r="D52" s="317" t="s">
        <v>39</v>
      </c>
      <c r="E52" s="317" t="s">
        <v>155</v>
      </c>
      <c r="F52" s="318" t="s">
        <v>6</v>
      </c>
      <c r="G52" s="261" t="s">
        <v>43</v>
      </c>
      <c r="H52" s="319" t="s">
        <v>265</v>
      </c>
      <c r="I52" s="320" t="s">
        <v>198</v>
      </c>
      <c r="J52" s="321" t="s">
        <v>198</v>
      </c>
    </row>
    <row r="53" spans="1:10" x14ac:dyDescent="0.25">
      <c r="A53" s="225"/>
      <c r="B53" s="263"/>
      <c r="C53" s="322"/>
      <c r="D53" s="322"/>
      <c r="E53" s="322"/>
      <c r="F53" s="323" t="s">
        <v>78</v>
      </c>
      <c r="G53" s="273" t="s">
        <v>181</v>
      </c>
      <c r="H53" s="324"/>
      <c r="I53" s="246"/>
      <c r="J53" s="247"/>
    </row>
    <row r="54" spans="1:10" ht="45" x14ac:dyDescent="0.25">
      <c r="A54" s="225"/>
      <c r="B54" s="263"/>
      <c r="C54" s="265" t="s">
        <v>30</v>
      </c>
      <c r="D54" s="265" t="s">
        <v>38</v>
      </c>
      <c r="E54" s="265" t="s">
        <v>46</v>
      </c>
      <c r="F54" s="265" t="s">
        <v>39</v>
      </c>
      <c r="G54" s="265" t="s">
        <v>39</v>
      </c>
      <c r="H54" s="275" t="s">
        <v>250</v>
      </c>
      <c r="I54" s="233" t="s">
        <v>198</v>
      </c>
      <c r="J54" s="234" t="s">
        <v>198</v>
      </c>
    </row>
    <row r="55" spans="1:10" ht="45" x14ac:dyDescent="0.25">
      <c r="A55" s="225"/>
      <c r="B55" s="263"/>
      <c r="C55" s="273" t="s">
        <v>30</v>
      </c>
      <c r="D55" s="273" t="s">
        <v>38</v>
      </c>
      <c r="E55" s="273" t="s">
        <v>47</v>
      </c>
      <c r="F55" s="273" t="s">
        <v>39</v>
      </c>
      <c r="G55" s="273" t="s">
        <v>39</v>
      </c>
      <c r="H55" s="276" t="s">
        <v>268</v>
      </c>
      <c r="I55" s="233" t="s">
        <v>198</v>
      </c>
      <c r="J55" s="234" t="s">
        <v>198</v>
      </c>
    </row>
    <row r="56" spans="1:10" ht="45" x14ac:dyDescent="0.25">
      <c r="A56" s="225"/>
      <c r="B56" s="263"/>
      <c r="C56" s="265" t="s">
        <v>31</v>
      </c>
      <c r="D56" s="265" t="s">
        <v>38</v>
      </c>
      <c r="E56" s="265" t="s">
        <v>56</v>
      </c>
      <c r="F56" s="265" t="s">
        <v>39</v>
      </c>
      <c r="G56" s="265" t="s">
        <v>39</v>
      </c>
      <c r="H56" s="275" t="s">
        <v>243</v>
      </c>
      <c r="I56" s="233" t="s">
        <v>198</v>
      </c>
      <c r="J56" s="234" t="s">
        <v>198</v>
      </c>
    </row>
    <row r="57" spans="1:10" ht="45.75" thickBot="1" x14ac:dyDescent="0.3">
      <c r="A57" s="277"/>
      <c r="B57" s="278"/>
      <c r="C57" s="325" t="s">
        <v>30</v>
      </c>
      <c r="D57" s="325" t="s">
        <v>38</v>
      </c>
      <c r="E57" s="325" t="s">
        <v>48</v>
      </c>
      <c r="F57" s="325" t="s">
        <v>39</v>
      </c>
      <c r="G57" s="325" t="s">
        <v>39</v>
      </c>
      <c r="H57" s="326" t="s">
        <v>251</v>
      </c>
      <c r="I57" s="281" t="s">
        <v>198</v>
      </c>
      <c r="J57" s="282" t="s">
        <v>198</v>
      </c>
    </row>
  </sheetData>
  <mergeCells count="28">
    <mergeCell ref="E26:E27"/>
    <mergeCell ref="H26:H27"/>
    <mergeCell ref="E52:E53"/>
    <mergeCell ref="C52:C53"/>
    <mergeCell ref="H14:H15"/>
    <mergeCell ref="I26:I27"/>
    <mergeCell ref="I14:I15"/>
    <mergeCell ref="I52:I53"/>
    <mergeCell ref="J52:J53"/>
    <mergeCell ref="J14:J15"/>
    <mergeCell ref="H52:H53"/>
    <mergeCell ref="J26:J27"/>
    <mergeCell ref="C14:C15"/>
    <mergeCell ref="D14:D15"/>
    <mergeCell ref="E14:E15"/>
    <mergeCell ref="A2:A31"/>
    <mergeCell ref="B52:B57"/>
    <mergeCell ref="A46:A57"/>
    <mergeCell ref="B46:B51"/>
    <mergeCell ref="B2:B12"/>
    <mergeCell ref="A33:B38"/>
    <mergeCell ref="A40:B44"/>
    <mergeCell ref="B13:B19"/>
    <mergeCell ref="B20:B24"/>
    <mergeCell ref="B25:B31"/>
    <mergeCell ref="D52:D53"/>
    <mergeCell ref="C26:C27"/>
    <mergeCell ref="D26:D27"/>
  </mergeCells>
  <conditionalFormatting sqref="I35:J38 I54:J57 I28:J31 I16:J26 I2:J14 I46:J52">
    <cfRule type="containsText" dxfId="17" priority="35" operator="containsText" text="Yes">
      <formula>NOT(ISERROR(SEARCH("Yes",I2)))</formula>
    </cfRule>
    <cfRule type="containsText" dxfId="16" priority="36" operator="containsText" text="No">
      <formula>NOT(ISERROR(SEARCH("No",I2)))</formula>
    </cfRule>
  </conditionalFormatting>
  <conditionalFormatting sqref="J33:J34">
    <cfRule type="containsText" dxfId="15" priority="33" operator="containsText" text="Yes">
      <formula>NOT(ISERROR(SEARCH("Yes",J33)))</formula>
    </cfRule>
    <cfRule type="containsText" dxfId="14" priority="34" operator="containsText" text="No">
      <formula>NOT(ISERROR(SEARCH("No",J33)))</formula>
    </cfRule>
  </conditionalFormatting>
  <conditionalFormatting sqref="J40 J42 J44">
    <cfRule type="containsText" dxfId="13" priority="31" operator="containsText" text="Yes">
      <formula>NOT(ISERROR(SEARCH("Yes",J40)))</formula>
    </cfRule>
    <cfRule type="containsText" dxfId="12" priority="32" operator="containsText" text="No">
      <formula>NOT(ISERROR(SEARCH("No",J40)))</formula>
    </cfRule>
  </conditionalFormatting>
  <conditionalFormatting sqref="I33:I34">
    <cfRule type="containsText" dxfId="11" priority="25" operator="containsText" text="Yes">
      <formula>NOT(ISERROR(SEARCH("Yes",I33)))</formula>
    </cfRule>
    <cfRule type="containsText" dxfId="10" priority="26" operator="containsText" text="No">
      <formula>NOT(ISERROR(SEARCH("No",I33)))</formula>
    </cfRule>
  </conditionalFormatting>
  <conditionalFormatting sqref="I40 I42 I44">
    <cfRule type="containsText" dxfId="9" priority="23" operator="containsText" text="Yes">
      <formula>NOT(ISERROR(SEARCH("Yes",I40)))</formula>
    </cfRule>
    <cfRule type="containsText" dxfId="8" priority="24" operator="containsText" text="No">
      <formula>NOT(ISERROR(SEARCH("No",I40)))</formula>
    </cfRule>
  </conditionalFormatting>
  <conditionalFormatting sqref="J41">
    <cfRule type="containsText" dxfId="7" priority="7" operator="containsText" text="Yes">
      <formula>NOT(ISERROR(SEARCH("Yes",J41)))</formula>
    </cfRule>
    <cfRule type="containsText" dxfId="6" priority="8" operator="containsText" text="No">
      <formula>NOT(ISERROR(SEARCH("No",J41)))</formula>
    </cfRule>
  </conditionalFormatting>
  <conditionalFormatting sqref="I41">
    <cfRule type="containsText" dxfId="5" priority="5" operator="containsText" text="Yes">
      <formula>NOT(ISERROR(SEARCH("Yes",I41)))</formula>
    </cfRule>
    <cfRule type="containsText" dxfId="4" priority="6" operator="containsText" text="No">
      <formula>NOT(ISERROR(SEARCH("No",I41)))</formula>
    </cfRule>
  </conditionalFormatting>
  <conditionalFormatting sqref="J43">
    <cfRule type="containsText" dxfId="3" priority="3" operator="containsText" text="Yes">
      <formula>NOT(ISERROR(SEARCH("Yes",J43)))</formula>
    </cfRule>
    <cfRule type="containsText" dxfId="2" priority="4" operator="containsText" text="No">
      <formula>NOT(ISERROR(SEARCH("No",J43)))</formula>
    </cfRule>
  </conditionalFormatting>
  <conditionalFormatting sqref="I43">
    <cfRule type="containsText" dxfId="1" priority="1" operator="containsText" text="Yes">
      <formula>NOT(ISERROR(SEARCH("Yes",I43)))</formula>
    </cfRule>
    <cfRule type="containsText" dxfId="0" priority="2" operator="containsText" text="No">
      <formula>NOT(ISERROR(SEARCH("No",I43)))</formula>
    </cfRule>
  </conditionalFormatting>
  <pageMargins left="0.7" right="0.7" top="0.75" bottom="0.75" header="0.3" footer="0.3"/>
  <pageSetup paperSize="9" scale="50"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85F76-169A-4665-9382-064B78BC0E3A}">
  <dimension ref="A1:A2"/>
  <sheetViews>
    <sheetView workbookViewId="0">
      <selection activeCell="K14" sqref="K14"/>
    </sheetView>
  </sheetViews>
  <sheetFormatPr defaultRowHeight="15" x14ac:dyDescent="0.25"/>
  <sheetData>
    <row r="1" spans="1:1" x14ac:dyDescent="0.25">
      <c r="A1" t="s">
        <v>320</v>
      </c>
    </row>
    <row r="2" spans="1:1" x14ac:dyDescent="0.25">
      <c r="A2"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Database Tables</vt:lpstr>
      <vt:lpstr>Objects - Data Members</vt:lpstr>
      <vt:lpstr>Objects - Properties</vt:lpstr>
      <vt:lpstr>Objects - Functions</vt:lpstr>
      <vt:lpstr>Ideas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Ben</cp:lastModifiedBy>
  <cp:lastPrinted>2017-09-15T13:47:54Z</cp:lastPrinted>
  <dcterms:created xsi:type="dcterms:W3CDTF">2017-09-12T11:50:57Z</dcterms:created>
  <dcterms:modified xsi:type="dcterms:W3CDTF">2017-10-04T12:07:09Z</dcterms:modified>
</cp:coreProperties>
</file>