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saquacqess/Desktop/"/>
    </mc:Choice>
  </mc:AlternateContent>
  <xr:revisionPtr revIDLastSave="0" documentId="8_{20A688A1-90C2-2542-B8AC-EF0DC37E3628}" xr6:coauthVersionLast="40" xr6:coauthVersionMax="40" xr10:uidLastSave="{00000000-0000-0000-0000-000000000000}"/>
  <bookViews>
    <workbookView xWindow="160" yWindow="1160" windowWidth="28800" windowHeight="16240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<sst xmlns="http://schemas.openxmlformats.org/spreadsheetml/2006/main" count="70" uniqueCount="52">
  <si>
    <t>Sprint Backlog</t>
  </si>
  <si>
    <t>Iteration</t>
  </si>
  <si>
    <t>TEMPLATE</t>
  </si>
  <si>
    <t>Sprint Retrospective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</si>
  <si>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</si>
  <si>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</si>
  <si>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</si>
  <si>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</si>
  <si>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</si>
  <si>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</si>
  <si>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</si>
  <si>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</si>
  <si>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</si>
  <si>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</si>
  <si>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</si>
  <si>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Estimated amount of hours</t>
  </si>
  <si>
    <t>Main Problems Encountered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</si>
  <si>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</si>
  <si>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</si>
  <si>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</si>
  <si>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</si>
  <si>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</si>
  <si>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</si>
  <si>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</si>
  <si>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</si>
  <si>
    <t>Development of a feature</t>
  </si>
  <si>
    <t>“Buying local produce” feature</t>
  </si>
  <si>
    <t>Natalia Struharova</t>
  </si>
  <si>
    <t>3 hours</t>
  </si>
  <si>
    <t>5 hours</t>
  </si>
  <si>
    <t>No (missing tests)</t>
  </si>
  <si>
    <t>Calculating the Carbon Footprint</t>
  </si>
  <si>
    <t>Implementing the CarbonCalculator Class (after researching formulas)</t>
  </si>
  <si>
    <t>Robert</t>
  </si>
  <si>
    <t>10 hours</t>
  </si>
  <si>
    <t xml:space="preserve"> 10 hours</t>
  </si>
  <si>
    <t>Creating the GUI</t>
  </si>
  <si>
    <t>Creating log-in page and main pages in JavaFX</t>
  </si>
  <si>
    <t>Irem</t>
  </si>
  <si>
    <t>6 hours</t>
  </si>
  <si>
    <t>Build problems when doing the GUI</t>
  </si>
  <si>
    <t>Integrating Maven into the GUI Project</t>
  </si>
  <si>
    <t>Develop the server- and client-side of the "public transport" feature</t>
  </si>
  <si>
    <t>Nick Ouwerkerk</t>
  </si>
  <si>
    <t xml:space="preserve">Development of the "public transport" feature
</t>
  </si>
  <si>
    <t>8 hours</t>
  </si>
  <si>
    <t>No</t>
  </si>
  <si>
    <t>Tests not finished yet and calculations still to be implemented</t>
  </si>
  <si>
    <t>Creating a database connector</t>
  </si>
  <si>
    <t>Lee Chen</t>
  </si>
  <si>
    <t>7 hours</t>
  </si>
  <si>
    <t>Creating the Database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</si>
</sst>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3"/>
  <sheetViews>
    <sheetView showGridLines="0" tabSelected="1" topLeftCell="A5" workbookViewId="0">
      <selection activeCell="G13" sqref="G13"/>
    </sheetView>
  </sheetViews>
  <sheetFormatPr baseColWidth="10" defaultColWidth="14.5" defaultRowHeight="15.75" customHeight="1"/>
  <cols>
    <col min="2" max="2" width="29.5" customWidth="1"/>
    <col min="3" max="7" width="19.5" customWidth="1"/>
    <col min="8" max="8" width="29.1640625" customWidth="1"/>
  </cols>
  <sheetData>
    <row r="1" spans="1:26" ht="13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7" t="s">
        <v>1</v>
      </c>
      <c r="D2" s="8" t="s">
        <v>2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>
      <c r="A7" s="1"/>
      <c r="B7" s="16"/>
      <c r="C7" s="17"/>
      <c r="D7" s="17"/>
      <c r="E7" s="17"/>
      <c r="F7" s="17"/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20" t="s">
        <v>6</v>
      </c>
      <c r="C8" s="20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6">
      <c r="A9" s="1"/>
      <c r="B9" s="2" t="s">
        <v>31</v>
      </c>
      <c r="C9" s="2" t="s">
        <v>32</v>
      </c>
      <c r="D9" s="3" t="s">
        <v>33</v>
      </c>
      <c r="E9" s="3" t="s">
        <v>34</v>
      </c>
      <c r="F9" s="4" t="s">
        <v>35</v>
      </c>
      <c r="G9" s="4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">
      <c r="A10" s="1"/>
      <c r="B10" s="2" t="s">
        <v>25</v>
      </c>
      <c r="C10" s="2" t="s">
        <v>26</v>
      </c>
      <c r="D10" s="3" t="s">
        <v>27</v>
      </c>
      <c r="E10" s="3" t="s">
        <v>28</v>
      </c>
      <c r="F10" s="4" t="s">
        <v>29</v>
      </c>
      <c r="G10" s="4" t="s"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2">
      <c r="A11" s="1"/>
      <c r="B11" s="2" t="s">
        <v>36</v>
      </c>
      <c r="C11" s="29" t="s">
        <v>37</v>
      </c>
      <c r="D11" s="3" t="s">
        <v>38</v>
      </c>
      <c r="E11" s="3" t="s">
        <v>39</v>
      </c>
      <c r="F11" s="4" t="s">
        <v>34</v>
      </c>
      <c r="G11" s="4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>
      <c r="A12" s="1"/>
      <c r="B12" s="29" t="s">
        <v>48</v>
      </c>
      <c r="C12" s="29" t="s">
        <v>49</v>
      </c>
      <c r="D12" s="3"/>
      <c r="E12" s="3" t="s">
        <v>50</v>
      </c>
      <c r="F12" s="30" t="s">
        <v>34</v>
      </c>
      <c r="G12" s="30" t="s">
        <v>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>
      <c r="A13" s="1"/>
      <c r="B13" s="29" t="s">
        <v>51</v>
      </c>
      <c r="C13" s="29"/>
      <c r="D13" s="3"/>
      <c r="E13" s="3" t="s">
        <v>50</v>
      </c>
      <c r="F13" s="30" t="s">
        <v>34</v>
      </c>
      <c r="G13" s="30" t="s">
        <v>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6">
      <c r="A14" s="1"/>
      <c r="B14" s="2" t="s">
        <v>44</v>
      </c>
      <c r="C14" s="2" t="s">
        <v>42</v>
      </c>
      <c r="D14" s="3" t="s">
        <v>43</v>
      </c>
      <c r="E14" s="3" t="s">
        <v>29</v>
      </c>
      <c r="F14" s="4" t="s">
        <v>45</v>
      </c>
      <c r="G14" s="4" t="s">
        <v>46</v>
      </c>
      <c r="H14" s="1" t="s">
        <v>47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8">
      <c r="A15" s="24"/>
      <c r="B15" s="25" t="s">
        <v>16</v>
      </c>
      <c r="C15" s="27"/>
      <c r="D15" s="28"/>
      <c r="E15" s="28"/>
      <c r="F15" s="26"/>
      <c r="G15" s="26"/>
      <c r="H15" s="2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>
      <c r="A16" s="1"/>
      <c r="B16" s="29"/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>
      <c r="A17" s="1"/>
      <c r="B17" s="31" t="s">
        <v>19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">
      <c r="A18" s="1"/>
      <c r="B18" s="33" t="s">
        <v>20</v>
      </c>
      <c r="C18" s="2" t="s">
        <v>40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>
      <c r="A19" s="1"/>
      <c r="B19" s="33" t="s">
        <v>21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1"/>
      <c r="B20" s="34"/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>
      <c r="A21" s="1"/>
      <c r="B21" s="31" t="s">
        <v>22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">
      <c r="A22" s="1"/>
      <c r="B22" s="33" t="s">
        <v>20</v>
      </c>
      <c r="C22" s="2" t="s">
        <v>41</v>
      </c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>
      <c r="A23" s="1"/>
      <c r="B23" s="33" t="s">
        <v>23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8">
      <c r="A26" s="24"/>
      <c r="B26" s="25" t="s">
        <v>24</v>
      </c>
      <c r="C26" s="27"/>
      <c r="D26" s="28"/>
      <c r="E26" s="28"/>
      <c r="F26" s="26"/>
      <c r="G26" s="26"/>
      <c r="H26" s="2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conditionalFormatting sqref="G1:G993 F8 H8">
    <cfRule type="cellIs" dxfId="9" priority="1" operator="equal">
      <formula>"A"</formula>
    </cfRule>
  </conditionalFormatting>
  <conditionalFormatting sqref="G1:G993 F8 H8">
    <cfRule type="cellIs" dxfId="8" priority="2" operator="equal">
      <formula>"B"</formula>
    </cfRule>
  </conditionalFormatting>
  <conditionalFormatting sqref="G1:G993 F8 H8">
    <cfRule type="cellIs" dxfId="7" priority="3" operator="equal">
      <formula>"C"</formula>
    </cfRule>
  </conditionalFormatting>
  <conditionalFormatting sqref="G1:G993 F8 H8">
    <cfRule type="cellIs" dxfId="6" priority="4" operator="equal">
      <formula>"D"</formula>
    </cfRule>
  </conditionalFormatting>
  <conditionalFormatting sqref="G1:G993 F8 H8">
    <cfRule type="cellIs" dxfId="5" priority="5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workbookViewId="0"/>
  </sheetViews>
  <sheetFormatPr baseColWidth="10" defaultColWidth="14.5" defaultRowHeight="15.75" customHeight="1"/>
  <cols>
    <col min="2" max="2" width="29.5" customWidth="1"/>
    <col min="3" max="7" width="19.5" customWidth="1"/>
  </cols>
  <sheetData>
    <row r="1" spans="1:26" ht="13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">
      <c r="A7" s="1"/>
      <c r="B7" s="18"/>
      <c r="C7" s="18"/>
      <c r="D7" s="18"/>
      <c r="E7" s="18"/>
      <c r="F7" s="18"/>
      <c r="G7" s="18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">
      <c r="A8" s="1"/>
      <c r="B8" s="21" t="s">
        <v>7</v>
      </c>
      <c r="C8" s="18"/>
      <c r="D8" s="18"/>
      <c r="E8" s="18"/>
      <c r="F8" s="18"/>
      <c r="G8" s="18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2" t="s">
        <v>14</v>
      </c>
      <c r="C10" s="23"/>
      <c r="D10" s="23"/>
      <c r="E10" s="23"/>
      <c r="F10" s="23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2" t="s">
        <v>15</v>
      </c>
      <c r="C11" s="26"/>
      <c r="D11" s="26"/>
      <c r="E11" s="26"/>
      <c r="F11" s="26"/>
      <c r="G11" s="2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>
      <c r="A12" s="1"/>
      <c r="B12" s="16"/>
      <c r="C12" s="17"/>
      <c r="D12" s="17"/>
      <c r="E12" s="17"/>
      <c r="F12" s="17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0" t="s">
        <v>6</v>
      </c>
      <c r="C13" s="20" t="s">
        <v>8</v>
      </c>
      <c r="D13" s="20" t="s">
        <v>17</v>
      </c>
      <c r="E13" s="20" t="s">
        <v>9</v>
      </c>
      <c r="F13" s="20" t="s">
        <v>10</v>
      </c>
      <c r="G13" s="20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">
      <c r="A14" s="1"/>
      <c r="B14" s="29"/>
      <c r="C14" s="29"/>
      <c r="D14" s="30"/>
      <c r="E14" s="30"/>
      <c r="F14" s="30"/>
      <c r="G14" s="30"/>
      <c r="H14" s="1"/>
      <c r="I14" s="1"/>
      <c r="J14" s="3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>
      <c r="A15" s="1"/>
      <c r="B15" s="29"/>
      <c r="C15" s="29"/>
      <c r="D15" s="30"/>
      <c r="E15" s="30"/>
      <c r="F15" s="30"/>
      <c r="G15" s="30"/>
      <c r="H15" s="1"/>
      <c r="I15" s="32"/>
      <c r="J15" s="3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>
      <c r="A16" s="1"/>
      <c r="B16" s="29"/>
      <c r="C16" s="29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>
      <c r="A17" s="1"/>
      <c r="B17" s="29"/>
      <c r="C17" s="29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>
      <c r="A18" s="1"/>
      <c r="B18" s="29"/>
      <c r="C18" s="29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>
      <c r="A19" s="1"/>
      <c r="B19" s="29"/>
      <c r="C19" s="29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1"/>
      <c r="B20" s="29"/>
      <c r="C20" s="29"/>
      <c r="D20" s="30"/>
      <c r="E20" s="30"/>
      <c r="F20" s="30"/>
      <c r="G20" s="3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>
      <c r="A21" s="1"/>
      <c r="B21" s="29"/>
      <c r="C21" s="29"/>
      <c r="D21" s="30"/>
      <c r="E21" s="30"/>
      <c r="F21" s="30"/>
      <c r="G21" s="3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>
      <c r="A22" s="1"/>
      <c r="B22" s="29"/>
      <c r="C22" s="29"/>
      <c r="D22" s="30"/>
      <c r="E22" s="30"/>
      <c r="F22" s="30"/>
      <c r="G22" s="3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1"/>
      <c r="B23" s="29"/>
      <c r="C23" s="29"/>
      <c r="D23" s="30"/>
      <c r="E23" s="30"/>
      <c r="F23" s="30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1"/>
      <c r="B24" s="29"/>
      <c r="C24" s="29"/>
      <c r="D24" s="35"/>
      <c r="E24" s="35"/>
      <c r="F24" s="30"/>
      <c r="G24" s="3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1"/>
      <c r="B25" s="29"/>
      <c r="C25" s="29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>
      <c r="A26" s="1"/>
      <c r="B26" s="29"/>
      <c r="C26" s="29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>
      <c r="A27" s="1"/>
      <c r="B27" s="29"/>
      <c r="C27" s="29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1"/>
      <c r="B28" s="29"/>
      <c r="C28" s="29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1"/>
      <c r="B29" s="29"/>
      <c r="C29" s="29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"/>
      <c r="B30" s="29"/>
      <c r="C30" s="29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2019-03-04T11:33:55Z</dcterms:created>
  <dcterms:modified xsi:type="dcterms:W3CDTF">2019-03-04T11:33:55Z</dcterms:modified>
</cp:coreProperties>
</file>