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bookViews>
  <sheets>
    <sheet name="Sheet1" sheetId="1" r:id="rId1"/>
    <sheet name="Sheet2" sheetId="2" r:id="rId2"/>
    <sheet name="Sheet3" sheetId="3" r:id="rId3"/>
  </sheets>
  <definedNames>
    <definedName name="_xlnm.Print_Area" localSheetId="0">Sheet1!$A$1:$C$211</definedName>
  </definedNames>
  <calcPr calcId="144525"/>
</workbook>
</file>

<file path=xl/sharedStrings.xml><?xml version="1.0" encoding="utf-8"?>
<sst xmlns="http://schemas.openxmlformats.org/spreadsheetml/2006/main" count="103" uniqueCount="103">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</sst>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8"/>
      <color theme="1"/>
      <name val="微软雅黑"/>
      <charset val="134"/>
    </font>
    <font>
      <sz val="11"/>
      <color theme="1"/>
      <name val="微软雅黑"/>
      <charset val="134"/>
    </font>
    <font>
      <b/>
      <sz val="8"/>
      <color theme="1"/>
      <name val="微软雅黑"/>
      <charset val="134"/>
    </font>
    <font>
      <sz val="11"/>
      <color theme="1"/>
      <name val="宋体"/>
      <charset val="0"/>
      <scheme val="minor"/>
    </font>
    <font>
      <b/>
      <sz val="18"/>
      <color theme="3"/>
      <name val="宋体"/>
      <charset val="134"/>
      <scheme val="minor"/>
    </font>
    <font>
      <sz val="11"/>
      <color theme="0"/>
      <name val="宋体"/>
      <charset val="0"/>
      <scheme val="minor"/>
    </font>
    <font>
      <u/>
      <sz val="11"/>
      <color rgb="FF800080"/>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b/>
      <sz val="11"/>
      <color rgb="FFFFFFFF"/>
      <name val="宋体"/>
      <charset val="0"/>
      <scheme val="minor"/>
    </font>
    <font>
      <b/>
      <sz val="11"/>
      <color theme="3"/>
      <name val="宋体"/>
      <charset val="134"/>
      <scheme val="minor"/>
    </font>
    <font>
      <sz val="11"/>
      <color rgb="FF9C65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i/>
      <sz val="11"/>
      <color rgb="FF7F7F7F"/>
      <name val="宋体"/>
      <charset val="0"/>
      <scheme val="minor"/>
    </font>
    <font>
      <sz val="11"/>
      <color rgb="FF006100"/>
      <name val="宋体"/>
      <charset val="0"/>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15" fillId="20"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19" borderId="0" applyNumberFormat="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2" applyNumberFormat="0" applyFill="0" applyAlignment="0" applyProtection="0">
      <alignment vertical="center"/>
    </xf>
    <xf numFmtId="0" fontId="17" fillId="0" borderId="2" applyNumberFormat="0" applyFill="0" applyAlignment="0" applyProtection="0">
      <alignment vertical="center"/>
    </xf>
    <xf numFmtId="0" fontId="6" fillId="21" borderId="0" applyNumberFormat="0" applyBorder="0" applyAlignment="0" applyProtection="0">
      <alignment vertical="center"/>
    </xf>
    <xf numFmtId="0" fontId="12" fillId="0" borderId="4" applyNumberFormat="0" applyFill="0" applyAlignment="0" applyProtection="0">
      <alignment vertical="center"/>
    </xf>
    <xf numFmtId="0" fontId="6" fillId="28" borderId="0" applyNumberFormat="0" applyBorder="0" applyAlignment="0" applyProtection="0">
      <alignment vertical="center"/>
    </xf>
    <xf numFmtId="0" fontId="14" fillId="18" borderId="5" applyNumberFormat="0" applyAlignment="0" applyProtection="0">
      <alignment vertical="center"/>
    </xf>
    <xf numFmtId="0" fontId="22" fillId="18" borderId="6" applyNumberFormat="0" applyAlignment="0" applyProtection="0">
      <alignment vertical="center"/>
    </xf>
    <xf numFmtId="0" fontId="11" fillId="14" borderId="3" applyNumberFormat="0" applyAlignment="0" applyProtection="0">
      <alignment vertical="center"/>
    </xf>
    <xf numFmtId="0" fontId="4" fillId="29" borderId="0" applyNumberFormat="0" applyBorder="0" applyAlignment="0" applyProtection="0">
      <alignment vertical="center"/>
    </xf>
    <xf numFmtId="0" fontId="6" fillId="10" borderId="0" applyNumberFormat="0" applyBorder="0" applyAlignment="0" applyProtection="0">
      <alignment vertical="center"/>
    </xf>
    <xf numFmtId="0" fontId="21" fillId="0" borderId="8" applyNumberFormat="0" applyFill="0" applyAlignment="0" applyProtection="0">
      <alignment vertical="center"/>
    </xf>
    <xf numFmtId="0" fontId="16" fillId="0" borderId="7" applyNumberFormat="0" applyFill="0" applyAlignment="0" applyProtection="0">
      <alignment vertical="center"/>
    </xf>
    <xf numFmtId="0" fontId="19" fillId="25" borderId="0" applyNumberFormat="0" applyBorder="0" applyAlignment="0" applyProtection="0">
      <alignment vertical="center"/>
    </xf>
    <xf numFmtId="0" fontId="13" fillId="17" borderId="0" applyNumberFormat="0" applyBorder="0" applyAlignment="0" applyProtection="0">
      <alignment vertical="center"/>
    </xf>
    <xf numFmtId="0" fontId="4" fillId="7" borderId="0" applyNumberFormat="0" applyBorder="0" applyAlignment="0" applyProtection="0">
      <alignment vertical="center"/>
    </xf>
    <xf numFmtId="0" fontId="6" fillId="27" borderId="0" applyNumberFormat="0" applyBorder="0" applyAlignment="0" applyProtection="0">
      <alignment vertical="center"/>
    </xf>
    <xf numFmtId="0" fontId="4" fillId="9" borderId="0" applyNumberFormat="0" applyBorder="0" applyAlignment="0" applyProtection="0">
      <alignment vertical="center"/>
    </xf>
    <xf numFmtId="0" fontId="4" fillId="26" borderId="0" applyNumberFormat="0" applyBorder="0" applyAlignment="0" applyProtection="0">
      <alignment vertical="center"/>
    </xf>
    <xf numFmtId="0" fontId="4" fillId="4" borderId="0" applyNumberFormat="0" applyBorder="0" applyAlignment="0" applyProtection="0">
      <alignment vertical="center"/>
    </xf>
    <xf numFmtId="0" fontId="4" fillId="13"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4" fillId="3" borderId="0" applyNumberFormat="0" applyBorder="0" applyAlignment="0" applyProtection="0">
      <alignment vertical="center"/>
    </xf>
    <xf numFmtId="0" fontId="4" fillId="24" borderId="0" applyNumberFormat="0" applyBorder="0" applyAlignment="0" applyProtection="0">
      <alignment vertical="center"/>
    </xf>
    <xf numFmtId="0" fontId="6" fillId="23" borderId="0" applyNumberFormat="0" applyBorder="0" applyAlignment="0" applyProtection="0">
      <alignment vertical="center"/>
    </xf>
    <xf numFmtId="0" fontId="4" fillId="2" borderId="0" applyNumberFormat="0" applyBorder="0" applyAlignment="0" applyProtection="0">
      <alignment vertical="center"/>
    </xf>
    <xf numFmtId="0" fontId="6" fillId="12" borderId="0" applyNumberFormat="0" applyBorder="0" applyAlignment="0" applyProtection="0">
      <alignment vertical="center"/>
    </xf>
    <xf numFmtId="0" fontId="6" fillId="30" borderId="0" applyNumberFormat="0" applyBorder="0" applyAlignment="0" applyProtection="0">
      <alignment vertical="center"/>
    </xf>
    <xf numFmtId="0" fontId="4" fillId="31" borderId="0" applyNumberFormat="0" applyBorder="0" applyAlignment="0" applyProtection="0">
      <alignment vertical="center"/>
    </xf>
    <xf numFmtId="0" fontId="6" fillId="32" borderId="0" applyNumberFormat="0" applyBorder="0" applyAlignment="0" applyProtection="0">
      <alignment vertical="center"/>
    </xf>
  </cellStyleXfs>
  <cellXfs count="10">
    <xf numFmtId="0" fontId="0" fillId="0" borderId="0" xfId="0">
      <alignment vertical="center"/>
    </xf>
    <xf numFmtId="49" fontId="1" fillId="0" borderId="0" xfId="0" applyNumberFormat="1" applyFont="1" applyAlignment="1">
      <alignment vertical="top"/>
    </xf>
    <xf numFmtId="0" fontId="2" fillId="0" borderId="0" xfId="0" applyFont="1">
      <alignment vertical="center"/>
    </xf>
    <xf numFmtId="0" fontId="1" fillId="0" borderId="0" xfId="0" applyNumberFormat="1" applyFont="1" applyAlignment="1">
      <alignment vertical="top"/>
    </xf>
    <xf numFmtId="49" fontId="3" fillId="0" borderId="0" xfId="0" applyNumberFormat="1" applyFont="1" applyAlignment="1">
      <alignment vertical="top"/>
    </xf>
    <xf numFmtId="0" fontId="3" fillId="0" borderId="0" xfId="0" applyNumberFormat="1" applyFont="1" applyAlignment="1">
      <alignment vertical="top"/>
    </xf>
    <xf numFmtId="49" fontId="1" fillId="0" borderId="0" xfId="0" applyNumberFormat="1" applyFont="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35"/>
  <sheetViews>
    <sheetView showGridLines="0" tabSelected="1" view="pageBreakPreview" zoomScaleNormal="150" zoomScaleSheetLayoutView="100" topLeftCell="A118" workbookViewId="0">
      <selection activeCell="C130" sqref="C130"/>
    </sheetView>
  </sheetViews>
  <sheetFormatPr defaultColWidth="2.625" defaultRowHeight="13.5"/>
  <cols>
    <col min="1" max="1" width="2.125" style="1" customWidth="1"/>
    <col min="2" max="2" width="2.125" style="3" customWidth="1"/>
    <col min="3" max="3" width="96.5833333333333" style="1" customWidth="1"/>
    <col min="4" max="33" width="2.625" style="1" customWidth="1"/>
    <col min="34" max="16384" width="1.83333333333333" style="1" customWidth="1"/>
  </cols>
  <sheetData>
    <row r="2" spans="1:2">
      <c r="A2" s="4" t="s">
        <v>0</v>
      </c>
      <c r="B2" s="5"/>
    </row>
    <row r="3" ht="27" spans="2:33">
      <c r="B3" s="3">
        <f>MAX(B1,B2)+1</f>
        <v>1</v>
      </c>
      <c r="C3" s="6" t="s">
        <v>1</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ht="28" customHeight="1" spans="2:3">
      <c r="B4" s="3">
        <f t="shared" ref="B4:B19" si="0">MAX(B2,B3)+1</f>
        <v>2</v>
      </c>
      <c r="C4" s="6" t="s">
        <v>2</v>
      </c>
    </row>
    <row r="5" ht="27" spans="2:3">
      <c r="B5" s="3">
        <f t="shared" si="0"/>
        <v>3</v>
      </c>
      <c r="C5" s="6" t="s">
        <v>3</v>
      </c>
    </row>
    <row r="6" spans="2:3">
      <c r="B6" s="3">
        <f t="shared" si="0"/>
        <v>4</v>
      </c>
      <c r="C6" s="1" t="s">
        <v>4</v>
      </c>
    </row>
    <row r="7" ht="27" spans="2:3">
      <c r="B7" s="3">
        <f t="shared" si="0"/>
        <v>5</v>
      </c>
      <c r="C7" s="6" t="s">
        <v>5</v>
      </c>
    </row>
    <row r="8" ht="27" spans="2:3">
      <c r="B8" s="3">
        <f t="shared" si="0"/>
        <v>6</v>
      </c>
      <c r="C8" s="6" t="s">
        <v>6</v>
      </c>
    </row>
    <row r="9" ht="27" spans="2:3">
      <c r="B9" s="3">
        <f t="shared" si="0"/>
        <v>7</v>
      </c>
      <c r="C9" s="6" t="s">
        <v>7</v>
      </c>
    </row>
    <row r="10" spans="2:3">
      <c r="B10" s="3">
        <f t="shared" si="0"/>
        <v>8</v>
      </c>
      <c r="C10" s="6" t="s">
        <v>8</v>
      </c>
    </row>
    <row r="11" ht="27" spans="2:3">
      <c r="B11" s="3">
        <f t="shared" si="0"/>
        <v>9</v>
      </c>
      <c r="C11" s="6" t="s">
        <v>9</v>
      </c>
    </row>
    <row r="12" spans="2:3">
      <c r="B12" s="3">
        <f t="shared" si="0"/>
        <v>10</v>
      </c>
      <c r="C12" s="6" t="s">
        <v>10</v>
      </c>
    </row>
    <row r="13" ht="39" customHeight="1" spans="2:3">
      <c r="B13" s="3">
        <f t="shared" si="0"/>
        <v>11</v>
      </c>
      <c r="C13" s="6" t="s">
        <v>11</v>
      </c>
    </row>
    <row r="14" spans="2:3">
      <c r="B14" s="3">
        <f t="shared" si="0"/>
        <v>12</v>
      </c>
      <c r="C14" s="6" t="s">
        <v>12</v>
      </c>
    </row>
    <row r="15" ht="54" customHeight="1" spans="2:3">
      <c r="B15" s="3">
        <f t="shared" si="0"/>
        <v>13</v>
      </c>
      <c r="C15" s="6" t="s">
        <v>13</v>
      </c>
    </row>
    <row r="16" ht="27" spans="2:3">
      <c r="B16" s="3">
        <f t="shared" si="0"/>
        <v>14</v>
      </c>
      <c r="C16" s="6" t="s">
        <v>14</v>
      </c>
    </row>
    <row r="17" ht="40.5" spans="2:3">
      <c r="B17" s="3">
        <f t="shared" si="0"/>
        <v>15</v>
      </c>
      <c r="C17" s="6" t="s">
        <v>15</v>
      </c>
    </row>
    <row r="18" ht="27" spans="2:3">
      <c r="B18" s="3">
        <f t="shared" si="0"/>
        <v>16</v>
      </c>
      <c r="C18" s="6" t="s">
        <v>16</v>
      </c>
    </row>
    <row r="19" spans="2:3">
      <c r="B19" s="3">
        <f t="shared" si="0"/>
        <v>17</v>
      </c>
      <c r="C19" s="6" t="s">
        <v>17</v>
      </c>
    </row>
    <row r="20" ht="164" customHeight="1" spans="3:3">
      <c r="C20" s="6"/>
    </row>
    <row r="21" ht="42" customHeight="1" spans="2:3">
      <c r="B21" s="3">
        <f>MAX(B19,B20)+1</f>
        <v>18</v>
      </c>
      <c r="C21" s="6" t="s">
        <v>18</v>
      </c>
    </row>
    <row r="22" ht="92" customHeight="1" spans="3:3">
      <c r="C22" s="6" t="s">
        <v>19</v>
      </c>
    </row>
    <row r="23" ht="27" spans="2:3">
      <c r="B23" s="3">
        <f>MAX(B21,B22)+1</f>
        <v>19</v>
      </c>
      <c r="C23" s="6" t="s">
        <v>20</v>
      </c>
    </row>
    <row r="24" ht="148.5" spans="2:3">
      <c r="B24" s="3">
        <f>MAX(B22,B23)+1</f>
        <v>20</v>
      </c>
      <c r="C24" s="6" t="s">
        <v>21</v>
      </c>
    </row>
    <row r="25" ht="211" customHeight="1"/>
    <row r="26" spans="2:3">
      <c r="B26" s="3">
        <f>MAX(B24,B25)+1</f>
        <v>21</v>
      </c>
      <c r="C26" s="1" t="s">
        <v>22</v>
      </c>
    </row>
    <row r="27" spans="2:3">
      <c r="B27" s="3">
        <f>MAX(B25,B26)+1</f>
        <v>22</v>
      </c>
      <c r="C27" s="1" t="s">
        <v>23</v>
      </c>
    </row>
    <row r="28" ht="110" customHeight="1"/>
    <row r="29" spans="2:2">
      <c r="B29" s="5" t="s">
        <v>24</v>
      </c>
    </row>
    <row r="30" ht="27" spans="2:3">
      <c r="B30" s="3" t="s">
        <v>25</v>
      </c>
      <c r="C30" s="6" t="s">
        <v>26</v>
      </c>
    </row>
    <row r="31" ht="40.5" spans="2:3">
      <c r="B31" s="3" t="s">
        <v>27</v>
      </c>
      <c r="C31" s="6" t="s">
        <v>28</v>
      </c>
    </row>
    <row r="32" ht="40.5" spans="2:3">
      <c r="B32" s="3" t="s">
        <v>29</v>
      </c>
      <c r="C32" s="6" t="s">
        <v>30</v>
      </c>
    </row>
    <row r="33" ht="69" customHeight="1" spans="2:3">
      <c r="B33" s="3" t="s">
        <v>31</v>
      </c>
      <c r="C33" s="6" t="s">
        <v>32</v>
      </c>
    </row>
    <row r="34" spans="2:3">
      <c r="B34" s="3" t="s">
        <v>33</v>
      </c>
      <c r="C34" s="1" t="s">
        <v>34</v>
      </c>
    </row>
    <row r="35" ht="40.5" spans="2:3">
      <c r="B35" s="3" t="s">
        <v>35</v>
      </c>
      <c r="C35" s="6" t="s">
        <v>36</v>
      </c>
    </row>
    <row r="36" ht="27" spans="2:3">
      <c r="B36" s="3" t="s">
        <v>37</v>
      </c>
      <c r="C36" s="6" t="s">
        <v>38</v>
      </c>
    </row>
    <row r="38" s="1" customFormat="1" spans="1:2">
      <c r="A38" s="4" t="s">
        <v>39</v>
      </c>
      <c r="B38" s="5"/>
    </row>
    <row r="39" ht="28" customHeight="1" spans="2:3">
      <c r="B39" s="3">
        <f>MAX(B37,B38)+1</f>
        <v>1</v>
      </c>
      <c r="C39" s="8" t="s">
        <v>40</v>
      </c>
    </row>
    <row r="40" ht="121" customHeight="1"/>
    <row r="41" ht="148.5" spans="2:3">
      <c r="B41" s="3">
        <f t="shared" ref="B41:B49" si="1">MAX(B39,B40)+1</f>
        <v>2</v>
      </c>
      <c r="C41" s="6" t="s">
        <v>41</v>
      </c>
    </row>
    <row r="42" spans="2:3">
      <c r="B42" s="3">
        <f t="shared" si="1"/>
        <v>3</v>
      </c>
      <c r="C42" s="6" t="s">
        <v>42</v>
      </c>
    </row>
    <row r="43" ht="27" customHeight="1" spans="2:3">
      <c r="B43" s="3">
        <f t="shared" si="1"/>
        <v>4</v>
      </c>
      <c r="C43" s="6" t="s">
        <v>43</v>
      </c>
    </row>
    <row r="44" ht="67.5" spans="2:3">
      <c r="B44" s="3">
        <f t="shared" si="1"/>
        <v>5</v>
      </c>
      <c r="C44" s="6" t="s">
        <v>44</v>
      </c>
    </row>
    <row r="45" s="2" customFormat="1" ht="40.5" spans="2:3">
      <c r="B45" s="3">
        <f t="shared" si="1"/>
        <v>6</v>
      </c>
      <c r="C45" s="6" t="s">
        <v>45</v>
      </c>
    </row>
    <row r="46" s="1" customFormat="1" ht="69" customHeight="1" spans="2:3">
      <c r="B46" s="3">
        <f t="shared" si="1"/>
        <v>7</v>
      </c>
      <c r="C46" s="6" t="s">
        <v>46</v>
      </c>
    </row>
    <row r="47" s="1" customFormat="1" ht="72" customHeight="1" spans="2:2">
      <c r="B47" s="3">
        <f t="shared" si="1"/>
        <v>8</v>
      </c>
    </row>
    <row r="48" ht="67.5" spans="2:3">
      <c r="B48" s="3">
        <f t="shared" si="1"/>
        <v>9</v>
      </c>
      <c r="C48" s="6" t="s">
        <v>47</v>
      </c>
    </row>
    <row r="49" spans="2:3">
      <c r="B49" s="3">
        <f t="shared" si="1"/>
        <v>10</v>
      </c>
      <c r="C49" s="1" t="s">
        <v>48</v>
      </c>
    </row>
    <row r="50" ht="240" customHeight="1"/>
    <row r="51" spans="2:3">
      <c r="B51" s="3">
        <f>MAX(B49,B50)+1</f>
        <v>11</v>
      </c>
      <c r="C51" s="1" t="s">
        <v>49</v>
      </c>
    </row>
    <row r="52" ht="60" customHeight="1"/>
    <row r="53" spans="2:3">
      <c r="B53" s="3">
        <f>MAX(B51,B52)+1</f>
        <v>12</v>
      </c>
      <c r="C53" s="6" t="s">
        <v>50</v>
      </c>
    </row>
    <row r="54" ht="27" spans="2:3">
      <c r="B54" s="3">
        <f>MAX(B52,B53)+1</f>
        <v>13</v>
      </c>
      <c r="C54" s="6" t="s">
        <v>51</v>
      </c>
    </row>
    <row r="55" ht="27" spans="2:3">
      <c r="B55" s="3">
        <f>MAX(B53,B54)+1</f>
        <v>14</v>
      </c>
      <c r="C55" s="6" t="s">
        <v>52</v>
      </c>
    </row>
    <row r="56" spans="2:3">
      <c r="B56" s="3">
        <f t="shared" ref="B53:B61" si="2">MAX(B54,B55)+1</f>
        <v>15</v>
      </c>
      <c r="C56" s="6" t="s">
        <v>53</v>
      </c>
    </row>
    <row r="57" ht="27" spans="2:3">
      <c r="B57" s="3">
        <f t="shared" si="2"/>
        <v>16</v>
      </c>
      <c r="C57" s="6" t="s">
        <v>54</v>
      </c>
    </row>
    <row r="58" spans="2:3">
      <c r="B58" s="3">
        <f t="shared" si="2"/>
        <v>17</v>
      </c>
      <c r="C58" s="6" t="s">
        <v>55</v>
      </c>
    </row>
    <row r="59" ht="27" spans="2:3">
      <c r="B59" s="3">
        <f t="shared" si="2"/>
        <v>18</v>
      </c>
      <c r="C59" s="6" t="s">
        <v>56</v>
      </c>
    </row>
    <row r="60" spans="2:3">
      <c r="B60" s="3">
        <f t="shared" ref="B60:B66" si="3">MAX(B58,B59)+1</f>
        <v>19</v>
      </c>
      <c r="C60" s="1" t="s">
        <v>57</v>
      </c>
    </row>
    <row r="61" ht="40.5" spans="2:3">
      <c r="B61" s="3">
        <f t="shared" si="3"/>
        <v>20</v>
      </c>
      <c r="C61" s="6" t="s">
        <v>58</v>
      </c>
    </row>
    <row r="62" ht="54" spans="2:3">
      <c r="B62" s="3">
        <f t="shared" si="3"/>
        <v>21</v>
      </c>
      <c r="C62" s="6" t="s">
        <v>59</v>
      </c>
    </row>
    <row r="63" ht="54" spans="2:3">
      <c r="B63" s="3">
        <f t="shared" si="3"/>
        <v>22</v>
      </c>
      <c r="C63" s="6" t="s">
        <v>60</v>
      </c>
    </row>
    <row r="64" ht="120" customHeight="1"/>
    <row r="65" ht="40.5" spans="2:3">
      <c r="B65" s="3">
        <f t="shared" si="3"/>
        <v>23</v>
      </c>
      <c r="C65" s="6" t="s">
        <v>61</v>
      </c>
    </row>
    <row r="66" ht="54" spans="2:3">
      <c r="B66" s="3">
        <f t="shared" si="3"/>
        <v>24</v>
      </c>
      <c r="C66" s="6" t="s">
        <v>62</v>
      </c>
    </row>
    <row r="67" ht="140" customHeight="1"/>
    <row r="68" ht="216" spans="2:3">
      <c r="B68" s="3">
        <f>MAX(B66,B67)+1</f>
        <v>25</v>
      </c>
      <c r="C68" s="6" t="s">
        <v>63</v>
      </c>
    </row>
    <row r="69" ht="145" customHeight="1" spans="3:3">
      <c r="C69" s="1" t="s">
        <v>64</v>
      </c>
    </row>
    <row r="72" s="1" customFormat="1" spans="1:2">
      <c r="A72" s="4" t="s">
        <v>65</v>
      </c>
      <c r="B72" s="5"/>
    </row>
    <row r="73" spans="2:3">
      <c r="B73" s="3">
        <f>MAX(B71,B72)+1</f>
        <v>1</v>
      </c>
      <c r="C73" s="1" t="s">
        <v>66</v>
      </c>
    </row>
    <row r="74" ht="121.5" spans="2:3">
      <c r="B74" s="3">
        <f t="shared" ref="B74:B93" si="4">MAX(B72,B73)+1</f>
        <v>2</v>
      </c>
      <c r="C74" s="6" t="s">
        <v>67</v>
      </c>
    </row>
    <row r="75" ht="133" customHeight="1"/>
    <row r="76" spans="2:3">
      <c r="B76" s="3">
        <f t="shared" si="4"/>
        <v>3</v>
      </c>
      <c r="C76" s="1" t="s">
        <v>68</v>
      </c>
    </row>
    <row r="77" spans="2:3">
      <c r="B77" s="3">
        <f t="shared" si="4"/>
        <v>4</v>
      </c>
      <c r="C77" s="1" t="s">
        <v>69</v>
      </c>
    </row>
    <row r="78" spans="2:3">
      <c r="B78" s="3">
        <f t="shared" si="4"/>
        <v>5</v>
      </c>
      <c r="C78" s="1" t="s">
        <v>70</v>
      </c>
    </row>
    <row r="79" spans="2:3">
      <c r="B79" s="3">
        <f t="shared" si="4"/>
        <v>6</v>
      </c>
      <c r="C79" s="1" t="s">
        <v>71</v>
      </c>
    </row>
    <row r="80" spans="2:3">
      <c r="B80" s="3">
        <f t="shared" si="4"/>
        <v>7</v>
      </c>
      <c r="C80" s="1" t="s">
        <v>72</v>
      </c>
    </row>
    <row r="81" spans="2:3">
      <c r="B81" s="3">
        <f t="shared" si="4"/>
        <v>8</v>
      </c>
      <c r="C81" s="1" t="s">
        <v>73</v>
      </c>
    </row>
    <row r="82" spans="2:3">
      <c r="B82" s="3">
        <f t="shared" si="4"/>
        <v>9</v>
      </c>
      <c r="C82" s="1" t="s">
        <v>74</v>
      </c>
    </row>
    <row r="83" spans="2:3">
      <c r="B83" s="3">
        <f t="shared" si="4"/>
        <v>10</v>
      </c>
      <c r="C83" s="1" t="s">
        <v>75</v>
      </c>
    </row>
    <row r="84" spans="2:3">
      <c r="B84" s="3">
        <f t="shared" si="4"/>
        <v>11</v>
      </c>
      <c r="C84" s="1" t="s">
        <v>76</v>
      </c>
    </row>
    <row r="85" ht="81" customHeight="1" spans="2:3">
      <c r="B85" s="3">
        <f t="shared" si="4"/>
        <v>12</v>
      </c>
      <c r="C85" s="6" t="s">
        <v>77</v>
      </c>
    </row>
    <row r="86" ht="40.5" spans="2:3">
      <c r="B86" s="3">
        <f t="shared" si="4"/>
        <v>13</v>
      </c>
      <c r="C86" s="6" t="s">
        <v>78</v>
      </c>
    </row>
    <row r="87" ht="56" customHeight="1" spans="2:3">
      <c r="B87" s="3">
        <f t="shared" si="4"/>
        <v>14</v>
      </c>
      <c r="C87" s="6" t="s">
        <v>79</v>
      </c>
    </row>
    <row r="88" ht="112" customHeight="1"/>
    <row r="89" ht="27" spans="2:3">
      <c r="B89" s="3">
        <f t="shared" si="4"/>
        <v>15</v>
      </c>
      <c r="C89" s="6" t="s">
        <v>80</v>
      </c>
    </row>
    <row r="90" ht="100" customHeight="1"/>
    <row r="91" spans="2:3">
      <c r="B91" s="3">
        <f t="shared" si="4"/>
        <v>16</v>
      </c>
      <c r="C91" s="1" t="s">
        <v>81</v>
      </c>
    </row>
    <row r="92" ht="75" customHeight="1"/>
    <row r="93" ht="27" spans="2:3">
      <c r="B93" s="3">
        <f t="shared" si="4"/>
        <v>17</v>
      </c>
      <c r="C93" s="6" t="s">
        <v>82</v>
      </c>
    </row>
    <row r="94" ht="187" customHeight="1"/>
    <row r="95" ht="40.5" spans="2:3">
      <c r="B95" s="3">
        <f>MAX(B93,B94)+1</f>
        <v>18</v>
      </c>
      <c r="C95" s="6" t="s">
        <v>83</v>
      </c>
    </row>
    <row r="96" ht="27" spans="2:3">
      <c r="B96" s="3">
        <f>MAX(B94,B95)+1</f>
        <v>19</v>
      </c>
      <c r="C96" s="6" t="s">
        <v>84</v>
      </c>
    </row>
    <row r="97" ht="42" customHeight="1" spans="2:3">
      <c r="B97" s="3">
        <f>MAX(B95,B96)+1</f>
        <v>20</v>
      </c>
      <c r="C97" s="6" t="s">
        <v>85</v>
      </c>
    </row>
    <row r="98" ht="102" customHeight="1"/>
    <row r="99" ht="54" customHeight="1" spans="2:3">
      <c r="B99" s="3">
        <f>MAX(B97,B98)+1</f>
        <v>21</v>
      </c>
      <c r="C99" s="6" t="s">
        <v>86</v>
      </c>
    </row>
    <row r="100" ht="60" customHeight="1"/>
    <row r="101" spans="2:3">
      <c r="B101" s="3">
        <f>MAX(B99,B100)+1</f>
        <v>22</v>
      </c>
      <c r="C101" s="1" t="s">
        <v>87</v>
      </c>
    </row>
    <row r="102" ht="27" spans="2:3">
      <c r="B102" s="3">
        <f>MAX(B100,B101)+1</f>
        <v>23</v>
      </c>
      <c r="C102" s="6" t="s">
        <v>88</v>
      </c>
    </row>
    <row r="103" ht="27" spans="2:3">
      <c r="B103" s="3">
        <f>MAX(B101,B102)+1</f>
        <v>24</v>
      </c>
      <c r="C103" s="6" t="s">
        <v>89</v>
      </c>
    </row>
    <row r="104" spans="2:3">
      <c r="B104" s="3">
        <f>MAX(B102,B103)+1</f>
        <v>25</v>
      </c>
      <c r="C104" s="1" t="s">
        <v>90</v>
      </c>
    </row>
    <row r="105" ht="40.5" spans="2:3">
      <c r="B105" s="3">
        <f>MAX(B103,B104)+1</f>
        <v>26</v>
      </c>
      <c r="C105" s="6" t="s">
        <v>91</v>
      </c>
    </row>
    <row r="106" ht="107" customHeight="1"/>
    <row r="108" s="1" customFormat="1" spans="1:2">
      <c r="A108" s="4" t="s">
        <v>92</v>
      </c>
      <c r="B108" s="5"/>
    </row>
    <row r="109" spans="2:3">
      <c r="B109" s="3">
        <f>MAX(B106,B108)+1</f>
        <v>1</v>
      </c>
      <c r="C109" s="1" t="s">
        <v>93</v>
      </c>
    </row>
    <row r="110" ht="59" customHeight="1"/>
    <row r="111" ht="27" spans="2:3">
      <c r="B111" s="3">
        <f t="shared" ref="B111:B118" si="5">MAX(B109,B110)+1</f>
        <v>2</v>
      </c>
      <c r="C111" s="6" t="s">
        <v>94</v>
      </c>
    </row>
    <row r="112" ht="259" customHeight="1"/>
    <row r="113" ht="67.5" spans="2:3">
      <c r="B113" s="3">
        <f t="shared" si="5"/>
        <v>3</v>
      </c>
      <c r="C113" s="6" t="s">
        <v>95</v>
      </c>
    </row>
    <row r="114" customFormat="1" spans="1:3">
      <c r="A114" s="1"/>
      <c r="B114" s="3"/>
      <c r="C114" s="6"/>
    </row>
    <row r="115" s="1" customFormat="1" spans="1:2">
      <c r="A115" s="4" t="s">
        <v>96</v>
      </c>
      <c r="B115" s="5"/>
    </row>
    <row r="116" ht="27" customHeight="1" spans="2:3">
      <c r="B116" s="3">
        <f t="shared" si="5"/>
        <v>1</v>
      </c>
      <c r="C116" s="6" t="s">
        <v>97</v>
      </c>
    </row>
    <row r="117" ht="27" customHeight="1" spans="2:3">
      <c r="B117" s="3">
        <f t="shared" si="5"/>
        <v>2</v>
      </c>
      <c r="C117" s="6" t="s">
        <v>98</v>
      </c>
    </row>
    <row r="118" ht="138" customHeight="1" spans="2:3">
      <c r="B118" s="3">
        <f t="shared" si="5"/>
        <v>3</v>
      </c>
      <c r="C118" s="6" t="s">
        <v>99</v>
      </c>
    </row>
    <row r="119" spans="3:3">
      <c r="C119" s="9"/>
    </row>
    <row r="120" s="1" customFormat="1" spans="1:2">
      <c r="A120" s="4" t="s">
        <v>100</v>
      </c>
      <c r="B120" s="5"/>
    </row>
    <row r="121" ht="40.5" spans="2:3">
      <c r="B121" s="3">
        <f>MAX(B119,B120)+1</f>
        <v>1</v>
      </c>
      <c r="C121" s="6" t="s">
        <v>101</v>
      </c>
    </row>
    <row r="122" ht="54" spans="2:3">
      <c r="B122" s="3">
        <f t="shared" ref="B122:B135" si="6">MAX(B120,B121)+1</f>
        <v>2</v>
      </c>
      <c r="C122" s="6" t="s">
        <v>102</v>
      </c>
    </row>
    <row r="123" spans="2:2">
      <c r="B123" s="3">
        <f t="shared" si="6"/>
        <v>3</v>
      </c>
    </row>
    <row r="124" spans="2:2">
      <c r="B124" s="3">
        <f t="shared" si="6"/>
        <v>4</v>
      </c>
    </row>
    <row r="125" spans="2:2">
      <c r="B125" s="3">
        <f t="shared" si="6"/>
        <v>5</v>
      </c>
    </row>
    <row r="126" spans="2:2">
      <c r="B126" s="3">
        <f t="shared" si="6"/>
        <v>6</v>
      </c>
    </row>
    <row r="127" spans="2:2">
      <c r="B127" s="3">
        <f t="shared" si="6"/>
        <v>7</v>
      </c>
    </row>
    <row r="128" spans="2:2">
      <c r="B128" s="3">
        <f t="shared" si="6"/>
        <v>8</v>
      </c>
    </row>
    <row r="129" spans="2:2">
      <c r="B129" s="3">
        <f t="shared" si="6"/>
        <v>9</v>
      </c>
    </row>
    <row r="130" spans="2:2">
      <c r="B130" s="3">
        <f t="shared" si="6"/>
        <v>10</v>
      </c>
    </row>
    <row r="131" spans="2:2">
      <c r="B131" s="3">
        <f t="shared" si="6"/>
        <v>11</v>
      </c>
    </row>
    <row r="132" spans="2:2">
      <c r="B132" s="3">
        <f t="shared" si="6"/>
        <v>12</v>
      </c>
    </row>
    <row r="133" spans="2:2">
      <c r="B133" s="3">
        <f t="shared" si="6"/>
        <v>13</v>
      </c>
    </row>
    <row r="134" spans="2:2">
      <c r="B134" s="3">
        <f t="shared" si="6"/>
        <v>14</v>
      </c>
    </row>
    <row r="135" spans="2:2">
      <c r="B135" s="3">
        <f t="shared" si="6"/>
        <v>15</v>
      </c>
    </row>
  </sheetData>
  <mergeCells count="1">
    <mergeCell ref="D3:AG3"/>
  </mergeCells>
  <pageMargins left="0.196527777777778" right="0.156944444444444" top="0.196527777777778" bottom="0.156944444444444" header="0.156944444444444" footer="0.550694444444444"/>
  <pageSetup paperSize="9"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2020-05-26T12:36:49Z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