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ropbox\Dropbox\Engineering\0176 KBR FFS Analysis\COD\API579\dataManager\"/>
    </mc:Choice>
  </mc:AlternateContent>
  <bookViews>
    <workbookView xWindow="0" yWindow="0" windowWidth="1536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A3" sqref="A3:A17"/>
    </sheetView>
  </sheetViews>
  <sheetFormatPr defaultRowHeight="15" x14ac:dyDescent="0.25"/>
  <sheetData>
    <row r="1" spans="1:15" x14ac:dyDescent="0.25">
      <c r="B1">
        <v>0</v>
      </c>
      <c r="C1">
        <f>B1+2</f>
        <v>2</v>
      </c>
      <c r="D1">
        <f t="shared" ref="D1:O1" si="0">C1+2</f>
        <v>4</v>
      </c>
      <c r="E1">
        <f t="shared" si="0"/>
        <v>6</v>
      </c>
      <c r="F1">
        <f t="shared" si="0"/>
        <v>8</v>
      </c>
      <c r="G1">
        <f t="shared" si="0"/>
        <v>10</v>
      </c>
      <c r="H1">
        <f t="shared" si="0"/>
        <v>12</v>
      </c>
      <c r="I1">
        <f t="shared" si="0"/>
        <v>14</v>
      </c>
      <c r="J1">
        <f t="shared" si="0"/>
        <v>16</v>
      </c>
      <c r="K1">
        <f t="shared" si="0"/>
        <v>18</v>
      </c>
      <c r="L1">
        <f t="shared" si="0"/>
        <v>20</v>
      </c>
      <c r="M1">
        <f t="shared" si="0"/>
        <v>22</v>
      </c>
      <c r="N1">
        <f t="shared" si="0"/>
        <v>24</v>
      </c>
      <c r="O1">
        <f t="shared" si="0"/>
        <v>26</v>
      </c>
    </row>
    <row r="2" spans="1:15" x14ac:dyDescent="0.25">
      <c r="A2">
        <v>0</v>
      </c>
      <c r="B2">
        <v>0.622</v>
      </c>
      <c r="C2">
        <v>0.63</v>
      </c>
      <c r="D2">
        <v>0.65</v>
      </c>
      <c r="E2">
        <v>0.65</v>
      </c>
      <c r="F2">
        <v>0.64</v>
      </c>
      <c r="G2">
        <v>0.64</v>
      </c>
      <c r="H2">
        <v>0.64</v>
      </c>
      <c r="I2">
        <v>0.63500000000000001</v>
      </c>
      <c r="J2">
        <v>0.629</v>
      </c>
      <c r="K2">
        <v>0.625</v>
      </c>
      <c r="L2">
        <v>0.63500000000000001</v>
      </c>
      <c r="M2">
        <v>0.625</v>
      </c>
      <c r="N2">
        <v>0.621</v>
      </c>
      <c r="O2">
        <v>0.61799999999999999</v>
      </c>
    </row>
    <row r="3" spans="1:15" x14ac:dyDescent="0.25">
      <c r="A3">
        <f>A2+2</f>
        <v>2</v>
      </c>
      <c r="B3">
        <v>0.625</v>
      </c>
      <c r="C3">
        <v>0.63</v>
      </c>
      <c r="D3">
        <v>0.64900000000000002</v>
      </c>
      <c r="E3">
        <v>0.64900000000000002</v>
      </c>
      <c r="F3">
        <v>0.64</v>
      </c>
      <c r="G3">
        <v>0.63800000000000001</v>
      </c>
      <c r="H3">
        <v>0.63800000000000001</v>
      </c>
      <c r="I3">
        <v>0.63400000000000001</v>
      </c>
      <c r="J3">
        <v>0.625</v>
      </c>
      <c r="K3">
        <v>0.623</v>
      </c>
      <c r="L3">
        <v>0.623</v>
      </c>
      <c r="M3">
        <v>0.624</v>
      </c>
      <c r="N3">
        <v>0.61899999999999999</v>
      </c>
      <c r="O3">
        <v>0.62</v>
      </c>
    </row>
    <row r="4" spans="1:15" x14ac:dyDescent="0.25">
      <c r="A4">
        <f t="shared" ref="A4:A17" si="1">A3+2</f>
        <v>4</v>
      </c>
      <c r="B4">
        <v>0.625</v>
      </c>
      <c r="C4">
        <v>0.627</v>
      </c>
      <c r="D4">
        <v>0.64700000000000002</v>
      </c>
      <c r="E4">
        <v>0.64900000000000002</v>
      </c>
      <c r="F4">
        <v>0.66</v>
      </c>
      <c r="G4">
        <v>0.66500000000000004</v>
      </c>
      <c r="H4">
        <v>0.64100000000000001</v>
      </c>
      <c r="I4">
        <v>0.66100000000000003</v>
      </c>
      <c r="J4">
        <v>0.626</v>
      </c>
      <c r="K4">
        <v>0.623</v>
      </c>
      <c r="L4">
        <v>0.621</v>
      </c>
      <c r="M4">
        <v>0.625</v>
      </c>
      <c r="N4">
        <v>0.61899999999999999</v>
      </c>
      <c r="O4">
        <v>0.61699999999999999</v>
      </c>
    </row>
    <row r="5" spans="1:15" x14ac:dyDescent="0.25">
      <c r="A5">
        <f t="shared" si="1"/>
        <v>6</v>
      </c>
      <c r="B5">
        <v>0.624</v>
      </c>
      <c r="C5">
        <v>0.627</v>
      </c>
      <c r="D5">
        <v>0.64400000000000002</v>
      </c>
      <c r="E5">
        <v>0.65500000000000003</v>
      </c>
      <c r="F5">
        <v>0.67</v>
      </c>
      <c r="G5">
        <v>0.66800000000000004</v>
      </c>
      <c r="H5">
        <v>0.66800000000000004</v>
      </c>
      <c r="I5">
        <v>0.65400000000000003</v>
      </c>
      <c r="J5">
        <v>0.66500000000000004</v>
      </c>
      <c r="K5">
        <v>0.65300000000000002</v>
      </c>
      <c r="L5">
        <v>0.623</v>
      </c>
      <c r="M5">
        <v>0.626</v>
      </c>
      <c r="N5">
        <v>0.63</v>
      </c>
      <c r="O5">
        <v>0.61799999999999999</v>
      </c>
    </row>
    <row r="6" spans="1:15" x14ac:dyDescent="0.25">
      <c r="A6">
        <f t="shared" si="1"/>
        <v>8</v>
      </c>
      <c r="B6">
        <v>0.625</v>
      </c>
      <c r="C6">
        <v>0.625</v>
      </c>
      <c r="D6">
        <v>0.64200000000000002</v>
      </c>
      <c r="E6">
        <v>0.65900000000000003</v>
      </c>
      <c r="F6">
        <v>0.65800000000000003</v>
      </c>
      <c r="G6">
        <v>0.627</v>
      </c>
      <c r="H6">
        <v>0.627</v>
      </c>
      <c r="I6">
        <v>0.63100000000000001</v>
      </c>
      <c r="J6">
        <v>0.65100000000000002</v>
      </c>
      <c r="K6">
        <v>0.64900000000000002</v>
      </c>
      <c r="L6">
        <v>0.65100000000000002</v>
      </c>
      <c r="M6">
        <v>0.629</v>
      </c>
      <c r="N6">
        <v>0.623</v>
      </c>
      <c r="O6">
        <v>0.62</v>
      </c>
    </row>
    <row r="7" spans="1:15" x14ac:dyDescent="0.25">
      <c r="A7">
        <f t="shared" si="1"/>
        <v>10</v>
      </c>
      <c r="B7">
        <v>0.625</v>
      </c>
      <c r="C7">
        <v>0.623</v>
      </c>
      <c r="D7">
        <v>0.65600000000000003</v>
      </c>
      <c r="E7">
        <v>0.65600000000000003</v>
      </c>
      <c r="F7">
        <v>0.66400000000000003</v>
      </c>
      <c r="G7">
        <v>0.626</v>
      </c>
      <c r="H7">
        <v>0.626</v>
      </c>
      <c r="I7">
        <v>0.61499999999999999</v>
      </c>
      <c r="J7">
        <v>0.60699999999999998</v>
      </c>
      <c r="K7">
        <v>0.65100000000000002</v>
      </c>
      <c r="L7">
        <v>0.65</v>
      </c>
      <c r="M7">
        <v>0.63100000000000001</v>
      </c>
      <c r="N7">
        <v>0.622</v>
      </c>
      <c r="O7">
        <v>0.61899999999999999</v>
      </c>
    </row>
    <row r="8" spans="1:15" x14ac:dyDescent="0.25">
      <c r="A8">
        <f t="shared" si="1"/>
        <v>12</v>
      </c>
      <c r="B8">
        <v>0.625</v>
      </c>
      <c r="C8">
        <v>0.66300000000000003</v>
      </c>
      <c r="D8">
        <v>0.65600000000000003</v>
      </c>
      <c r="E8">
        <v>0.63</v>
      </c>
      <c r="F8">
        <v>0.60299999999999998</v>
      </c>
      <c r="G8">
        <v>0.60299999999999998</v>
      </c>
      <c r="H8">
        <v>0.60299999999999998</v>
      </c>
      <c r="I8">
        <v>0.61399999999999999</v>
      </c>
      <c r="J8">
        <v>0.60199999999999998</v>
      </c>
      <c r="K8">
        <v>0.64600000000000002</v>
      </c>
      <c r="L8">
        <v>0.64600000000000002</v>
      </c>
      <c r="M8">
        <v>0.66200000000000003</v>
      </c>
      <c r="N8">
        <v>0.621</v>
      </c>
      <c r="O8">
        <v>0.622</v>
      </c>
    </row>
    <row r="9" spans="1:15" x14ac:dyDescent="0.25">
      <c r="A9">
        <f t="shared" si="1"/>
        <v>14</v>
      </c>
      <c r="B9">
        <v>0.622</v>
      </c>
      <c r="C9">
        <v>0.65500000000000003</v>
      </c>
      <c r="D9">
        <v>0.65</v>
      </c>
      <c r="E9">
        <v>0.621</v>
      </c>
      <c r="F9">
        <v>0.61199999999999999</v>
      </c>
      <c r="G9">
        <v>0.58399999999999996</v>
      </c>
      <c r="H9">
        <v>0.58399999999999996</v>
      </c>
      <c r="I9">
        <v>0.56499999999999995</v>
      </c>
      <c r="J9">
        <v>0.56599999999999995</v>
      </c>
      <c r="K9">
        <v>0.61499999999999999</v>
      </c>
      <c r="L9">
        <v>0.63100000000000001</v>
      </c>
      <c r="M9">
        <v>0.66200000000000003</v>
      </c>
      <c r="N9">
        <v>0.622</v>
      </c>
      <c r="O9">
        <v>0.622</v>
      </c>
    </row>
    <row r="10" spans="1:15" x14ac:dyDescent="0.25">
      <c r="A10">
        <f t="shared" si="1"/>
        <v>16</v>
      </c>
      <c r="B10">
        <v>0.623</v>
      </c>
      <c r="C10">
        <v>0.65400000000000003</v>
      </c>
      <c r="D10">
        <v>0.65200000000000002</v>
      </c>
      <c r="E10">
        <v>0.61599999999999999</v>
      </c>
      <c r="F10">
        <v>0.60899999999999999</v>
      </c>
      <c r="G10">
        <v>0.57799999999999996</v>
      </c>
      <c r="H10">
        <v>0.57799999999999996</v>
      </c>
      <c r="I10">
        <v>0.56499999999999995</v>
      </c>
      <c r="J10">
        <v>0.57699999999999996</v>
      </c>
      <c r="K10">
        <v>0.59499999999999997</v>
      </c>
      <c r="L10">
        <v>0.623</v>
      </c>
      <c r="M10">
        <v>0.66100000000000003</v>
      </c>
      <c r="N10">
        <v>0.624</v>
      </c>
      <c r="O10">
        <v>0.623</v>
      </c>
    </row>
    <row r="11" spans="1:15" x14ac:dyDescent="0.25">
      <c r="A11">
        <f t="shared" si="1"/>
        <v>18</v>
      </c>
      <c r="B11">
        <v>0.622</v>
      </c>
      <c r="C11">
        <v>0.65400000000000003</v>
      </c>
      <c r="D11">
        <v>0.62</v>
      </c>
      <c r="E11">
        <v>0.63200000000000001</v>
      </c>
      <c r="F11">
        <v>0.6</v>
      </c>
      <c r="G11">
        <v>0.627</v>
      </c>
      <c r="H11">
        <v>0.627</v>
      </c>
      <c r="I11">
        <v>0.59299999999999997</v>
      </c>
      <c r="J11">
        <v>0.58499999999999996</v>
      </c>
      <c r="K11">
        <v>0.6</v>
      </c>
      <c r="L11">
        <v>0.61899999999999999</v>
      </c>
      <c r="M11">
        <v>0.66100000000000003</v>
      </c>
      <c r="N11">
        <v>0.625</v>
      </c>
      <c r="O11">
        <v>0.623</v>
      </c>
    </row>
    <row r="12" spans="1:15" x14ac:dyDescent="0.25">
      <c r="A12">
        <f t="shared" si="1"/>
        <v>20</v>
      </c>
      <c r="B12">
        <v>0.623</v>
      </c>
      <c r="C12">
        <v>0.65400000000000003</v>
      </c>
      <c r="D12">
        <v>0.623</v>
      </c>
      <c r="E12">
        <v>0.65300000000000002</v>
      </c>
      <c r="F12">
        <v>0.61899999999999999</v>
      </c>
      <c r="G12">
        <v>0.60399999999999998</v>
      </c>
      <c r="H12">
        <v>0.60399999999999998</v>
      </c>
      <c r="I12">
        <v>0.60799999999999998</v>
      </c>
      <c r="J12">
        <v>0.58699999999999997</v>
      </c>
      <c r="K12">
        <v>0.627</v>
      </c>
      <c r="L12">
        <v>0.626</v>
      </c>
      <c r="M12">
        <v>0.64800000000000002</v>
      </c>
      <c r="N12">
        <v>0.627</v>
      </c>
      <c r="O12">
        <v>0.623</v>
      </c>
    </row>
    <row r="13" spans="1:15" x14ac:dyDescent="0.25">
      <c r="A13">
        <f t="shared" si="1"/>
        <v>22</v>
      </c>
      <c r="B13">
        <v>0.624</v>
      </c>
      <c r="C13">
        <v>0.65400000000000003</v>
      </c>
      <c r="D13">
        <v>0.626</v>
      </c>
      <c r="E13">
        <v>0.66500000000000004</v>
      </c>
      <c r="F13">
        <v>0.628</v>
      </c>
      <c r="G13">
        <v>0.62</v>
      </c>
      <c r="H13">
        <v>0.62</v>
      </c>
      <c r="I13">
        <v>0.63900000000000001</v>
      </c>
      <c r="J13">
        <v>0.61399999999999999</v>
      </c>
      <c r="K13">
        <v>0.64300000000000002</v>
      </c>
      <c r="L13">
        <v>0.65300000000000002</v>
      </c>
      <c r="M13">
        <v>0.629</v>
      </c>
      <c r="N13">
        <v>0.625</v>
      </c>
      <c r="O13">
        <v>0.623</v>
      </c>
    </row>
    <row r="14" spans="1:15" x14ac:dyDescent="0.25">
      <c r="A14">
        <f t="shared" si="1"/>
        <v>24</v>
      </c>
      <c r="B14">
        <v>0.61799999999999999</v>
      </c>
      <c r="C14">
        <v>0.64</v>
      </c>
      <c r="D14">
        <v>0.625</v>
      </c>
      <c r="E14">
        <v>0.67</v>
      </c>
      <c r="F14">
        <v>0.64200000000000002</v>
      </c>
      <c r="G14">
        <v>0.64900000000000002</v>
      </c>
      <c r="H14">
        <v>0.64900000000000002</v>
      </c>
      <c r="I14">
        <v>0.65800000000000003</v>
      </c>
      <c r="J14">
        <v>0.63600000000000001</v>
      </c>
      <c r="K14">
        <v>0.64300000000000002</v>
      </c>
      <c r="L14">
        <v>0.625</v>
      </c>
      <c r="M14">
        <v>0.622</v>
      </c>
      <c r="N14">
        <v>0.622</v>
      </c>
      <c r="O14">
        <v>0.63300000000000001</v>
      </c>
    </row>
    <row r="15" spans="1:15" x14ac:dyDescent="0.25">
      <c r="A15">
        <f t="shared" si="1"/>
        <v>26</v>
      </c>
      <c r="B15">
        <v>0.61899999999999999</v>
      </c>
      <c r="C15">
        <v>0.627</v>
      </c>
      <c r="D15">
        <v>0.626</v>
      </c>
      <c r="E15">
        <v>0.65500000000000003</v>
      </c>
      <c r="F15">
        <v>0.66500000000000004</v>
      </c>
      <c r="G15">
        <v>0.64</v>
      </c>
      <c r="H15">
        <v>0.65200000000000002</v>
      </c>
      <c r="I15">
        <v>0.66</v>
      </c>
      <c r="J15">
        <v>0.66100000000000003</v>
      </c>
      <c r="K15">
        <v>0.621</v>
      </c>
      <c r="L15">
        <v>0.622</v>
      </c>
      <c r="M15">
        <v>0.625</v>
      </c>
      <c r="N15">
        <v>0.622</v>
      </c>
      <c r="O15">
        <v>0.623</v>
      </c>
    </row>
    <row r="16" spans="1:15" x14ac:dyDescent="0.25">
      <c r="A16">
        <f t="shared" si="1"/>
        <v>28</v>
      </c>
      <c r="B16">
        <v>0.622</v>
      </c>
      <c r="C16">
        <v>0.627</v>
      </c>
      <c r="D16">
        <v>0.622</v>
      </c>
      <c r="E16">
        <v>0.65200000000000002</v>
      </c>
      <c r="F16">
        <v>0.64500000000000002</v>
      </c>
      <c r="G16">
        <v>0.63800000000000001</v>
      </c>
      <c r="H16">
        <v>0.63800000000000001</v>
      </c>
      <c r="I16">
        <v>0.63400000000000001</v>
      </c>
      <c r="J16">
        <v>0.628</v>
      </c>
      <c r="K16">
        <v>0.625</v>
      </c>
      <c r="L16">
        <v>0.622</v>
      </c>
      <c r="M16">
        <v>0.625</v>
      </c>
      <c r="N16">
        <v>0.622</v>
      </c>
      <c r="O16">
        <v>0.623</v>
      </c>
    </row>
    <row r="17" spans="1:15" x14ac:dyDescent="0.25">
      <c r="A17">
        <f t="shared" si="1"/>
        <v>30</v>
      </c>
      <c r="B17">
        <v>0.623</v>
      </c>
      <c r="C17">
        <v>0.623</v>
      </c>
      <c r="D17">
        <v>0.621</v>
      </c>
      <c r="E17">
        <v>0.65100000000000002</v>
      </c>
      <c r="F17">
        <v>0.64100000000000001</v>
      </c>
      <c r="G17">
        <v>0.63900000000000001</v>
      </c>
      <c r="H17">
        <v>0.63900000000000001</v>
      </c>
      <c r="I17">
        <v>0.63700000000000001</v>
      </c>
      <c r="J17">
        <v>0.629</v>
      </c>
      <c r="K17">
        <v>0.625</v>
      </c>
      <c r="L17">
        <v>0.624</v>
      </c>
      <c r="M17">
        <v>0.627</v>
      </c>
      <c r="N17">
        <v>0.622</v>
      </c>
      <c r="O17">
        <v>0.623</v>
      </c>
    </row>
  </sheetData>
  <conditionalFormatting sqref="B1:O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cantech</dc:creator>
  <cp:lastModifiedBy>AceEngineer_Server2</cp:lastModifiedBy>
  <dcterms:created xsi:type="dcterms:W3CDTF">2018-11-06T14:38:12Z</dcterms:created>
  <dcterms:modified xsi:type="dcterms:W3CDTF">2018-11-06T19:40:49Z</dcterms:modified>
</cp:coreProperties>
</file>