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noscan\work\STG\"/>
    </mc:Choice>
  </mc:AlternateContent>
  <xr:revisionPtr revIDLastSave="0" documentId="13_ncr:1_{667138EE-B9BD-4172-B29A-CBE2046D0778}" xr6:coauthVersionLast="46" xr6:coauthVersionMax="47" xr10:uidLastSave="{00000000-0000-0000-0000-000000000000}"/>
  <bookViews>
    <workbookView xWindow="-108" yWindow="-108" windowWidth="23256" windowHeight="12576" activeTab="1" xr2:uid="{00000000-000D-0000-FFFF-FFFF00000000}"/>
  </bookViews>
  <sheets>
    <sheet name="Batch 11 Training Chart" sheetId="3" r:id="rId1"/>
    <sheet name="Tasks" sheetId="4" r:id="rId2"/>
  </sheets>
  <definedNames>
    <definedName name="_xlnm._FilterDatabase" localSheetId="1" hidden="1">Tasks!$A$1:$D$18</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<sst xmlns="http://schemas.openxmlformats.org/spreadsheetml/2006/main" count="82" uniqueCount="81">
  <si>
    <t>Topics</t>
  </si>
  <si>
    <t>Data type, Consideration of changing of Data Type</t>
  </si>
  <si>
    <t>Case Management</t>
  </si>
  <si>
    <t xml:space="preserve">Configuration: Various ways to define the SF Pages </t>
  </si>
  <si>
    <t>Business Process</t>
  </si>
  <si>
    <t xml:space="preserve">Business Process:
Lead Process
Sales Process
Support Process
Solution Process </t>
  </si>
  <si>
    <t>Converting Leads</t>
  </si>
  <si>
    <t>Lead Conversion
Lead Mapping Functionality : Standard Mapping &amp; Custom Mapping</t>
  </si>
  <si>
    <t>An Introduction to Formulas</t>
  </si>
  <si>
    <t>Formula Field
Cross object Formulas</t>
  </si>
  <si>
    <t>Roll up Summary</t>
  </si>
  <si>
    <t>Groups</t>
  </si>
  <si>
    <t>Queue
Public Group</t>
  </si>
  <si>
    <t>Folders &amp; Templates</t>
  </si>
  <si>
    <t>Folder
Email Template</t>
  </si>
  <si>
    <t>Lead management &amp; Case management</t>
  </si>
  <si>
    <t>Lead Settings
Ways to enter Leads into the system(web to lead)
Support Settings
Ways to enter a case into the system(web to case, email to case)</t>
  </si>
  <si>
    <t>Assignment Rules (Lead and Case)
Auto-Response Rules
Escalation Rules</t>
  </si>
  <si>
    <t>Buttons, Links &amp; Actions</t>
  </si>
  <si>
    <t>Buttons
Links
Actions(Global Actions and Object Specific Actions)</t>
  </si>
  <si>
    <t xml:space="preserve">Automation </t>
  </si>
  <si>
    <t>Workflow Rules</t>
  </si>
  <si>
    <t>Approval Process</t>
  </si>
  <si>
    <t>Process Builder</t>
  </si>
  <si>
    <t>Security</t>
  </si>
  <si>
    <t>User
Roles &amp; Hierarchy</t>
  </si>
  <si>
    <t>Profiles
Permission Sets
Field Level Security</t>
  </si>
  <si>
    <t>Sharing Settings</t>
  </si>
  <si>
    <t>OWD 
Sharing Rules(Owner -based Sharing Rule &amp; Criteria based Sharing Rule)</t>
  </si>
  <si>
    <t>Type of Sharing</t>
  </si>
  <si>
    <t>Reporting</t>
  </si>
  <si>
    <t>Dashboard</t>
  </si>
  <si>
    <t>Dashboard
Types of Dashboard Components
Dashboard Settings
Dashbord Folder
Enhanced Folder Sharing in Reports and Dashboards</t>
  </si>
  <si>
    <t>Reporting Snapshot</t>
  </si>
  <si>
    <t>Reporting Snapshots
Considerations of Reporting Snapshots</t>
  </si>
  <si>
    <t>Mobile</t>
  </si>
  <si>
    <t>Salesforce1 Mobile Application User Interface
Lightning Experience</t>
  </si>
  <si>
    <t>App Exchange and External Objects</t>
  </si>
  <si>
    <t xml:space="preserve">Deployment Process </t>
  </si>
  <si>
    <t>Sl.No</t>
  </si>
  <si>
    <t>Task</t>
  </si>
  <si>
    <t>Completed</t>
  </si>
  <si>
    <t>Create Field Dependency and check what are all the Controlling Field and Dependent Field</t>
  </si>
  <si>
    <t>Not Started</t>
  </si>
  <si>
    <t>Display stars based on the Case Priority (Using formula)</t>
  </si>
  <si>
    <t>Consideration of Master Detail Relationship</t>
  </si>
  <si>
    <t>https://trailhead.salesforce.com/modules/admin_intro_crm_basics/units/admin_intro_getstart_crm_basics</t>
  </si>
  <si>
    <t>"Create two fields namely Email and Phone of Data Types Email and Phone respectively._x000D_
       Make Email as Required while creating and Phone as _x000D_
       required in page layout. Try the following scenarios_x000D_
_x000D_
i) Create a record without Email and save it. Find what happens._x000D_
ii) Create a record without Phone and save it. Find what happens."</t>
  </si>
  <si>
    <t>"Create two Object ""Master"" and ""Detail"". Create a Master-Detail Relationship between those objects. Create Roll-up to Count the number of Detail Records.
1. Try to convert the Master-Detail Relationship to Lookup Relationship. Find What Happens"</t>
  </si>
  <si>
    <t>Create a Formula Field in Opportunity to calculate a Percent. If Stage in the Opportunity is 
"Closed Won" then the formula field will display 2 % else 0</t>
  </si>
  <si>
    <t>Validates that the account Billing State/Province is a valid two-character abbreviation if Billing Country is US, USA, or blank. State Value will be(	AL:AK:AZ:AR:CA:CO:CT:DE:DC:FL:GA:HI:ID:IL:IN:IA:KS:KY:LA:ME:MD:MA:MI:MN:MS:MO:MT:NE:NV:NH:NJ:NM:NY:NC:ND:OH:OK:OR:PA:RI:SC:SD:TN:TX:UT:VT:VA:WA:WV:WI:WY:PR:AB:BC:MB:NB:NL:NT:NS:NU:ON:PE:QC:SK:YT)</t>
  </si>
  <si>
    <t>"Bug” that relates to the standard case object such that a bug could be related to multiple cases and a case could also be related to multiple bugs. How will you achieve this scenario?</t>
  </si>
  <si>
    <t>https://trailhead.salesforce.com/en/modules/data_modeling/units/object_relationships</t>
  </si>
  <si>
    <t>Prevent the user from creating a Case with Priority High</t>
  </si>
  <si>
    <t>Create an Object "Book". Create the Following Fileds in that object
1. Book Name
2. Book Price
3. Status - Pick List with Values (New, Not Available, Available, Issued to Student, Issued to Staff, Returned, Not Returned)
4. Fine Amount
5. Book Issued Date
6. Book Returned Date
7. Author Name
A) Create the Above Fields with appropriate Data Type
B) Book Returned Date Should be calculated based on the Book Issued Date.
C) If the Status is Not Returned after the Book Returned Date, Fine Amount will be calculated automatically. Fine amount will be Re. 1/day
D) Whenever a user record creates he should be able to create with Status "New". If he choose other than New, he should alerted with Error Message 
  ""New Book Should be in the Status 'New'"".
E) Consider that there are 2 users, Librarian and Readers.
F) Librarian should see all the fields for Book Object
G) Reader should not be able to see Book Price and the Picklist values  Issued to Student, Issued to Staff, Returned, Not Returned"</t>
  </si>
  <si>
    <t>Account Owner's Email need to be dispalyed in Account Detail Page.</t>
  </si>
  <si>
    <t>Update the email address in Account whenever edit the email address in the contact's Email Field. Please try this from account to Contact as well</t>
  </si>
  <si>
    <t>Validate the incoming leads in the following conditions:
         i. If the Lead is created with any Lead Source at very first time and then No one can’t to change the lead Source value.
         ii. If the Lead is created with no value at first time. On that time only, allow the user to have the Lead Source.  </t>
  </si>
  <si>
    <t>Grant Access Using Hierarchies for Standard and Custom objects. How does it work?</t>
  </si>
  <si>
    <t>Introduction
Services Models such as SaaS,PaaS &amp; IaaS.
MVC Architecture</t>
  </si>
  <si>
    <t>Data Modeling and Management</t>
  </si>
  <si>
    <t>App in Salesforce</t>
  </si>
  <si>
    <t>Relationship in salesforce</t>
  </si>
  <si>
    <t xml:space="preserve">Cloud Computing </t>
  </si>
  <si>
    <t>Schema Builder Purposes &amp; its Consideration.</t>
  </si>
  <si>
    <t xml:space="preserve"> Sales cloud </t>
  </si>
  <si>
    <t>Service cloud</t>
  </si>
  <si>
    <t xml:space="preserve">Campaign Management
Lead Management
Account - Person Account Vs Business Account
Contact
Opportunity
Product &amp; Price Book
Forecast
Quotes
</t>
  </si>
  <si>
    <t>Objects and Fields, Field Dependency in Salesforce</t>
  </si>
  <si>
    <t>Validation Rule</t>
  </si>
  <si>
    <t>use of validation rules to meet stated business requirements</t>
  </si>
  <si>
    <t>Flows</t>
  </si>
  <si>
    <t>Data import and Data Export including the capabilities of external data sources.
Data Export, Mass Transfer Records, Mass Delete Records</t>
  </si>
  <si>
    <t>Page Layout &amp; Properties
Record Type &amp; Assignment
Lightning App builder</t>
  </si>
  <si>
    <t>User Interface Settings
declarative options available for incorporating Lightning Components in an application.</t>
  </si>
  <si>
    <t>Sandboxes:
Types of Sandboxes
Considerations of Sandboxes 
Deployment Tools:
Change Sets
ANT</t>
  </si>
  <si>
    <t>App Exchange:
Managed Package
UnManaged Package</t>
  </si>
  <si>
    <t>Reports
Standard Report Type Vs Custom Report Type
Report Format : Tabular, Summary, Matrix &amp; Joined Reports
Adding Chart to Reports
Report Folder</t>
  </si>
  <si>
    <t>Sub Topics</t>
  </si>
  <si>
    <t>Jyoshna</t>
  </si>
  <si>
    <t>Geetha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</si>
</sst>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B05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4" fillId="0" borderId="0" xfId="0" applyFont="1"/>
    <xf numFmtId="0" fontId="5" fillId="0" borderId="0" xfId="0" applyFont="1" applyAlignment="1">
      <alignment horizontal="center" vertical="center"/>
    </xf>
    <xf numFmtId="0" fontId="5" fillId="0" borderId="0" xfId="0" applyFont="1" applyAlignment="1">
      <alignment vertical="center"/>
    </xf>
    <xf numFmtId="0" fontId="5" fillId="0" borderId="0" xfId="0" applyFont="1"/>
    <xf numFmtId="0" fontId="5" fillId="0" borderId="0" xfId="0" applyFont="1" applyAlignment="1">
      <alignment vertical="center" wrapText="1"/>
    </xf>
    <xf numFmtId="0" fontId="5"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1" applyAlignment="1">
      <alignment vertical="center"/>
    </xf>
    <xf numFmtId="0" fontId="0" fillId="2" borderId="1" xfId="0" applyFill="1" applyBorder="1" applyAlignment="1">
      <alignment horizontal="left" vertical="top" wrapText="1"/>
    </xf>
    <xf numFmtId="0" fontId="1" fillId="0" borderId="0" xfId="0" applyFont="1" applyFill="1"/>
    <xf numFmtId="0" fontId="0" fillId="0" borderId="1" xfId="0" applyFill="1" applyBorder="1" applyAlignment="1">
      <alignment horizontal="left" vertical="top" wrapText="1"/>
    </xf>
    <xf numFmtId="0" fontId="0" fillId="0" borderId="0" xfId="0" applyFill="1"/>
    <xf numFmtId="0" fontId="0" fillId="0" borderId="0" xfId="0" applyFill="1" applyAlignment="1">
      <alignment horizontal="left"/>
    </xf>
    <xf numFmtId="0" fontId="0" fillId="0" borderId="1" xfId="0" applyFill="1" applyBorder="1" applyAlignment="1">
      <alignment horizontal="left" vertical="top" wrapText="1"/>
    </xf>
    <xf numFmtId="0" fontId="0" fillId="0" borderId="1" xfId="0" applyBorder="1" applyAlignment="1">
      <alignment horizontal="left" vertical="center"/>
    </xf>
    <xf numFmtId="0" fontId="1"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xf numFmtId="0" fontId="1" fillId="3" borderId="1" xfId="0" applyFont="1" applyFill="1" applyBorder="1" applyAlignment="1">
      <alignment horizontal="left"/>
    </xf>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railhead.salesforce.com/modules/admin_intro_crm_basics/units/admin_intro_getstart_crm_basics" TargetMode="External"/><Relationship Id="rId2" Type="http://schemas.openxmlformats.org/officeDocument/2006/relationships/hyperlink" Target="https://trailhead.salesforce.com/en/modules/data_modeling/units/object_relationships" TargetMode="External"/><Relationship Id="rId1" Type="http://schemas.openxmlformats.org/officeDocument/2006/relationships/hyperlink" Target="https://help.salesforce.com/articleView?id=relationships_considerations.htm&amp;type=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D41A0-9D64-41D7-9CB1-61CE802F5BA3}">
  <dimension ref="A1:C36"/>
  <sheetViews>
    <sheetView zoomScale="85" zoomScaleNormal="85" workbookViewId="0">
      <selection activeCell="B10" sqref="B10"/>
    </sheetView>
  </sheetViews>
  <sheetFormatPr defaultRowHeight="14.4" x14ac:dyDescent="0.3"/>
  <cols>
    <col min="1" max="1" width="42.88671875" style="15" bestFit="1" customWidth="1"/>
    <col min="2" max="2" width="72.88671875" bestFit="1" customWidth="1"/>
    <col min="3" max="3" width="9.109375" style="14"/>
  </cols>
  <sheetData>
    <row r="1" spans="1:3" s="1" customFormat="1" x14ac:dyDescent="0.3">
      <c r="A1" s="21" t="s">
        <v>0</v>
      </c>
      <c r="B1" s="22" t="s">
        <v>78</v>
      </c>
      <c r="C1" s="12"/>
    </row>
    <row r="2" spans="1:3" ht="43.2" x14ac:dyDescent="0.3">
      <c r="A2" s="13" t="s">
        <v>63</v>
      </c>
      <c r="B2" s="11" t="s">
        <v>59</v>
      </c>
    </row>
    <row r="3" spans="1:3" x14ac:dyDescent="0.3">
      <c r="A3" s="17" t="s">
        <v>60</v>
      </c>
      <c r="B3" s="11" t="s">
        <v>61</v>
      </c>
    </row>
    <row r="4" spans="1:3" x14ac:dyDescent="0.3">
      <c r="A4" s="17"/>
      <c r="B4" s="11" t="s">
        <v>68</v>
      </c>
    </row>
    <row r="5" spans="1:3" x14ac:dyDescent="0.3">
      <c r="A5" s="17"/>
      <c r="B5" s="11" t="s">
        <v>1</v>
      </c>
    </row>
    <row r="6" spans="1:3" x14ac:dyDescent="0.3">
      <c r="A6" s="17"/>
      <c r="B6" s="11" t="s">
        <v>62</v>
      </c>
    </row>
    <row r="7" spans="1:3" x14ac:dyDescent="0.3">
      <c r="A7" s="17"/>
      <c r="B7" s="11" t="s">
        <v>64</v>
      </c>
    </row>
    <row r="8" spans="1:3" ht="28.8" x14ac:dyDescent="0.3">
      <c r="A8" s="17"/>
      <c r="B8" s="11" t="s">
        <v>72</v>
      </c>
    </row>
    <row r="9" spans="1:3" ht="129.6" x14ac:dyDescent="0.3">
      <c r="A9" s="13" t="s">
        <v>65</v>
      </c>
      <c r="B9" s="11" t="s">
        <v>67</v>
      </c>
    </row>
    <row r="10" spans="1:3" x14ac:dyDescent="0.3">
      <c r="A10" s="13" t="s">
        <v>66</v>
      </c>
      <c r="B10" s="11" t="s">
        <v>2</v>
      </c>
    </row>
    <row r="11" spans="1:3" x14ac:dyDescent="0.3">
      <c r="A11" s="13" t="s">
        <v>69</v>
      </c>
      <c r="B11" s="11" t="s">
        <v>70</v>
      </c>
    </row>
    <row r="12" spans="1:3" ht="43.2" x14ac:dyDescent="0.3">
      <c r="A12" s="13" t="s">
        <v>3</v>
      </c>
      <c r="B12" s="11" t="s">
        <v>73</v>
      </c>
    </row>
    <row r="13" spans="1:3" ht="72" x14ac:dyDescent="0.3">
      <c r="A13" s="13" t="s">
        <v>4</v>
      </c>
      <c r="B13" s="11" t="s">
        <v>5</v>
      </c>
    </row>
    <row r="14" spans="1:3" ht="28.8" x14ac:dyDescent="0.3">
      <c r="A14" s="13" t="s">
        <v>6</v>
      </c>
      <c r="B14" s="11" t="s">
        <v>7</v>
      </c>
    </row>
    <row r="15" spans="1:3" ht="28.8" x14ac:dyDescent="0.3">
      <c r="A15" s="13" t="s">
        <v>8</v>
      </c>
      <c r="B15" s="11" t="s">
        <v>9</v>
      </c>
    </row>
    <row r="16" spans="1:3" x14ac:dyDescent="0.3">
      <c r="A16" s="13" t="s">
        <v>10</v>
      </c>
      <c r="B16" s="11" t="s">
        <v>10</v>
      </c>
    </row>
    <row r="17" spans="1:2" ht="28.8" x14ac:dyDescent="0.3">
      <c r="A17" s="13" t="s">
        <v>11</v>
      </c>
      <c r="B17" s="11" t="s">
        <v>12</v>
      </c>
    </row>
    <row r="18" spans="1:2" ht="28.8" x14ac:dyDescent="0.3">
      <c r="A18" s="13" t="s">
        <v>13</v>
      </c>
      <c r="B18" s="11" t="s">
        <v>14</v>
      </c>
    </row>
    <row r="19" spans="1:2" ht="57.6" x14ac:dyDescent="0.3">
      <c r="A19" s="13" t="s">
        <v>15</v>
      </c>
      <c r="B19" s="11" t="s">
        <v>16</v>
      </c>
    </row>
    <row r="20" spans="1:2" ht="43.2" x14ac:dyDescent="0.3">
      <c r="A20" s="13"/>
      <c r="B20" s="11" t="s">
        <v>17</v>
      </c>
    </row>
    <row r="21" spans="1:2" ht="28.8" x14ac:dyDescent="0.3">
      <c r="A21" s="13"/>
      <c r="B21" s="11" t="s">
        <v>74</v>
      </c>
    </row>
    <row r="22" spans="1:2" ht="43.2" x14ac:dyDescent="0.3">
      <c r="A22" s="13" t="s">
        <v>18</v>
      </c>
      <c r="B22" s="11" t="s">
        <v>19</v>
      </c>
    </row>
    <row r="23" spans="1:2" ht="14.4" customHeight="1" x14ac:dyDescent="0.3">
      <c r="A23" s="16" t="s">
        <v>20</v>
      </c>
      <c r="B23" s="11" t="s">
        <v>21</v>
      </c>
    </row>
    <row r="24" spans="1:2" ht="14.4" customHeight="1" x14ac:dyDescent="0.3">
      <c r="A24" s="16"/>
      <c r="B24" s="11" t="s">
        <v>22</v>
      </c>
    </row>
    <row r="25" spans="1:2" ht="14.4" customHeight="1" x14ac:dyDescent="0.3">
      <c r="A25" s="16"/>
      <c r="B25" s="11" t="s">
        <v>23</v>
      </c>
    </row>
    <row r="26" spans="1:2" x14ac:dyDescent="0.3">
      <c r="A26" s="16"/>
      <c r="B26" s="11" t="s">
        <v>71</v>
      </c>
    </row>
    <row r="27" spans="1:2" ht="28.8" x14ac:dyDescent="0.3">
      <c r="A27" s="16" t="s">
        <v>24</v>
      </c>
      <c r="B27" s="11" t="s">
        <v>25</v>
      </c>
    </row>
    <row r="28" spans="1:2" ht="43.2" customHeight="1" x14ac:dyDescent="0.3">
      <c r="A28" s="16"/>
      <c r="B28" s="11" t="s">
        <v>26</v>
      </c>
    </row>
    <row r="29" spans="1:2" ht="28.95" customHeight="1" x14ac:dyDescent="0.3">
      <c r="A29" s="16" t="s">
        <v>27</v>
      </c>
      <c r="B29" s="11" t="s">
        <v>28</v>
      </c>
    </row>
    <row r="30" spans="1:2" ht="14.4" customHeight="1" x14ac:dyDescent="0.3">
      <c r="A30" s="16"/>
      <c r="B30" s="11" t="s">
        <v>29</v>
      </c>
    </row>
    <row r="31" spans="1:2" ht="72" x14ac:dyDescent="0.3">
      <c r="A31" s="13" t="s">
        <v>30</v>
      </c>
      <c r="B31" s="11" t="s">
        <v>77</v>
      </c>
    </row>
    <row r="32" spans="1:2" ht="72" x14ac:dyDescent="0.3">
      <c r="A32" s="13" t="s">
        <v>31</v>
      </c>
      <c r="B32" s="11" t="s">
        <v>32</v>
      </c>
    </row>
    <row r="33" spans="1:2" ht="28.8" x14ac:dyDescent="0.3">
      <c r="A33" s="13" t="s">
        <v>33</v>
      </c>
      <c r="B33" s="11" t="s">
        <v>34</v>
      </c>
    </row>
    <row r="34" spans="1:2" ht="28.8" x14ac:dyDescent="0.3">
      <c r="A34" s="13" t="s">
        <v>35</v>
      </c>
      <c r="B34" s="11" t="s">
        <v>36</v>
      </c>
    </row>
    <row r="35" spans="1:2" ht="43.2" x14ac:dyDescent="0.3">
      <c r="A35" s="13" t="s">
        <v>37</v>
      </c>
      <c r="B35" s="11" t="s">
        <v>76</v>
      </c>
    </row>
    <row r="36" spans="1:2" ht="86.4" x14ac:dyDescent="0.3">
      <c r="A36" s="13" t="s">
        <v>38</v>
      </c>
      <c r="B36" s="11" t="s">
        <v>75</v>
      </c>
    </row>
  </sheetData>
  <mergeCells count="4">
    <mergeCell ref="A27:A28"/>
    <mergeCell ref="A29:A30"/>
    <mergeCell ref="A23:A26"/>
    <mergeCell ref="A3:A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FF9D-9B45-469C-A48E-09FCF767C927}">
  <dimension ref="A1:U18"/>
  <sheetViews>
    <sheetView tabSelected="1" zoomScaleNormal="100" workbookViewId="0">
      <pane ySplit="1" topLeftCell="A2" activePane="bottomLeft" state="frozen"/>
      <selection pane="bottomLeft" activeCell="I3" sqref="I3"/>
    </sheetView>
  </sheetViews>
  <sheetFormatPr defaultColWidth="9.109375" defaultRowHeight="14.4" x14ac:dyDescent="0.3"/>
  <cols>
    <col min="1" max="1" width="9.88671875" style="3" bestFit="1" customWidth="1"/>
    <col min="2" max="2" width="90.5546875" style="4" bestFit="1" customWidth="1"/>
    <col min="3" max="3" width="10" style="5" bestFit="1" customWidth="1"/>
    <col min="4" max="4" width="9.21875" style="5" bestFit="1" customWidth="1"/>
    <col min="5" max="20" width="9.109375" style="5"/>
    <col min="21" max="21" width="10.44140625" style="5" bestFit="1" customWidth="1"/>
    <col min="22" max="16384" width="9.109375" style="5"/>
  </cols>
  <sheetData>
    <row r="1" spans="1:21" s="2" customFormat="1" x14ac:dyDescent="0.3">
      <c r="A1" s="18" t="s">
        <v>39</v>
      </c>
      <c r="B1" s="19" t="s">
        <v>40</v>
      </c>
      <c r="C1" s="20" t="s">
        <v>79</v>
      </c>
      <c r="D1" s="20" t="s">
        <v>80</v>
      </c>
      <c r="E1" s="1"/>
      <c r="F1" s="1"/>
      <c r="G1" s="1"/>
      <c r="H1" s="1"/>
      <c r="I1" s="1"/>
      <c r="J1" s="1"/>
      <c r="K1" s="1"/>
      <c r="L1" s="1"/>
      <c r="M1" s="1"/>
      <c r="N1" s="1"/>
      <c r="O1" s="1"/>
      <c r="P1" s="1"/>
      <c r="Q1" s="1"/>
      <c r="R1" s="1"/>
      <c r="S1" s="1"/>
      <c r="T1" s="1"/>
      <c r="U1" s="1" t="s">
        <v>41</v>
      </c>
    </row>
    <row r="2" spans="1:21" ht="94.5" customHeight="1" x14ac:dyDescent="0.3">
      <c r="A2" s="3">
        <v>1</v>
      </c>
      <c r="B2" s="4" t="s">
        <v>42</v>
      </c>
      <c r="C2" s="8"/>
      <c r="U2" s="5" t="s">
        <v>43</v>
      </c>
    </row>
    <row r="3" spans="1:21" ht="113.4" customHeight="1" x14ac:dyDescent="0.3">
      <c r="A3" s="3">
        <v>2</v>
      </c>
      <c r="B3" s="4" t="s">
        <v>44</v>
      </c>
      <c r="C3" s="9"/>
    </row>
    <row r="4" spans="1:21" x14ac:dyDescent="0.3">
      <c r="A4" s="3">
        <v>3</v>
      </c>
      <c r="B4" s="10" t="s">
        <v>45</v>
      </c>
      <c r="C4" s="9"/>
    </row>
    <row r="5" spans="1:21" x14ac:dyDescent="0.3">
      <c r="A5" s="3">
        <v>4</v>
      </c>
      <c r="B5" s="10" t="s">
        <v>46</v>
      </c>
      <c r="C5" s="9"/>
    </row>
    <row r="6" spans="1:21" ht="86.4" x14ac:dyDescent="0.3">
      <c r="A6" s="3">
        <v>5</v>
      </c>
      <c r="B6" s="6" t="s">
        <v>47</v>
      </c>
      <c r="C6" s="9"/>
    </row>
    <row r="7" spans="1:21" ht="43.2" x14ac:dyDescent="0.3">
      <c r="A7" s="3">
        <v>6</v>
      </c>
      <c r="B7" s="6" t="s">
        <v>48</v>
      </c>
    </row>
    <row r="8" spans="1:21" ht="28.8" x14ac:dyDescent="0.3">
      <c r="A8" s="3">
        <v>7</v>
      </c>
      <c r="B8" s="6" t="s">
        <v>49</v>
      </c>
      <c r="C8" s="9"/>
    </row>
    <row r="9" spans="1:21" ht="72" x14ac:dyDescent="0.3">
      <c r="A9" s="3">
        <v>8</v>
      </c>
      <c r="B9" s="6" t="s">
        <v>50</v>
      </c>
      <c r="C9" s="9"/>
    </row>
    <row r="10" spans="1:21" x14ac:dyDescent="0.3">
      <c r="A10" s="3">
        <v>9</v>
      </c>
      <c r="B10" s="6"/>
    </row>
    <row r="11" spans="1:21" ht="28.8" x14ac:dyDescent="0.3">
      <c r="A11" s="3">
        <v>10</v>
      </c>
      <c r="B11" s="6" t="s">
        <v>51</v>
      </c>
    </row>
    <row r="12" spans="1:21" x14ac:dyDescent="0.3">
      <c r="A12" s="3">
        <v>11</v>
      </c>
      <c r="B12" s="10" t="s">
        <v>52</v>
      </c>
    </row>
    <row r="13" spans="1:21" x14ac:dyDescent="0.3">
      <c r="A13" s="3">
        <v>12</v>
      </c>
      <c r="B13" s="4" t="s">
        <v>53</v>
      </c>
      <c r="C13" s="9"/>
    </row>
    <row r="14" spans="1:21" ht="325.95" customHeight="1" x14ac:dyDescent="0.3">
      <c r="A14" s="3">
        <v>13</v>
      </c>
      <c r="B14" s="7" t="s">
        <v>54</v>
      </c>
    </row>
    <row r="15" spans="1:21" x14ac:dyDescent="0.3">
      <c r="A15" s="3">
        <v>14</v>
      </c>
      <c r="B15" s="4" t="s">
        <v>55</v>
      </c>
    </row>
    <row r="16" spans="1:21" ht="28.8" x14ac:dyDescent="0.3">
      <c r="A16" s="3">
        <v>15</v>
      </c>
      <c r="B16" s="6" t="s">
        <v>56</v>
      </c>
    </row>
    <row r="17" spans="1:2" ht="72" x14ac:dyDescent="0.3">
      <c r="A17" s="3">
        <v>16</v>
      </c>
      <c r="B17" s="6" t="s">
        <v>57</v>
      </c>
    </row>
    <row r="18" spans="1:2" x14ac:dyDescent="0.3">
      <c r="A18" s="3">
        <v>17</v>
      </c>
      <c r="B18" s="4" t="s">
        <v>58</v>
      </c>
    </row>
  </sheetData>
  <autoFilter ref="A1:D18" xr:uid="{2842A981-3C91-479C-B177-C56DB2FBA6AB}"/>
  <dataValidations count="1">
    <dataValidation type="list" allowBlank="1" showInputMessage="1" showErrorMessage="1" sqref="C19:C27 U1:U2" xr:uid="{CBA98849-6C86-42BA-A6BA-6FF62EA536A2}">
      <formula1>$U$1:$U$2</formula1>
    </dataValidation>
  </dataValidations>
  <hyperlinks>
    <hyperlink ref="B4" r:id="rId1" xr:uid="{70F6D7E3-5F26-4F98-B475-9D63E993FA28}"/>
    <hyperlink ref="B12" r:id="rId2" xr:uid="{E4D69E31-153D-451C-BED9-7CAB8AECA277}"/>
    <hyperlink ref="B5" r:id="rId3" xr:uid="{DB1D681F-AC69-4A7A-8A1E-DC3F65EE1F95}"/>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Batch 11 Training Chart</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MSTEMP 137</dc:creator>
  <cp:keywords/>
  <dc:description/>
  <cp:lastModifiedBy>Varada, Vijaya</cp:lastModifiedBy>
  <cp:revision/>
  <dcterms:created xsi:type="dcterms:W3CDTF">2016-12-13T05:16:58Z</dcterms:created>
  <dcterms:modified xsi:type="dcterms:W3CDTF">2021-10-25T05:12:55Z</dcterms:modified>
  <cp:category/>
  <cp:contentStatus/>
</cp:coreProperties>
</file>