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chor" sheetId="1" r:id="rId1"/>
    <sheet name="Big Foot" sheetId="2" r:id="rId2"/>
    <sheet name="Cascade" sheetId="3" r:id="rId3"/>
    <sheet name="Chinook" sheetId="4" r:id="rId4"/>
    <sheet name="Jack St Malo" sheetId="5" r:id="rId5"/>
    <sheet name="Julia" sheetId="6" r:id="rId6"/>
    <sheet name="North Platte" sheetId="7" r:id="rId7"/>
    <sheet name="Shenandoah" sheetId="8" r:id="rId8"/>
    <sheet name="Stones" sheetId="9" r:id="rId9"/>
    <sheet name="Tiber" sheetId="10" r:id="rId10"/>
  </sheets>
  <definedNames>
    <definedName name="_xlnm._FilterDatabase" localSheetId="0" hidden="1">Anchor!$A$1:$G$138</definedName>
    <definedName name="_xlnm._FilterDatabase" localSheetId="1" hidden="1">'Big Foot'!$A$1:$R$138</definedName>
    <definedName name="_xlnm._FilterDatabase" localSheetId="2" hidden="1">Cascade!$A$1:$C$138</definedName>
    <definedName name="_xlnm._FilterDatabase" localSheetId="3" hidden="1">Chinook!$A$1:$E$138</definedName>
    <definedName name="_xlnm._FilterDatabase" localSheetId="4" hidden="1">'Jack St Malo'!$A$1:$W$127</definedName>
    <definedName name="_xlnm._FilterDatabase" localSheetId="5" hidden="1">Julia!$A$1:$J$138</definedName>
    <definedName name="_xlnm._FilterDatabase" localSheetId="6" hidden="1">'North Platte'!$A$1:$D$138</definedName>
    <definedName name="_xlnm._FilterDatabase" localSheetId="7" hidden="1">Shenandoah!$A$1:$J$138</definedName>
    <definedName name="_xlnm._FilterDatabase" localSheetId="8" hidden="1">Stones!$A$1:$Z$138</definedName>
    <definedName name="_xlnm._FilterDatabase" localSheetId="9" hidden="1">Tiber!$A$1:$C$138</definedName>
  </definedNames>
  <calcPr calcId="124519" fullCalcOnLoad="1"/>
</workbook>
</file>

<file path=xl/sharedStrings.xml><?xml version="1.0" encoding="utf-8"?>
<sst xmlns="http://schemas.openxmlformats.org/spreadsheetml/2006/main" count="109" uniqueCount="87">
  <si>
    <t>Month</t>
  </si>
  <si>
    <t>002</t>
  </si>
  <si>
    <t>AP001</t>
  </si>
  <si>
    <t>AP002</t>
  </si>
  <si>
    <t>AP004</t>
  </si>
  <si>
    <t>AP005</t>
  </si>
  <si>
    <t>S01</t>
  </si>
  <si>
    <t>003</t>
  </si>
  <si>
    <t>A001</t>
  </si>
  <si>
    <t>A002</t>
  </si>
  <si>
    <t>A003</t>
  </si>
  <si>
    <t>A004</t>
  </si>
  <si>
    <t>A005</t>
  </si>
  <si>
    <t>A006</t>
  </si>
  <si>
    <t>A007</t>
  </si>
  <si>
    <t>A008</t>
  </si>
  <si>
    <t>A011</t>
  </si>
  <si>
    <t>A012</t>
  </si>
  <si>
    <t>A013</t>
  </si>
  <si>
    <t>A014</t>
  </si>
  <si>
    <t>A015</t>
  </si>
  <si>
    <t>X01</t>
  </si>
  <si>
    <t>CA006</t>
  </si>
  <si>
    <t>001</t>
  </si>
  <si>
    <t>CH002</t>
  </si>
  <si>
    <t>CH004</t>
  </si>
  <si>
    <t>PS002</t>
  </si>
  <si>
    <t>PS005</t>
  </si>
  <si>
    <t>PS004</t>
  </si>
  <si>
    <t>PS001</t>
  </si>
  <si>
    <t>PN001</t>
  </si>
  <si>
    <t>PN002</t>
  </si>
  <si>
    <t>PS003</t>
  </si>
  <si>
    <t>PS001 (05700)</t>
  </si>
  <si>
    <t>PS004 (05800)</t>
  </si>
  <si>
    <t>PN007</t>
  </si>
  <si>
    <t>PS002 (11400)</t>
  </si>
  <si>
    <t>PS007</t>
  </si>
  <si>
    <t>PS008</t>
  </si>
  <si>
    <t>PS005 (11801)</t>
  </si>
  <si>
    <t>PS007 (12200)</t>
  </si>
  <si>
    <t>PS006</t>
  </si>
  <si>
    <t>PS003 (12601)</t>
  </si>
  <si>
    <t>PS009</t>
  </si>
  <si>
    <t>PN005</t>
  </si>
  <si>
    <t>PS006 (13600)</t>
  </si>
  <si>
    <t>PS011</t>
  </si>
  <si>
    <t>PS008 (15100)</t>
  </si>
  <si>
    <t>DC101</t>
  </si>
  <si>
    <t>JU101</t>
  </si>
  <si>
    <t>JU102</t>
  </si>
  <si>
    <t>JU103</t>
  </si>
  <si>
    <t>JU104</t>
  </si>
  <si>
    <t>JU105</t>
  </si>
  <si>
    <t>JU106</t>
  </si>
  <si>
    <t>WR001</t>
  </si>
  <si>
    <t>2</t>
  </si>
  <si>
    <t>3</t>
  </si>
  <si>
    <t>4</t>
  </si>
  <si>
    <t>004</t>
  </si>
  <si>
    <t>SA005</t>
  </si>
  <si>
    <t>SA007</t>
  </si>
  <si>
    <t>SA008</t>
  </si>
  <si>
    <t>SA009</t>
  </si>
  <si>
    <t>SA010</t>
  </si>
  <si>
    <t>SA011</t>
  </si>
  <si>
    <t>005</t>
  </si>
  <si>
    <t>006</t>
  </si>
  <si>
    <t>007</t>
  </si>
  <si>
    <t>008</t>
  </si>
  <si>
    <t>009</t>
  </si>
  <si>
    <t>010</t>
  </si>
  <si>
    <t>011</t>
  </si>
  <si>
    <t>015</t>
  </si>
  <si>
    <t>016</t>
  </si>
  <si>
    <t>017</t>
  </si>
  <si>
    <t>SN105</t>
  </si>
  <si>
    <t>SN109</t>
  </si>
  <si>
    <t>SN110</t>
  </si>
  <si>
    <t>SN114</t>
  </si>
  <si>
    <t>SN115</t>
  </si>
  <si>
    <t>SN207</t>
  </si>
  <si>
    <t>SN208</t>
  </si>
  <si>
    <t>SN213</t>
  </si>
  <si>
    <t>SN216</t>
  </si>
  <si>
    <t>SN219</t>
  </si>
  <si>
    <t>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</si>
</sst>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Anchor!$B$1</c:f>
              <c:strCache>
                <c:ptCount val="1"/>
                <c:pt idx="0">
                  <c:v>002</c:v>
                </c:pt>
              </c:strCache>
            </c:strRef>
          </c:tx>
          <c:marker>
            <c:symbol val="none"/>
          </c:marker>
          <c:cat>
            <c:numRef>
              <c:f>Anchor!$A$2:$A$138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Anchor!$B$2:$B$138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"/>
          <c:order val="1"/>
          <c:tx>
            <c:strRef>
              <c:f>Anchor!$C$1</c:f>
              <c:strCache>
                <c:ptCount val="1"/>
                <c:pt idx="0">
                  <c:v>AP001</c:v>
                </c:pt>
              </c:strCache>
            </c:strRef>
          </c:tx>
          <c:marker>
            <c:symbol val="none"/>
          </c:marker>
          <c:cat>
            <c:numRef>
              <c:f>Anchor!$A$2:$A$138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Anchor!$C$2:$C$138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5217.4</c:v>
                </c:pt>
                <c:pt idx="128">
                  <c:v>11853</c:v>
                </c:pt>
                <c:pt idx="129">
                  <c:v>15565.61290322581</c:v>
                </c:pt>
                <c:pt idx="130">
                  <c:v>14526.52</c:v>
                </c:pt>
                <c:pt idx="131">
                  <c:v>14070.7</c:v>
                </c:pt>
                <c:pt idx="132">
                  <c:v>13897.64516129032</c:v>
                </c:pt>
                <c:pt idx="133">
                  <c:v>14037.25</c:v>
                </c:pt>
                <c:pt idx="134">
                  <c:v>14381.09677419355</c:v>
                </c:pt>
                <c:pt idx="135">
                  <c:v>14511.66666666667</c:v>
                </c:pt>
                <c:pt idx="136">
                  <c:v>14204.45161290323</c:v>
                </c:pt>
              </c:numCache>
            </c:numRef>
          </c:val>
        </c:ser>
        <c:ser>
          <c:idx val="2"/>
          <c:order val="2"/>
          <c:tx>
            <c:strRef>
              <c:f>Anchor!$D$1</c:f>
              <c:strCache>
                <c:ptCount val="1"/>
                <c:pt idx="0">
                  <c:v>AP002</c:v>
                </c:pt>
              </c:strCache>
            </c:strRef>
          </c:tx>
          <c:marker>
            <c:symbol val="none"/>
          </c:marker>
          <c:cat>
            <c:numRef>
              <c:f>Anchor!$A$2:$A$138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Anchor!$D$2:$D$138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7498.6875</c:v>
                </c:pt>
                <c:pt idx="131">
                  <c:v>16177.75</c:v>
                </c:pt>
                <c:pt idx="132">
                  <c:v>18325.74193548387</c:v>
                </c:pt>
                <c:pt idx="133">
                  <c:v>18402.10714285714</c:v>
                </c:pt>
                <c:pt idx="134">
                  <c:v>18417.83870967742</c:v>
                </c:pt>
                <c:pt idx="135">
                  <c:v>19155</c:v>
                </c:pt>
                <c:pt idx="136">
                  <c:v>19443.70967741936</c:v>
                </c:pt>
              </c:numCache>
            </c:numRef>
          </c:val>
        </c:ser>
        <c:ser>
          <c:idx val="3"/>
          <c:order val="3"/>
          <c:tx>
            <c:strRef>
              <c:f>Anchor!$E$1</c:f>
              <c:strCache>
                <c:ptCount val="1"/>
                <c:pt idx="0">
                  <c:v>AP004</c:v>
                </c:pt>
              </c:strCache>
            </c:strRef>
          </c:tx>
          <c:marker>
            <c:symbol val="none"/>
          </c:marker>
          <c:cat>
            <c:numRef>
              <c:f>Anchor!$A$2:$A$138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Anchor!$E$2:$E$138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4"/>
          <c:order val="4"/>
          <c:tx>
            <c:strRef>
              <c:f>Anchor!$F$1</c:f>
              <c:strCache>
                <c:ptCount val="1"/>
                <c:pt idx="0">
                  <c:v>AP005</c:v>
                </c:pt>
              </c:strCache>
            </c:strRef>
          </c:tx>
          <c:marker>
            <c:symbol val="none"/>
          </c:marker>
          <c:cat>
            <c:numRef>
              <c:f>Anchor!$A$2:$A$138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Anchor!$F$2:$F$138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5"/>
          <c:order val="5"/>
          <c:tx>
            <c:strRef>
              <c:f>Anchor!$G$1</c:f>
              <c:strCache>
                <c:ptCount val="1"/>
                <c:pt idx="0">
                  <c:v>S01</c:v>
                </c:pt>
              </c:strCache>
            </c:strRef>
          </c:tx>
          <c:marker>
            <c:symbol val="none"/>
          </c:marker>
          <c:cat>
            <c:numRef>
              <c:f>Anchor!$A$2:$A$138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Anchor!$G$2:$G$138</c:f>
              <c:numCache>
                <c:formatCode>General</c:formatCode>
                <c:ptCount val="137"/>
                <c:pt idx="127">
                  <c:v>5217.4</c:v>
                </c:pt>
                <c:pt idx="128">
                  <c:v>11853</c:v>
                </c:pt>
                <c:pt idx="129">
                  <c:v>15565.61290322581</c:v>
                </c:pt>
                <c:pt idx="130">
                  <c:v>11012.60375</c:v>
                </c:pt>
                <c:pt idx="131">
                  <c:v>15124.225</c:v>
                </c:pt>
                <c:pt idx="132">
                  <c:v>16111.6935483871</c:v>
                </c:pt>
                <c:pt idx="133">
                  <c:v>16219.67857142857</c:v>
                </c:pt>
                <c:pt idx="134">
                  <c:v>16399.46774193548</c:v>
                </c:pt>
                <c:pt idx="135">
                  <c:v>16833.33333333333</c:v>
                </c:pt>
                <c:pt idx="136">
                  <c:v>16824.08064516129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yyyy-mm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BBL per day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'Big Foot'!$B$1</c:f>
              <c:strCache>
                <c:ptCount val="1"/>
                <c:pt idx="0">
                  <c:v>002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Foot'!$B$2:$B$138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"/>
          <c:order val="1"/>
          <c:tx>
            <c:strRef>
              <c:f>'Big Foot'!$C$1</c:f>
              <c:strCache>
                <c:ptCount val="1"/>
                <c:pt idx="0">
                  <c:v>003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Foot'!$C$2:$C$138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2"/>
          <c:order val="2"/>
          <c:tx>
            <c:strRef>
              <c:f>'Big Foot'!$D$1</c:f>
              <c:strCache>
                <c:ptCount val="1"/>
                <c:pt idx="0">
                  <c:v>A001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Foot'!$D$2:$D$138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6945</c:v>
                </c:pt>
                <c:pt idx="59">
                  <c:v>10615.63333333333</c:v>
                </c:pt>
                <c:pt idx="60">
                  <c:v>11352.83870967742</c:v>
                </c:pt>
                <c:pt idx="61">
                  <c:v>11327</c:v>
                </c:pt>
                <c:pt idx="62">
                  <c:v>11598.45161290323</c:v>
                </c:pt>
                <c:pt idx="63">
                  <c:v>11807.93333333333</c:v>
                </c:pt>
                <c:pt idx="64">
                  <c:v>12752.12903225806</c:v>
                </c:pt>
                <c:pt idx="65">
                  <c:v>13399.36666666667</c:v>
                </c:pt>
                <c:pt idx="66">
                  <c:v>13056.91666666667</c:v>
                </c:pt>
                <c:pt idx="67">
                  <c:v>12731.12903225806</c:v>
                </c:pt>
                <c:pt idx="68">
                  <c:v>13382.26666666667</c:v>
                </c:pt>
                <c:pt idx="69">
                  <c:v>12950.29032258065</c:v>
                </c:pt>
                <c:pt idx="70">
                  <c:v>13121.7</c:v>
                </c:pt>
                <c:pt idx="71">
                  <c:v>12594.87096774194</c:v>
                </c:pt>
                <c:pt idx="72">
                  <c:v>12107.83870967742</c:v>
                </c:pt>
                <c:pt idx="73">
                  <c:v>12553.06896551724</c:v>
                </c:pt>
                <c:pt idx="74">
                  <c:v>12345.77419354839</c:v>
                </c:pt>
                <c:pt idx="75">
                  <c:v>12332.7</c:v>
                </c:pt>
                <c:pt idx="76">
                  <c:v>12185.35483870968</c:v>
                </c:pt>
                <c:pt idx="77">
                  <c:v>11976.26666666667</c:v>
                </c:pt>
                <c:pt idx="78">
                  <c:v>12054.32258064516</c:v>
                </c:pt>
                <c:pt idx="79">
                  <c:v>11064.46153846154</c:v>
                </c:pt>
                <c:pt idx="80">
                  <c:v>11295.86666666667</c:v>
                </c:pt>
                <c:pt idx="81">
                  <c:v>9728.6</c:v>
                </c:pt>
                <c:pt idx="82">
                  <c:v>11119.16666666667</c:v>
                </c:pt>
                <c:pt idx="83">
                  <c:v>9787.645161290322</c:v>
                </c:pt>
                <c:pt idx="84">
                  <c:v>8071.322580645162</c:v>
                </c:pt>
                <c:pt idx="85">
                  <c:v>7564.035714285715</c:v>
                </c:pt>
                <c:pt idx="86">
                  <c:v>6156.903225806452</c:v>
                </c:pt>
                <c:pt idx="87">
                  <c:v>5394.9</c:v>
                </c:pt>
                <c:pt idx="88">
                  <c:v>4534.741935483871</c:v>
                </c:pt>
                <c:pt idx="89">
                  <c:v>3880.733333333333</c:v>
                </c:pt>
                <c:pt idx="90">
                  <c:v>3372.857142857143</c:v>
                </c:pt>
                <c:pt idx="91">
                  <c:v>0</c:v>
                </c:pt>
                <c:pt idx="92">
                  <c:v>899.7142857142857</c:v>
                </c:pt>
                <c:pt idx="93">
                  <c:v>6243.866666666666</c:v>
                </c:pt>
                <c:pt idx="94">
                  <c:v>9658.133333333333</c:v>
                </c:pt>
                <c:pt idx="95">
                  <c:v>8589.703703703704</c:v>
                </c:pt>
                <c:pt idx="96">
                  <c:v>7797.387096774193</c:v>
                </c:pt>
                <c:pt idx="97">
                  <c:v>6874.928571428572</c:v>
                </c:pt>
                <c:pt idx="98">
                  <c:v>6345.774193548387</c:v>
                </c:pt>
                <c:pt idx="99">
                  <c:v>6057.133333333334</c:v>
                </c:pt>
                <c:pt idx="100">
                  <c:v>6044.580645161291</c:v>
                </c:pt>
                <c:pt idx="101">
                  <c:v>6053.033333333334</c:v>
                </c:pt>
                <c:pt idx="102">
                  <c:v>5776.645161290323</c:v>
                </c:pt>
                <c:pt idx="103">
                  <c:v>4432.625</c:v>
                </c:pt>
                <c:pt idx="104">
                  <c:v>4301.9</c:v>
                </c:pt>
                <c:pt idx="105">
                  <c:v>4356.645161290323</c:v>
                </c:pt>
                <c:pt idx="106">
                  <c:v>4092.300000000001</c:v>
                </c:pt>
                <c:pt idx="107">
                  <c:v>3884.612903225805</c:v>
                </c:pt>
                <c:pt idx="108">
                  <c:v>3635.806451612903</c:v>
                </c:pt>
                <c:pt idx="109">
                  <c:v>3598.821428571428</c:v>
                </c:pt>
                <c:pt idx="110">
                  <c:v>3134.322580645161</c:v>
                </c:pt>
                <c:pt idx="111">
                  <c:v>2959.64</c:v>
                </c:pt>
                <c:pt idx="112">
                  <c:v>2516</c:v>
                </c:pt>
                <c:pt idx="113">
                  <c:v>2735.800000000001</c:v>
                </c:pt>
                <c:pt idx="114">
                  <c:v>2621.741935483871</c:v>
                </c:pt>
                <c:pt idx="115">
                  <c:v>2592.322580645161</c:v>
                </c:pt>
                <c:pt idx="116">
                  <c:v>2500.7</c:v>
                </c:pt>
                <c:pt idx="117">
                  <c:v>2572.193548387097</c:v>
                </c:pt>
                <c:pt idx="118">
                  <c:v>2473.766666666667</c:v>
                </c:pt>
                <c:pt idx="119">
                  <c:v>2439.064516129032</c:v>
                </c:pt>
                <c:pt idx="120">
                  <c:v>2280.193548387097</c:v>
                </c:pt>
                <c:pt idx="121">
                  <c:v>2249.862068965517</c:v>
                </c:pt>
                <c:pt idx="122">
                  <c:v>2157.451612903226</c:v>
                </c:pt>
                <c:pt idx="123">
                  <c:v>2184.866666666667</c:v>
                </c:pt>
                <c:pt idx="124">
                  <c:v>1971.225806451613</c:v>
                </c:pt>
                <c:pt idx="125">
                  <c:v>1522.9</c:v>
                </c:pt>
                <c:pt idx="126">
                  <c:v>1775.806451612903</c:v>
                </c:pt>
                <c:pt idx="127">
                  <c:v>1712.709677419355</c:v>
                </c:pt>
                <c:pt idx="128">
                  <c:v>1445.565217391304</c:v>
                </c:pt>
                <c:pt idx="129">
                  <c:v>1248.161290322581</c:v>
                </c:pt>
                <c:pt idx="130">
                  <c:v>1258.166666666667</c:v>
                </c:pt>
                <c:pt idx="131">
                  <c:v>1373.129032258065</c:v>
                </c:pt>
                <c:pt idx="132">
                  <c:v>1301.193548387097</c:v>
                </c:pt>
                <c:pt idx="133">
                  <c:v>1363.892857142857</c:v>
                </c:pt>
                <c:pt idx="134">
                  <c:v>1320.548387096774</c:v>
                </c:pt>
                <c:pt idx="135">
                  <c:v>1284.133333333333</c:v>
                </c:pt>
                <c:pt idx="136">
                  <c:v>1299.225806451613</c:v>
                </c:pt>
              </c:numCache>
            </c:numRef>
          </c:val>
        </c:ser>
        <c:ser>
          <c:idx val="3"/>
          <c:order val="3"/>
          <c:tx>
            <c:strRef>
              <c:f>'Big Foot'!$E$1</c:f>
              <c:strCache>
                <c:ptCount val="1"/>
                <c:pt idx="0">
                  <c:v>A002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Foot'!$E$2:$E$138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371.5</c:v>
                </c:pt>
                <c:pt idx="133">
                  <c:v>1141.267857142857</c:v>
                </c:pt>
                <c:pt idx="134">
                  <c:v>1620.709677419355</c:v>
                </c:pt>
                <c:pt idx="135">
                  <c:v>1689.883333333333</c:v>
                </c:pt>
                <c:pt idx="136">
                  <c:v>1834.451612903226</c:v>
                </c:pt>
              </c:numCache>
            </c:numRef>
          </c:val>
        </c:ser>
        <c:ser>
          <c:idx val="4"/>
          <c:order val="4"/>
          <c:tx>
            <c:strRef>
              <c:f>'Big Foot'!$F$1</c:f>
              <c:strCache>
                <c:ptCount val="1"/>
                <c:pt idx="0">
                  <c:v>A003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Foot'!$F$2:$F$138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5"/>
          <c:order val="5"/>
          <c:tx>
            <c:strRef>
              <c:f>'Big Foot'!$G$1</c:f>
              <c:strCache>
                <c:ptCount val="1"/>
                <c:pt idx="0">
                  <c:v>A004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Foot'!$G$2:$G$138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3958.416666666667</c:v>
                </c:pt>
                <c:pt idx="66">
                  <c:v>6077.14</c:v>
                </c:pt>
                <c:pt idx="67">
                  <c:v>6386.290322580645</c:v>
                </c:pt>
                <c:pt idx="68">
                  <c:v>7300.516666666666</c:v>
                </c:pt>
                <c:pt idx="69">
                  <c:v>5833.387096774194</c:v>
                </c:pt>
                <c:pt idx="70">
                  <c:v>5993.883333333335</c:v>
                </c:pt>
                <c:pt idx="71">
                  <c:v>5781.306451612905</c:v>
                </c:pt>
                <c:pt idx="72">
                  <c:v>5457.98387096774</c:v>
                </c:pt>
                <c:pt idx="73">
                  <c:v>5555.724137931035</c:v>
                </c:pt>
                <c:pt idx="74">
                  <c:v>5435.129032258065</c:v>
                </c:pt>
                <c:pt idx="75">
                  <c:v>5322.333333333335</c:v>
                </c:pt>
                <c:pt idx="76">
                  <c:v>5189.354838709675</c:v>
                </c:pt>
                <c:pt idx="77">
                  <c:v>5012.066666666665</c:v>
                </c:pt>
                <c:pt idx="78">
                  <c:v>4960.467741935484</c:v>
                </c:pt>
                <c:pt idx="79">
                  <c:v>4656.340909090909</c:v>
                </c:pt>
                <c:pt idx="80">
                  <c:v>0</c:v>
                </c:pt>
                <c:pt idx="81">
                  <c:v>0</c:v>
                </c:pt>
                <c:pt idx="82">
                  <c:v>4104.952380952381</c:v>
                </c:pt>
                <c:pt idx="83">
                  <c:v>5543.82258064516</c:v>
                </c:pt>
                <c:pt idx="84">
                  <c:v>6257.238095238095</c:v>
                </c:pt>
                <c:pt idx="85">
                  <c:v>3350.25</c:v>
                </c:pt>
                <c:pt idx="86">
                  <c:v>6427.790322580645</c:v>
                </c:pt>
                <c:pt idx="87">
                  <c:v>7014.183333333335</c:v>
                </c:pt>
                <c:pt idx="88">
                  <c:v>7032.467741935485</c:v>
                </c:pt>
                <c:pt idx="89">
                  <c:v>7424.850000000001</c:v>
                </c:pt>
                <c:pt idx="90">
                  <c:v>7052.5</c:v>
                </c:pt>
                <c:pt idx="91">
                  <c:v>7580.21153846154</c:v>
                </c:pt>
                <c:pt idx="92">
                  <c:v>6763.472222222225</c:v>
                </c:pt>
                <c:pt idx="93">
                  <c:v>7507.854838709675</c:v>
                </c:pt>
                <c:pt idx="94">
                  <c:v>7194.866666666665</c:v>
                </c:pt>
                <c:pt idx="95">
                  <c:v>7230.129032258065</c:v>
                </c:pt>
                <c:pt idx="96">
                  <c:v>7614.532258064515</c:v>
                </c:pt>
                <c:pt idx="97">
                  <c:v>7636.92857142857</c:v>
                </c:pt>
                <c:pt idx="98">
                  <c:v>7642.16129032258</c:v>
                </c:pt>
                <c:pt idx="99">
                  <c:v>7210.633333333335</c:v>
                </c:pt>
                <c:pt idx="100">
                  <c:v>7199.854838709675</c:v>
                </c:pt>
                <c:pt idx="101">
                  <c:v>7302.75</c:v>
                </c:pt>
                <c:pt idx="102">
                  <c:v>7153.532258064515</c:v>
                </c:pt>
                <c:pt idx="103">
                  <c:v>6238.46551724138</c:v>
                </c:pt>
                <c:pt idx="104">
                  <c:v>7259.95</c:v>
                </c:pt>
                <c:pt idx="105">
                  <c:v>7188.967741935485</c:v>
                </c:pt>
                <c:pt idx="106">
                  <c:v>7092.283333333336</c:v>
                </c:pt>
                <c:pt idx="107">
                  <c:v>7082.83870967742</c:v>
                </c:pt>
                <c:pt idx="108">
                  <c:v>7039.693548387095</c:v>
                </c:pt>
                <c:pt idx="109">
                  <c:v>6933.482142857145</c:v>
                </c:pt>
                <c:pt idx="110">
                  <c:v>6976.74193548387</c:v>
                </c:pt>
                <c:pt idx="111">
                  <c:v>6965.666666666665</c:v>
                </c:pt>
                <c:pt idx="112">
                  <c:v>6769.080645161291</c:v>
                </c:pt>
                <c:pt idx="113">
                  <c:v>6978.5</c:v>
                </c:pt>
                <c:pt idx="114">
                  <c:v>6939.32258064516</c:v>
                </c:pt>
                <c:pt idx="115">
                  <c:v>6934.129032258065</c:v>
                </c:pt>
                <c:pt idx="116">
                  <c:v>6936.45</c:v>
                </c:pt>
                <c:pt idx="117">
                  <c:v>7114.40322580645</c:v>
                </c:pt>
                <c:pt idx="118">
                  <c:v>7118.033333333336</c:v>
                </c:pt>
                <c:pt idx="119">
                  <c:v>7259.774193548384</c:v>
                </c:pt>
                <c:pt idx="120">
                  <c:v>7245.967741935485</c:v>
                </c:pt>
                <c:pt idx="121">
                  <c:v>7305.344827586206</c:v>
                </c:pt>
                <c:pt idx="122">
                  <c:v>7181.82258064516</c:v>
                </c:pt>
                <c:pt idx="123">
                  <c:v>7332.600000000001</c:v>
                </c:pt>
                <c:pt idx="124">
                  <c:v>7373.693548387095</c:v>
                </c:pt>
                <c:pt idx="125">
                  <c:v>7520.266666666666</c:v>
                </c:pt>
                <c:pt idx="126">
                  <c:v>7539.25806451613</c:v>
                </c:pt>
                <c:pt idx="127">
                  <c:v>7548.612903225806</c:v>
                </c:pt>
                <c:pt idx="128">
                  <c:v>6951.232142857145</c:v>
                </c:pt>
                <c:pt idx="129">
                  <c:v>7505.98387096774</c:v>
                </c:pt>
                <c:pt idx="130">
                  <c:v>7213.5</c:v>
                </c:pt>
                <c:pt idx="131">
                  <c:v>6459.145161290325</c:v>
                </c:pt>
                <c:pt idx="132">
                  <c:v>7257.290322580645</c:v>
                </c:pt>
                <c:pt idx="133">
                  <c:v>7305.732142857145</c:v>
                </c:pt>
                <c:pt idx="134">
                  <c:v>7496.32258064516</c:v>
                </c:pt>
                <c:pt idx="135">
                  <c:v>7529.266666666665</c:v>
                </c:pt>
                <c:pt idx="136">
                  <c:v>7552.129032258065</c:v>
                </c:pt>
              </c:numCache>
            </c:numRef>
          </c:val>
        </c:ser>
        <c:ser>
          <c:idx val="6"/>
          <c:order val="6"/>
          <c:tx>
            <c:strRef>
              <c:f>'Big Foot'!$H$1</c:f>
              <c:strCache>
                <c:ptCount val="1"/>
                <c:pt idx="0">
                  <c:v>A005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Foot'!$H$2:$H$138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7"/>
          <c:order val="7"/>
          <c:tx>
            <c:strRef>
              <c:f>'Big Foot'!$I$1</c:f>
              <c:strCache>
                <c:ptCount val="1"/>
                <c:pt idx="0">
                  <c:v>A006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Foot'!$I$2:$I$138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1527.410714285714</c:v>
                </c:pt>
                <c:pt idx="81">
                  <c:v>2582.90909090909</c:v>
                </c:pt>
                <c:pt idx="82">
                  <c:v>2809.216666666668</c:v>
                </c:pt>
                <c:pt idx="83">
                  <c:v>3363.959677419355</c:v>
                </c:pt>
                <c:pt idx="84">
                  <c:v>2842.443548387097</c:v>
                </c:pt>
                <c:pt idx="85">
                  <c:v>2073.973214285714</c:v>
                </c:pt>
                <c:pt idx="86">
                  <c:v>3171.33870967742</c:v>
                </c:pt>
                <c:pt idx="87">
                  <c:v>3137.666666666667</c:v>
                </c:pt>
                <c:pt idx="88">
                  <c:v>2924.951612903225</c:v>
                </c:pt>
                <c:pt idx="89">
                  <c:v>3085.766666666668</c:v>
                </c:pt>
                <c:pt idx="90">
                  <c:v>2877.75</c:v>
                </c:pt>
                <c:pt idx="91">
                  <c:v>3100.25</c:v>
                </c:pt>
                <c:pt idx="92">
                  <c:v>3081.632352941177</c:v>
                </c:pt>
                <c:pt idx="93">
                  <c:v>3207.274193548388</c:v>
                </c:pt>
                <c:pt idx="94">
                  <c:v>2908.758333333333</c:v>
                </c:pt>
                <c:pt idx="95">
                  <c:v>2830.427419354838</c:v>
                </c:pt>
                <c:pt idx="96">
                  <c:v>2916.33870967742</c:v>
                </c:pt>
                <c:pt idx="97">
                  <c:v>2894.65909090909</c:v>
                </c:pt>
                <c:pt idx="98">
                  <c:v>0</c:v>
                </c:pt>
                <c:pt idx="99">
                  <c:v>0</c:v>
                </c:pt>
                <c:pt idx="100">
                  <c:v>2628.392857142857</c:v>
                </c:pt>
                <c:pt idx="101">
                  <c:v>3037.800000000001</c:v>
                </c:pt>
                <c:pt idx="102">
                  <c:v>2849.959677419355</c:v>
                </c:pt>
                <c:pt idx="103">
                  <c:v>2689.453703703705</c:v>
                </c:pt>
                <c:pt idx="104">
                  <c:v>2923.391666666668</c:v>
                </c:pt>
                <c:pt idx="105">
                  <c:v>2719.733333333333</c:v>
                </c:pt>
                <c:pt idx="106">
                  <c:v>2757.166666666667</c:v>
                </c:pt>
                <c:pt idx="107">
                  <c:v>2723.516129032258</c:v>
                </c:pt>
                <c:pt idx="108">
                  <c:v>2681.516129032258</c:v>
                </c:pt>
                <c:pt idx="109">
                  <c:v>2640.535714285715</c:v>
                </c:pt>
                <c:pt idx="110">
                  <c:v>2631.83064516129</c:v>
                </c:pt>
                <c:pt idx="111">
                  <c:v>2717.85</c:v>
                </c:pt>
                <c:pt idx="112">
                  <c:v>2713.475806451613</c:v>
                </c:pt>
                <c:pt idx="113">
                  <c:v>2699.183333333332</c:v>
                </c:pt>
                <c:pt idx="114">
                  <c:v>2622.66129032258</c:v>
                </c:pt>
                <c:pt idx="115">
                  <c:v>2612.733333333333</c:v>
                </c:pt>
                <c:pt idx="116">
                  <c:v>2787.683333333332</c:v>
                </c:pt>
                <c:pt idx="117">
                  <c:v>2799.83870967742</c:v>
                </c:pt>
                <c:pt idx="118">
                  <c:v>2731.391666666668</c:v>
                </c:pt>
                <c:pt idx="119">
                  <c:v>2831.653225806453</c:v>
                </c:pt>
                <c:pt idx="120">
                  <c:v>2768.5</c:v>
                </c:pt>
                <c:pt idx="121">
                  <c:v>2780.163793103447</c:v>
                </c:pt>
                <c:pt idx="122">
                  <c:v>2730.927419354838</c:v>
                </c:pt>
                <c:pt idx="123">
                  <c:v>2810.708333333333</c:v>
                </c:pt>
                <c:pt idx="124">
                  <c:v>2818.395161290322</c:v>
                </c:pt>
                <c:pt idx="125">
                  <c:v>2863.833333333333</c:v>
                </c:pt>
                <c:pt idx="126">
                  <c:v>2867.967741935485</c:v>
                </c:pt>
                <c:pt idx="127">
                  <c:v>2874.725806451612</c:v>
                </c:pt>
                <c:pt idx="128">
                  <c:v>2786.794642857143</c:v>
                </c:pt>
                <c:pt idx="129">
                  <c:v>2906.379032258065</c:v>
                </c:pt>
                <c:pt idx="130">
                  <c:v>2790.63</c:v>
                </c:pt>
                <c:pt idx="131">
                  <c:v>2995.612903225808</c:v>
                </c:pt>
                <c:pt idx="132">
                  <c:v>2944</c:v>
                </c:pt>
                <c:pt idx="133">
                  <c:v>2924.616071428572</c:v>
                </c:pt>
                <c:pt idx="134">
                  <c:v>2931.887096774192</c:v>
                </c:pt>
                <c:pt idx="135">
                  <c:v>2879.541666666667</c:v>
                </c:pt>
                <c:pt idx="136">
                  <c:v>2863.120967741935</c:v>
                </c:pt>
              </c:numCache>
            </c:numRef>
          </c:val>
        </c:ser>
        <c:ser>
          <c:idx val="8"/>
          <c:order val="8"/>
          <c:tx>
            <c:strRef>
              <c:f>'Big Foot'!$J$1</c:f>
              <c:strCache>
                <c:ptCount val="1"/>
                <c:pt idx="0">
                  <c:v>A007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Foot'!$J$2:$J$138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9"/>
          <c:order val="9"/>
          <c:tx>
            <c:strRef>
              <c:f>'Big Foot'!$K$1</c:f>
              <c:strCache>
                <c:ptCount val="1"/>
                <c:pt idx="0">
                  <c:v>A008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Foot'!$K$2:$K$138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2938.050000000001</c:v>
                </c:pt>
                <c:pt idx="103">
                  <c:v>5625.16</c:v>
                </c:pt>
                <c:pt idx="104">
                  <c:v>5429.318181818182</c:v>
                </c:pt>
                <c:pt idx="105">
                  <c:v>4405.032258064516</c:v>
                </c:pt>
                <c:pt idx="106">
                  <c:v>4301.9</c:v>
                </c:pt>
                <c:pt idx="107">
                  <c:v>4152.419354838709</c:v>
                </c:pt>
                <c:pt idx="108">
                  <c:v>4017.064516129032</c:v>
                </c:pt>
                <c:pt idx="109">
                  <c:v>3980.392857142857</c:v>
                </c:pt>
                <c:pt idx="110">
                  <c:v>4041.41935483871</c:v>
                </c:pt>
                <c:pt idx="111">
                  <c:v>4027.230769230769</c:v>
                </c:pt>
                <c:pt idx="112">
                  <c:v>4359.580645161291</c:v>
                </c:pt>
                <c:pt idx="113">
                  <c:v>4038.466666666667</c:v>
                </c:pt>
                <c:pt idx="114">
                  <c:v>4024.129032258064</c:v>
                </c:pt>
                <c:pt idx="115">
                  <c:v>4050.451612903226</c:v>
                </c:pt>
                <c:pt idx="116">
                  <c:v>4036.666666666667</c:v>
                </c:pt>
                <c:pt idx="117">
                  <c:v>4024.58064516129</c:v>
                </c:pt>
                <c:pt idx="118">
                  <c:v>3966.4</c:v>
                </c:pt>
                <c:pt idx="119">
                  <c:v>3995.290322580645</c:v>
                </c:pt>
                <c:pt idx="120">
                  <c:v>3925.677419354839</c:v>
                </c:pt>
                <c:pt idx="121">
                  <c:v>4000.137931034483</c:v>
                </c:pt>
                <c:pt idx="122">
                  <c:v>3841.096774193548</c:v>
                </c:pt>
                <c:pt idx="123">
                  <c:v>3879.699999999999</c:v>
                </c:pt>
                <c:pt idx="124">
                  <c:v>3910.41935483871</c:v>
                </c:pt>
                <c:pt idx="125">
                  <c:v>3873.689655172414</c:v>
                </c:pt>
                <c:pt idx="126">
                  <c:v>3717.677419354839</c:v>
                </c:pt>
                <c:pt idx="127">
                  <c:v>3812.322580645161</c:v>
                </c:pt>
                <c:pt idx="128">
                  <c:v>3778.75</c:v>
                </c:pt>
                <c:pt idx="129">
                  <c:v>3950.258064516129</c:v>
                </c:pt>
                <c:pt idx="130">
                  <c:v>4145.041666666667</c:v>
                </c:pt>
                <c:pt idx="131">
                  <c:v>3886.096774193548</c:v>
                </c:pt>
                <c:pt idx="132">
                  <c:v>3591.096774193548</c:v>
                </c:pt>
                <c:pt idx="133">
                  <c:v>3704.142857142857</c:v>
                </c:pt>
                <c:pt idx="134">
                  <c:v>3728.709677419355</c:v>
                </c:pt>
                <c:pt idx="135">
                  <c:v>3429.740740740741</c:v>
                </c:pt>
                <c:pt idx="136">
                  <c:v>2959.035714285714</c:v>
                </c:pt>
              </c:numCache>
            </c:numRef>
          </c:val>
        </c:ser>
        <c:ser>
          <c:idx val="10"/>
          <c:order val="10"/>
          <c:tx>
            <c:strRef>
              <c:f>'Big Foot'!$L$1</c:f>
              <c:strCache>
                <c:ptCount val="1"/>
                <c:pt idx="0">
                  <c:v>A011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Foot'!$L$2:$L$138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78</c:v>
                </c:pt>
                <c:pt idx="91">
                  <c:v>1076.18</c:v>
                </c:pt>
                <c:pt idx="92">
                  <c:v>1215.426470588235</c:v>
                </c:pt>
                <c:pt idx="93">
                  <c:v>1959.403225806452</c:v>
                </c:pt>
                <c:pt idx="94">
                  <c:v>1920.775</c:v>
                </c:pt>
                <c:pt idx="95">
                  <c:v>1915.8125</c:v>
                </c:pt>
                <c:pt idx="96">
                  <c:v>0</c:v>
                </c:pt>
                <c:pt idx="97">
                  <c:v>0</c:v>
                </c:pt>
                <c:pt idx="98">
                  <c:v>118.25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1089.366666666667</c:v>
                </c:pt>
                <c:pt idx="120">
                  <c:v>1196.177419354839</c:v>
                </c:pt>
                <c:pt idx="121">
                  <c:v>792.4396551724136</c:v>
                </c:pt>
                <c:pt idx="122">
                  <c:v>694.6290322580645</c:v>
                </c:pt>
                <c:pt idx="123">
                  <c:v>655.3333333333333</c:v>
                </c:pt>
                <c:pt idx="124">
                  <c:v>565.7983870967743</c:v>
                </c:pt>
                <c:pt idx="125">
                  <c:v>542.2166666666667</c:v>
                </c:pt>
                <c:pt idx="126">
                  <c:v>408.5564516129032</c:v>
                </c:pt>
                <c:pt idx="127">
                  <c:v>358.8709677419354</c:v>
                </c:pt>
                <c:pt idx="128">
                  <c:v>343.7</c:v>
                </c:pt>
                <c:pt idx="129">
                  <c:v>334.1532258064515</c:v>
                </c:pt>
                <c:pt idx="130">
                  <c:v>329.6041666666667</c:v>
                </c:pt>
                <c:pt idx="131">
                  <c:v>350.25</c:v>
                </c:pt>
                <c:pt idx="132">
                  <c:v>336.4741379310345</c:v>
                </c:pt>
                <c:pt idx="133">
                  <c:v>309.5576923076923</c:v>
                </c:pt>
                <c:pt idx="134">
                  <c:v>261.6339285714285</c:v>
                </c:pt>
                <c:pt idx="135">
                  <c:v>223.7407407407407</c:v>
                </c:pt>
                <c:pt idx="136">
                  <c:v>210.0416666666667</c:v>
                </c:pt>
              </c:numCache>
            </c:numRef>
          </c:val>
        </c:ser>
        <c:ser>
          <c:idx val="11"/>
          <c:order val="11"/>
          <c:tx>
            <c:strRef>
              <c:f>'Big Foot'!$M$1</c:f>
              <c:strCache>
                <c:ptCount val="1"/>
                <c:pt idx="0">
                  <c:v>A012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Foot'!$M$2:$M$138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'Big Foot'!$N$1</c:f>
              <c:strCache>
                <c:ptCount val="1"/>
                <c:pt idx="0">
                  <c:v>A013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Foot'!$N$2:$N$138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'Big Foot'!$O$1</c:f>
              <c:strCache>
                <c:ptCount val="1"/>
                <c:pt idx="0">
                  <c:v>A014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Foot'!$O$2:$O$138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'Big Foot'!$P$1</c:f>
              <c:strCache>
                <c:ptCount val="1"/>
                <c:pt idx="0">
                  <c:v>A015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Foot'!$P$2:$P$138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'Big Foot'!$Q$1</c:f>
              <c:strCache>
                <c:ptCount val="1"/>
                <c:pt idx="0">
                  <c:v>S01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Foot'!$Q$2:$Q$138</c:f>
              <c:numCache>
                <c:formatCode>General</c:formatCode>
                <c:ptCount val="137"/>
                <c:pt idx="58">
                  <c:v>6945</c:v>
                </c:pt>
                <c:pt idx="59">
                  <c:v>10615.63333333333</c:v>
                </c:pt>
                <c:pt idx="60">
                  <c:v>11352.83870967742</c:v>
                </c:pt>
                <c:pt idx="61">
                  <c:v>11327</c:v>
                </c:pt>
                <c:pt idx="62">
                  <c:v>11598.45161290323</c:v>
                </c:pt>
                <c:pt idx="63">
                  <c:v>11807.93333333333</c:v>
                </c:pt>
                <c:pt idx="64">
                  <c:v>12752.12903225806</c:v>
                </c:pt>
                <c:pt idx="65">
                  <c:v>10658.1</c:v>
                </c:pt>
                <c:pt idx="66">
                  <c:v>12605.59833333333</c:v>
                </c:pt>
                <c:pt idx="67">
                  <c:v>12751.85483870968</c:v>
                </c:pt>
                <c:pt idx="68">
                  <c:v>13991.65</c:v>
                </c:pt>
                <c:pt idx="69">
                  <c:v>12308.53225806452</c:v>
                </c:pt>
                <c:pt idx="70">
                  <c:v>12554.73333333333</c:v>
                </c:pt>
                <c:pt idx="71">
                  <c:v>12078.74193548387</c:v>
                </c:pt>
                <c:pt idx="72">
                  <c:v>11511.90322580645</c:v>
                </c:pt>
                <c:pt idx="73">
                  <c:v>11832.25862068966</c:v>
                </c:pt>
                <c:pt idx="74">
                  <c:v>11608.01612903226</c:v>
                </c:pt>
                <c:pt idx="75">
                  <c:v>11488.68333333333</c:v>
                </c:pt>
                <c:pt idx="76">
                  <c:v>11282.03225806452</c:v>
                </c:pt>
                <c:pt idx="77">
                  <c:v>11000.2</c:v>
                </c:pt>
                <c:pt idx="78">
                  <c:v>10987.62903225806</c:v>
                </c:pt>
                <c:pt idx="79">
                  <c:v>10188.57167832168</c:v>
                </c:pt>
                <c:pt idx="80">
                  <c:v>8702.754761904762</c:v>
                </c:pt>
                <c:pt idx="81">
                  <c:v>10030.11818181818</c:v>
                </c:pt>
                <c:pt idx="82">
                  <c:v>10188.64603174603</c:v>
                </c:pt>
                <c:pt idx="83">
                  <c:v>11443.70967741935</c:v>
                </c:pt>
                <c:pt idx="84">
                  <c:v>10651.85765488991</c:v>
                </c:pt>
                <c:pt idx="85">
                  <c:v>7520.142857142858</c:v>
                </c:pt>
                <c:pt idx="86">
                  <c:v>10565.94623655914</c:v>
                </c:pt>
                <c:pt idx="87">
                  <c:v>10657.97777777778</c:v>
                </c:pt>
                <c:pt idx="88">
                  <c:v>10099.82795698925</c:v>
                </c:pt>
                <c:pt idx="89">
                  <c:v>10357.83333333333</c:v>
                </c:pt>
                <c:pt idx="90">
                  <c:v>7325.214285714286</c:v>
                </c:pt>
                <c:pt idx="91">
                  <c:v>10622.04769230769</c:v>
                </c:pt>
                <c:pt idx="92">
                  <c:v>7903.723506069095</c:v>
                </c:pt>
                <c:pt idx="93">
                  <c:v>10481.57150537635</c:v>
                </c:pt>
                <c:pt idx="94">
                  <c:v>10841.5</c:v>
                </c:pt>
                <c:pt idx="95">
                  <c:v>10508.7303614098</c:v>
                </c:pt>
                <c:pt idx="96">
                  <c:v>11563.93548387097</c:v>
                </c:pt>
                <c:pt idx="97">
                  <c:v>11242.47402597403</c:v>
                </c:pt>
                <c:pt idx="98">
                  <c:v>7500.978494623657</c:v>
                </c:pt>
                <c:pt idx="99">
                  <c:v>10798.48333333333</c:v>
                </c:pt>
                <c:pt idx="100">
                  <c:v>10541.43778801843</c:v>
                </c:pt>
                <c:pt idx="101">
                  <c:v>11208.22222222222</c:v>
                </c:pt>
                <c:pt idx="102">
                  <c:v>8905.730241935484</c:v>
                </c:pt>
                <c:pt idx="103">
                  <c:v>8894.663962324394</c:v>
                </c:pt>
                <c:pt idx="104">
                  <c:v>9769.91287878788</c:v>
                </c:pt>
                <c:pt idx="105">
                  <c:v>9368.934946236559</c:v>
                </c:pt>
                <c:pt idx="106">
                  <c:v>9386.166666666666</c:v>
                </c:pt>
                <c:pt idx="107">
                  <c:v>9383.838709677419</c:v>
                </c:pt>
                <c:pt idx="108">
                  <c:v>9340.790322580644</c:v>
                </c:pt>
                <c:pt idx="109">
                  <c:v>9270.008928571429</c:v>
                </c:pt>
                <c:pt idx="110">
                  <c:v>9433.798387096775</c:v>
                </c:pt>
                <c:pt idx="111">
                  <c:v>9534.371025641025</c:v>
                </c:pt>
                <c:pt idx="112">
                  <c:v>9524.048387096775</c:v>
                </c:pt>
                <c:pt idx="113">
                  <c:v>9641.508333333333</c:v>
                </c:pt>
                <c:pt idx="114">
                  <c:v>9517.370967741936</c:v>
                </c:pt>
                <c:pt idx="115">
                  <c:v>9546.233333333334</c:v>
                </c:pt>
                <c:pt idx="116">
                  <c:v>9696.108333333334</c:v>
                </c:pt>
                <c:pt idx="117">
                  <c:v>9783.459677419356</c:v>
                </c:pt>
                <c:pt idx="118">
                  <c:v>9679.716666666667</c:v>
                </c:pt>
                <c:pt idx="119">
                  <c:v>8812.790107526882</c:v>
                </c:pt>
                <c:pt idx="120">
                  <c:v>8901.883870967742</c:v>
                </c:pt>
                <c:pt idx="121">
                  <c:v>8724.737931034482</c:v>
                </c:pt>
                <c:pt idx="122">
                  <c:v>8520.045161290323</c:v>
                </c:pt>
                <c:pt idx="123">
                  <c:v>8676.066666666668</c:v>
                </c:pt>
                <c:pt idx="124">
                  <c:v>8652.064516129032</c:v>
                </c:pt>
                <c:pt idx="125">
                  <c:v>8757.22459770115</c:v>
                </c:pt>
                <c:pt idx="126">
                  <c:v>8760.954838709677</c:v>
                </c:pt>
                <c:pt idx="127">
                  <c:v>8824.799999999999</c:v>
                </c:pt>
                <c:pt idx="128">
                  <c:v>8319.379093167703</c:v>
                </c:pt>
                <c:pt idx="129">
                  <c:v>8951.81935483871</c:v>
                </c:pt>
                <c:pt idx="130">
                  <c:v>8741.628999999999</c:v>
                </c:pt>
                <c:pt idx="131">
                  <c:v>8651.220737327189</c:v>
                </c:pt>
                <c:pt idx="132">
                  <c:v>7535.147385984427</c:v>
                </c:pt>
                <c:pt idx="133">
                  <c:v>7860.430402930403</c:v>
                </c:pt>
                <c:pt idx="134">
                  <c:v>8181.586213517665</c:v>
                </c:pt>
                <c:pt idx="135">
                  <c:v>8042.348765432099</c:v>
                </c:pt>
                <c:pt idx="136">
                  <c:v>8004.290450588837</c:v>
                </c:pt>
              </c:numCache>
            </c:numRef>
          </c:val>
        </c:ser>
        <c:ser>
          <c:idx val="16"/>
          <c:order val="16"/>
          <c:tx>
            <c:strRef>
              <c:f>'Big Foot'!$R$1</c:f>
              <c:strCache>
                <c:ptCount val="1"/>
                <c:pt idx="0">
                  <c:v>X01</c:v>
                </c:pt>
              </c:strCache>
            </c:strRef>
          </c:tx>
          <c:marker>
            <c:symbol val="none"/>
          </c:marker>
          <c:cat>
            <c:numRef>
              <c:f>'Big Foot'!$A$2:$A$138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'Big Foot'!$R$2:$R$138</c:f>
              <c:numCache>
                <c:formatCode>General</c:formatCode>
                <c:ptCount val="137"/>
                <c:pt idx="65">
                  <c:v>7916.833333333333</c:v>
                </c:pt>
                <c:pt idx="80">
                  <c:v>6109.642857142857</c:v>
                </c:pt>
                <c:pt idx="81">
                  <c:v>10331.63636363636</c:v>
                </c:pt>
                <c:pt idx="90">
                  <c:v>312</c:v>
                </c:pt>
                <c:pt idx="91">
                  <c:v>4304.72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numFmt formatCode="yyyy-mm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BBL per day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Cascade!$B$1</c:f>
              <c:strCache>
                <c:ptCount val="1"/>
                <c:pt idx="0">
                  <c:v>CA006</c:v>
                </c:pt>
              </c:strCache>
            </c:strRef>
          </c:tx>
          <c:marker>
            <c:symbol val="none"/>
          </c:marker>
          <c:cat>
            <c:numRef>
              <c:f>Cascade!$A$2:$A$138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Cascade!$B$2:$B$138</c:f>
              <c:numCache>
                <c:formatCode>General</c:formatCode>
                <c:ptCount val="137"/>
                <c:pt idx="0">
                  <c:v>3147.225806451613</c:v>
                </c:pt>
                <c:pt idx="1">
                  <c:v>5674.214285714285</c:v>
                </c:pt>
                <c:pt idx="2">
                  <c:v>10365.67741935484</c:v>
                </c:pt>
                <c:pt idx="3">
                  <c:v>9295.433333333332</c:v>
                </c:pt>
                <c:pt idx="4">
                  <c:v>9134.967741935483</c:v>
                </c:pt>
                <c:pt idx="5">
                  <c:v>8144.266666666666</c:v>
                </c:pt>
                <c:pt idx="6">
                  <c:v>7638.612903225807</c:v>
                </c:pt>
                <c:pt idx="7">
                  <c:v>6782.096774193548</c:v>
                </c:pt>
                <c:pt idx="8">
                  <c:v>6167.600000000001</c:v>
                </c:pt>
                <c:pt idx="9">
                  <c:v>6246.16129032258</c:v>
                </c:pt>
                <c:pt idx="10">
                  <c:v>5961.233333333334</c:v>
                </c:pt>
                <c:pt idx="11">
                  <c:v>4377.966666666666</c:v>
                </c:pt>
                <c:pt idx="12">
                  <c:v>4010.483870967742</c:v>
                </c:pt>
                <c:pt idx="13">
                  <c:v>4042.821428571428</c:v>
                </c:pt>
                <c:pt idx="14">
                  <c:v>3898.870967741936</c:v>
                </c:pt>
                <c:pt idx="15">
                  <c:v>3683.966666666667</c:v>
                </c:pt>
                <c:pt idx="16">
                  <c:v>3452.935483870968</c:v>
                </c:pt>
                <c:pt idx="17">
                  <c:v>3544.5</c:v>
                </c:pt>
                <c:pt idx="18">
                  <c:v>3446.709677419355</c:v>
                </c:pt>
                <c:pt idx="19">
                  <c:v>3384.483870967742</c:v>
                </c:pt>
                <c:pt idx="20">
                  <c:v>3283.4</c:v>
                </c:pt>
                <c:pt idx="21">
                  <c:v>3158.612903225805</c:v>
                </c:pt>
                <c:pt idx="22">
                  <c:v>3135.233333333333</c:v>
                </c:pt>
                <c:pt idx="23">
                  <c:v>2889.16129032258</c:v>
                </c:pt>
                <c:pt idx="24">
                  <c:v>2959.58064516129</c:v>
                </c:pt>
                <c:pt idx="25">
                  <c:v>2994.173913043478</c:v>
                </c:pt>
                <c:pt idx="26">
                  <c:v>2875.8125</c:v>
                </c:pt>
                <c:pt idx="27">
                  <c:v>1718.4</c:v>
                </c:pt>
                <c:pt idx="28">
                  <c:v>0</c:v>
                </c:pt>
                <c:pt idx="29">
                  <c:v>2582.78947368421</c:v>
                </c:pt>
                <c:pt idx="30">
                  <c:v>2698.193548387097</c:v>
                </c:pt>
                <c:pt idx="31">
                  <c:v>2561.741935483871</c:v>
                </c:pt>
                <c:pt idx="32">
                  <c:v>2518.533333333333</c:v>
                </c:pt>
                <c:pt idx="33">
                  <c:v>2516.615384615385</c:v>
                </c:pt>
                <c:pt idx="34">
                  <c:v>2566.566666666667</c:v>
                </c:pt>
                <c:pt idx="35">
                  <c:v>2499.709677419355</c:v>
                </c:pt>
                <c:pt idx="36">
                  <c:v>2390.16129032258</c:v>
                </c:pt>
                <c:pt idx="37">
                  <c:v>2334</c:v>
                </c:pt>
                <c:pt idx="38">
                  <c:v>2209.516129032258</c:v>
                </c:pt>
                <c:pt idx="39">
                  <c:v>2352</c:v>
                </c:pt>
                <c:pt idx="40">
                  <c:v>2440</c:v>
                </c:pt>
                <c:pt idx="41">
                  <c:v>2297.866666666667</c:v>
                </c:pt>
                <c:pt idx="42">
                  <c:v>2368.354838709678</c:v>
                </c:pt>
                <c:pt idx="43">
                  <c:v>2281.366666666667</c:v>
                </c:pt>
                <c:pt idx="44">
                  <c:v>2147.966666666667</c:v>
                </c:pt>
                <c:pt idx="45">
                  <c:v>2207.806451612903</c:v>
                </c:pt>
                <c:pt idx="46">
                  <c:v>1963.7</c:v>
                </c:pt>
                <c:pt idx="47">
                  <c:v>1963.233333333333</c:v>
                </c:pt>
                <c:pt idx="48">
                  <c:v>1982.354838709677</c:v>
                </c:pt>
                <c:pt idx="49">
                  <c:v>2089.178571428572</c:v>
                </c:pt>
                <c:pt idx="50">
                  <c:v>2019.129032258065</c:v>
                </c:pt>
                <c:pt idx="51">
                  <c:v>1953.766666666667</c:v>
                </c:pt>
                <c:pt idx="52">
                  <c:v>1914.935483870968</c:v>
                </c:pt>
                <c:pt idx="53">
                  <c:v>1968.966666666667</c:v>
                </c:pt>
                <c:pt idx="54">
                  <c:v>2369.903225806452</c:v>
                </c:pt>
                <c:pt idx="55">
                  <c:v>2770.354838709678</c:v>
                </c:pt>
                <c:pt idx="56">
                  <c:v>2641.2</c:v>
                </c:pt>
                <c:pt idx="57">
                  <c:v>2633.41935483871</c:v>
                </c:pt>
                <c:pt idx="58">
                  <c:v>2564.166666666667</c:v>
                </c:pt>
                <c:pt idx="59">
                  <c:v>2553.677419354839</c:v>
                </c:pt>
                <c:pt idx="60">
                  <c:v>2263.645161290322</c:v>
                </c:pt>
                <c:pt idx="61">
                  <c:v>2785.75</c:v>
                </c:pt>
                <c:pt idx="62">
                  <c:v>2401.032258064516</c:v>
                </c:pt>
                <c:pt idx="63">
                  <c:v>2296.9</c:v>
                </c:pt>
                <c:pt idx="64">
                  <c:v>2321.2</c:v>
                </c:pt>
                <c:pt idx="65">
                  <c:v>2233.5</c:v>
                </c:pt>
                <c:pt idx="66">
                  <c:v>2162.41935483871</c:v>
                </c:pt>
                <c:pt idx="67">
                  <c:v>2248.566666666667</c:v>
                </c:pt>
                <c:pt idx="68">
                  <c:v>2187.241379310345</c:v>
                </c:pt>
                <c:pt idx="69">
                  <c:v>2196.935483870968</c:v>
                </c:pt>
                <c:pt idx="70">
                  <c:v>2158.266666666667</c:v>
                </c:pt>
                <c:pt idx="71">
                  <c:v>2235.548387096774</c:v>
                </c:pt>
                <c:pt idx="72">
                  <c:v>2138.064516129032</c:v>
                </c:pt>
                <c:pt idx="73">
                  <c:v>2168.896551724138</c:v>
                </c:pt>
                <c:pt idx="74">
                  <c:v>2098.677419354839</c:v>
                </c:pt>
                <c:pt idx="75">
                  <c:v>2072.7</c:v>
                </c:pt>
                <c:pt idx="76">
                  <c:v>2085.16129032258</c:v>
                </c:pt>
                <c:pt idx="77">
                  <c:v>2071.4</c:v>
                </c:pt>
                <c:pt idx="78">
                  <c:v>1980.258064516129</c:v>
                </c:pt>
                <c:pt idx="79">
                  <c:v>1956.791666666667</c:v>
                </c:pt>
                <c:pt idx="80">
                  <c:v>1995.4</c:v>
                </c:pt>
                <c:pt idx="81">
                  <c:v>2018.758620689655</c:v>
                </c:pt>
                <c:pt idx="82">
                  <c:v>2531</c:v>
                </c:pt>
                <c:pt idx="83">
                  <c:v>0</c:v>
                </c:pt>
                <c:pt idx="84">
                  <c:v>0</c:v>
                </c:pt>
                <c:pt idx="85">
                  <c:v>2407.421052631579</c:v>
                </c:pt>
                <c:pt idx="86">
                  <c:v>2096</c:v>
                </c:pt>
                <c:pt idx="87">
                  <c:v>2029.448275862069</c:v>
                </c:pt>
                <c:pt idx="88">
                  <c:v>1972.516129032258</c:v>
                </c:pt>
                <c:pt idx="89">
                  <c:v>1800.333333333333</c:v>
                </c:pt>
                <c:pt idx="90">
                  <c:v>1724.677419354839</c:v>
                </c:pt>
                <c:pt idx="91">
                  <c:v>1800.222222222222</c:v>
                </c:pt>
                <c:pt idx="92">
                  <c:v>1786.266666666667</c:v>
                </c:pt>
                <c:pt idx="93">
                  <c:v>1726.225806451613</c:v>
                </c:pt>
                <c:pt idx="94">
                  <c:v>1689.433333333333</c:v>
                </c:pt>
                <c:pt idx="95">
                  <c:v>1330.225806451613</c:v>
                </c:pt>
                <c:pt idx="96">
                  <c:v>1726.903225806452</c:v>
                </c:pt>
                <c:pt idx="97">
                  <c:v>1683.52380952381</c:v>
                </c:pt>
                <c:pt idx="98">
                  <c:v>1685.225806451613</c:v>
                </c:pt>
                <c:pt idx="99">
                  <c:v>1641.166666666667</c:v>
                </c:pt>
                <c:pt idx="100">
                  <c:v>1652.967741935484</c:v>
                </c:pt>
                <c:pt idx="101">
                  <c:v>1515.433333333333</c:v>
                </c:pt>
                <c:pt idx="102">
                  <c:v>1701.5</c:v>
                </c:pt>
                <c:pt idx="103">
                  <c:v>1516.225806451613</c:v>
                </c:pt>
                <c:pt idx="104">
                  <c:v>1570.3</c:v>
                </c:pt>
                <c:pt idx="105">
                  <c:v>1495.677419354839</c:v>
                </c:pt>
                <c:pt idx="106">
                  <c:v>1508.366666666667</c:v>
                </c:pt>
                <c:pt idx="107">
                  <c:v>1527.379310344828</c:v>
                </c:pt>
                <c:pt idx="108">
                  <c:v>1495.387096774194</c:v>
                </c:pt>
                <c:pt idx="109">
                  <c:v>1475.142857142857</c:v>
                </c:pt>
                <c:pt idx="110">
                  <c:v>1515.227272727273</c:v>
                </c:pt>
                <c:pt idx="111">
                  <c:v>1466.4</c:v>
                </c:pt>
                <c:pt idx="112">
                  <c:v>1463.903225806452</c:v>
                </c:pt>
                <c:pt idx="113">
                  <c:v>1417</c:v>
                </c:pt>
                <c:pt idx="114">
                  <c:v>1421.935483870968</c:v>
                </c:pt>
                <c:pt idx="115">
                  <c:v>1417.032258064516</c:v>
                </c:pt>
                <c:pt idx="116">
                  <c:v>1397.2</c:v>
                </c:pt>
                <c:pt idx="117">
                  <c:v>1399.129032258065</c:v>
                </c:pt>
                <c:pt idx="118">
                  <c:v>3453.633333333333</c:v>
                </c:pt>
                <c:pt idx="119">
                  <c:v>1398.58064516129</c:v>
                </c:pt>
                <c:pt idx="120">
                  <c:v>1363.41935483871</c:v>
                </c:pt>
                <c:pt idx="121">
                  <c:v>1311.814814814815</c:v>
                </c:pt>
                <c:pt idx="122">
                  <c:v>1343.631578947368</c:v>
                </c:pt>
                <c:pt idx="123">
                  <c:v>1502.285714285714</c:v>
                </c:pt>
                <c:pt idx="124">
                  <c:v>1785.064516129032</c:v>
                </c:pt>
                <c:pt idx="125">
                  <c:v>1741.866666666667</c:v>
                </c:pt>
                <c:pt idx="126">
                  <c:v>1697.774193548387</c:v>
                </c:pt>
                <c:pt idx="127">
                  <c:v>1711.096774193548</c:v>
                </c:pt>
                <c:pt idx="128">
                  <c:v>1149.793103448276</c:v>
                </c:pt>
                <c:pt idx="129">
                  <c:v>1026.225806451613</c:v>
                </c:pt>
                <c:pt idx="130">
                  <c:v>1206.266666666667</c:v>
                </c:pt>
                <c:pt idx="131">
                  <c:v>1164.620689655172</c:v>
                </c:pt>
                <c:pt idx="132">
                  <c:v>1176.714285714286</c:v>
                </c:pt>
                <c:pt idx="133">
                  <c:v>1223.392857142857</c:v>
                </c:pt>
                <c:pt idx="134">
                  <c:v>1237.870967741935</c:v>
                </c:pt>
                <c:pt idx="135">
                  <c:v>1248</c:v>
                </c:pt>
                <c:pt idx="136">
                  <c:v>1308.032258064516</c:v>
                </c:pt>
              </c:numCache>
            </c:numRef>
          </c:val>
        </c:ser>
        <c:ser>
          <c:idx val="1"/>
          <c:order val="1"/>
          <c:tx>
            <c:strRef>
              <c:f>Cascade!$C$1</c:f>
              <c:strCache>
                <c:ptCount val="1"/>
                <c:pt idx="0">
                  <c:v>S01</c:v>
                </c:pt>
              </c:strCache>
            </c:strRef>
          </c:tx>
          <c:marker>
            <c:symbol val="none"/>
          </c:marker>
          <c:cat>
            <c:numRef>
              <c:f>Cascade!$A$2:$A$138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Cascade!$C$2:$C$138</c:f>
              <c:numCache>
                <c:formatCode>General</c:formatCode>
                <c:ptCount val="137"/>
                <c:pt idx="0">
                  <c:v>3147.225806451613</c:v>
                </c:pt>
                <c:pt idx="1">
                  <c:v>5674.214285714285</c:v>
                </c:pt>
                <c:pt idx="2">
                  <c:v>10365.67741935484</c:v>
                </c:pt>
                <c:pt idx="3">
                  <c:v>9295.433333333332</c:v>
                </c:pt>
                <c:pt idx="4">
                  <c:v>9134.967741935483</c:v>
                </c:pt>
                <c:pt idx="5">
                  <c:v>8144.266666666666</c:v>
                </c:pt>
                <c:pt idx="6">
                  <c:v>7638.612903225807</c:v>
                </c:pt>
                <c:pt idx="7">
                  <c:v>6782.096774193548</c:v>
                </c:pt>
                <c:pt idx="8">
                  <c:v>6167.6</c:v>
                </c:pt>
                <c:pt idx="9">
                  <c:v>6246.16129032258</c:v>
                </c:pt>
                <c:pt idx="10">
                  <c:v>5961.233333333334</c:v>
                </c:pt>
                <c:pt idx="11">
                  <c:v>4377.966666666666</c:v>
                </c:pt>
                <c:pt idx="12">
                  <c:v>4010.483870967742</c:v>
                </c:pt>
                <c:pt idx="13">
                  <c:v>4042.821428571428</c:v>
                </c:pt>
                <c:pt idx="14">
                  <c:v>3898.870967741936</c:v>
                </c:pt>
                <c:pt idx="15">
                  <c:v>3683.966666666667</c:v>
                </c:pt>
                <c:pt idx="16">
                  <c:v>3452.935483870968</c:v>
                </c:pt>
                <c:pt idx="17">
                  <c:v>3544.5</c:v>
                </c:pt>
                <c:pt idx="18">
                  <c:v>3446.709677419355</c:v>
                </c:pt>
                <c:pt idx="19">
                  <c:v>3384.483870967742</c:v>
                </c:pt>
                <c:pt idx="20">
                  <c:v>3283.4</c:v>
                </c:pt>
                <c:pt idx="21">
                  <c:v>3158.612903225806</c:v>
                </c:pt>
                <c:pt idx="22">
                  <c:v>3135.233333333333</c:v>
                </c:pt>
                <c:pt idx="23">
                  <c:v>2889.16129032258</c:v>
                </c:pt>
                <c:pt idx="24">
                  <c:v>2959.58064516129</c:v>
                </c:pt>
                <c:pt idx="25">
                  <c:v>2994.173913043478</c:v>
                </c:pt>
                <c:pt idx="26">
                  <c:v>2875.8125</c:v>
                </c:pt>
                <c:pt idx="27">
                  <c:v>1718.4</c:v>
                </c:pt>
                <c:pt idx="29">
                  <c:v>2582.78947368421</c:v>
                </c:pt>
                <c:pt idx="30">
                  <c:v>2698.193548387097</c:v>
                </c:pt>
                <c:pt idx="31">
                  <c:v>2561.741935483871</c:v>
                </c:pt>
                <c:pt idx="32">
                  <c:v>2518.533333333333</c:v>
                </c:pt>
                <c:pt idx="33">
                  <c:v>2516.615384615385</c:v>
                </c:pt>
                <c:pt idx="34">
                  <c:v>2566.566666666667</c:v>
                </c:pt>
                <c:pt idx="35">
                  <c:v>2499.709677419355</c:v>
                </c:pt>
                <c:pt idx="36">
                  <c:v>2390.16129032258</c:v>
                </c:pt>
                <c:pt idx="37">
                  <c:v>2334</c:v>
                </c:pt>
                <c:pt idx="38">
                  <c:v>2209.516129032258</c:v>
                </c:pt>
                <c:pt idx="39">
                  <c:v>2352</c:v>
                </c:pt>
                <c:pt idx="40">
                  <c:v>2440</c:v>
                </c:pt>
                <c:pt idx="41">
                  <c:v>2297.866666666667</c:v>
                </c:pt>
                <c:pt idx="42">
                  <c:v>2368.354838709678</c:v>
                </c:pt>
                <c:pt idx="43">
                  <c:v>2281.366666666667</c:v>
                </c:pt>
                <c:pt idx="44">
                  <c:v>2147.966666666667</c:v>
                </c:pt>
                <c:pt idx="45">
                  <c:v>2207.806451612903</c:v>
                </c:pt>
                <c:pt idx="46">
                  <c:v>1963.7</c:v>
                </c:pt>
                <c:pt idx="47">
                  <c:v>1963.233333333333</c:v>
                </c:pt>
                <c:pt idx="48">
                  <c:v>1982.354838709677</c:v>
                </c:pt>
                <c:pt idx="49">
                  <c:v>2089.178571428572</c:v>
                </c:pt>
                <c:pt idx="50">
                  <c:v>2019.129032258065</c:v>
                </c:pt>
                <c:pt idx="51">
                  <c:v>1953.766666666667</c:v>
                </c:pt>
                <c:pt idx="52">
                  <c:v>1914.935483870968</c:v>
                </c:pt>
                <c:pt idx="53">
                  <c:v>1968.966666666667</c:v>
                </c:pt>
                <c:pt idx="54">
                  <c:v>2369.903225806452</c:v>
                </c:pt>
                <c:pt idx="55">
                  <c:v>2770.354838709678</c:v>
                </c:pt>
                <c:pt idx="56">
                  <c:v>2641.2</c:v>
                </c:pt>
                <c:pt idx="57">
                  <c:v>2633.41935483871</c:v>
                </c:pt>
                <c:pt idx="58">
                  <c:v>2564.166666666667</c:v>
                </c:pt>
                <c:pt idx="59">
                  <c:v>2553.677419354839</c:v>
                </c:pt>
                <c:pt idx="60">
                  <c:v>2263.645161290322</c:v>
                </c:pt>
                <c:pt idx="61">
                  <c:v>2785.75</c:v>
                </c:pt>
                <c:pt idx="62">
                  <c:v>2401.032258064516</c:v>
                </c:pt>
                <c:pt idx="63">
                  <c:v>2296.9</c:v>
                </c:pt>
                <c:pt idx="64">
                  <c:v>2321.2</c:v>
                </c:pt>
                <c:pt idx="65">
                  <c:v>2233.5</c:v>
                </c:pt>
                <c:pt idx="66">
                  <c:v>2162.41935483871</c:v>
                </c:pt>
                <c:pt idx="67">
                  <c:v>2248.566666666667</c:v>
                </c:pt>
                <c:pt idx="68">
                  <c:v>2187.241379310345</c:v>
                </c:pt>
                <c:pt idx="69">
                  <c:v>2196.935483870968</c:v>
                </c:pt>
                <c:pt idx="70">
                  <c:v>2158.266666666667</c:v>
                </c:pt>
                <c:pt idx="71">
                  <c:v>2235.548387096774</c:v>
                </c:pt>
                <c:pt idx="72">
                  <c:v>2138.064516129032</c:v>
                </c:pt>
                <c:pt idx="73">
                  <c:v>2168.896551724138</c:v>
                </c:pt>
                <c:pt idx="74">
                  <c:v>2098.677419354839</c:v>
                </c:pt>
                <c:pt idx="75">
                  <c:v>2072.7</c:v>
                </c:pt>
                <c:pt idx="76">
                  <c:v>2085.16129032258</c:v>
                </c:pt>
                <c:pt idx="77">
                  <c:v>2071.4</c:v>
                </c:pt>
                <c:pt idx="78">
                  <c:v>1980.258064516129</c:v>
                </c:pt>
                <c:pt idx="79">
                  <c:v>1956.791666666667</c:v>
                </c:pt>
                <c:pt idx="80">
                  <c:v>1995.4</c:v>
                </c:pt>
                <c:pt idx="81">
                  <c:v>2018.758620689655</c:v>
                </c:pt>
                <c:pt idx="82">
                  <c:v>3136</c:v>
                </c:pt>
                <c:pt idx="85">
                  <c:v>2407.421052631579</c:v>
                </c:pt>
                <c:pt idx="86">
                  <c:v>2096</c:v>
                </c:pt>
                <c:pt idx="87">
                  <c:v>2029.448275862069</c:v>
                </c:pt>
                <c:pt idx="88">
                  <c:v>1972.516129032258</c:v>
                </c:pt>
                <c:pt idx="89">
                  <c:v>1800.333333333333</c:v>
                </c:pt>
                <c:pt idx="90">
                  <c:v>1724.677419354839</c:v>
                </c:pt>
                <c:pt idx="91">
                  <c:v>1800.222222222222</c:v>
                </c:pt>
                <c:pt idx="92">
                  <c:v>1786.266666666667</c:v>
                </c:pt>
                <c:pt idx="93">
                  <c:v>1726.225806451613</c:v>
                </c:pt>
                <c:pt idx="94">
                  <c:v>1689.433333333333</c:v>
                </c:pt>
                <c:pt idx="95">
                  <c:v>1534.483870967742</c:v>
                </c:pt>
                <c:pt idx="96">
                  <c:v>1752.064516129032</c:v>
                </c:pt>
                <c:pt idx="97">
                  <c:v>1887.285714285714</c:v>
                </c:pt>
                <c:pt idx="98">
                  <c:v>1685.225806451613</c:v>
                </c:pt>
                <c:pt idx="99">
                  <c:v>1641.166666666667</c:v>
                </c:pt>
                <c:pt idx="100">
                  <c:v>1652.967741935484</c:v>
                </c:pt>
                <c:pt idx="101">
                  <c:v>1515.433333333333</c:v>
                </c:pt>
                <c:pt idx="102">
                  <c:v>1701.5</c:v>
                </c:pt>
                <c:pt idx="103">
                  <c:v>1516.225806451613</c:v>
                </c:pt>
                <c:pt idx="104">
                  <c:v>1570.3</c:v>
                </c:pt>
                <c:pt idx="105">
                  <c:v>1495.677419354839</c:v>
                </c:pt>
                <c:pt idx="106">
                  <c:v>1508.366666666667</c:v>
                </c:pt>
                <c:pt idx="107">
                  <c:v>1527.379310344828</c:v>
                </c:pt>
                <c:pt idx="108">
                  <c:v>1495.387096774194</c:v>
                </c:pt>
                <c:pt idx="109">
                  <c:v>1475.142857142857</c:v>
                </c:pt>
                <c:pt idx="110">
                  <c:v>1515.227272727273</c:v>
                </c:pt>
                <c:pt idx="111">
                  <c:v>1466.4</c:v>
                </c:pt>
                <c:pt idx="112">
                  <c:v>1463.903225806452</c:v>
                </c:pt>
                <c:pt idx="113">
                  <c:v>1444.7</c:v>
                </c:pt>
                <c:pt idx="114">
                  <c:v>1421.935483870968</c:v>
                </c:pt>
                <c:pt idx="115">
                  <c:v>1533.193548387097</c:v>
                </c:pt>
                <c:pt idx="116">
                  <c:v>1508.066666666667</c:v>
                </c:pt>
                <c:pt idx="117">
                  <c:v>1498</c:v>
                </c:pt>
                <c:pt idx="118">
                  <c:v>3453.633333333333</c:v>
                </c:pt>
                <c:pt idx="119">
                  <c:v>1452.032258064516</c:v>
                </c:pt>
                <c:pt idx="120">
                  <c:v>1540.193548387097</c:v>
                </c:pt>
                <c:pt idx="121">
                  <c:v>1455.074074074074</c:v>
                </c:pt>
                <c:pt idx="122">
                  <c:v>1850.210526315789</c:v>
                </c:pt>
                <c:pt idx="123">
                  <c:v>1502.285714285714</c:v>
                </c:pt>
                <c:pt idx="124">
                  <c:v>1785.064516129032</c:v>
                </c:pt>
                <c:pt idx="125">
                  <c:v>1741.866666666667</c:v>
                </c:pt>
                <c:pt idx="126">
                  <c:v>1697.774193548387</c:v>
                </c:pt>
                <c:pt idx="127">
                  <c:v>1711.096774193548</c:v>
                </c:pt>
                <c:pt idx="128">
                  <c:v>1167.793103448276</c:v>
                </c:pt>
                <c:pt idx="129">
                  <c:v>1091.387096774194</c:v>
                </c:pt>
                <c:pt idx="130">
                  <c:v>1206.266666666667</c:v>
                </c:pt>
                <c:pt idx="131">
                  <c:v>1164.620689655172</c:v>
                </c:pt>
                <c:pt idx="132">
                  <c:v>1176.714285714286</c:v>
                </c:pt>
                <c:pt idx="133">
                  <c:v>1223.392857142857</c:v>
                </c:pt>
                <c:pt idx="134">
                  <c:v>1237.870967741935</c:v>
                </c:pt>
                <c:pt idx="135">
                  <c:v>1248</c:v>
                </c:pt>
                <c:pt idx="136">
                  <c:v>1308.032258064516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numFmt formatCode="yyyy-mm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BBL per day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Chinook!$B$1</c:f>
              <c:strCache>
                <c:ptCount val="1"/>
                <c:pt idx="0">
                  <c:v>001</c:v>
                </c:pt>
              </c:strCache>
            </c:strRef>
          </c:tx>
          <c:marker>
            <c:symbol val="none"/>
          </c:marker>
          <c:cat>
            <c:numRef>
              <c:f>Chinook!$A$2:$A$138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Chinook!$B$2:$B$138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"/>
          <c:order val="1"/>
          <c:tx>
            <c:strRef>
              <c:f>Chinook!$C$1</c:f>
              <c:strCache>
                <c:ptCount val="1"/>
                <c:pt idx="0">
                  <c:v>CH002</c:v>
                </c:pt>
              </c:strCache>
            </c:strRef>
          </c:tx>
          <c:marker>
            <c:symbol val="none"/>
          </c:marker>
          <c:cat>
            <c:numRef>
              <c:f>Chinook!$A$2:$A$138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Chinook!$C$2:$C$138</c:f>
              <c:numCache>
                <c:formatCode>General</c:formatCode>
                <c:ptCount val="137"/>
                <c:pt idx="0">
                  <c:v>5966.933333333333</c:v>
                </c:pt>
                <c:pt idx="1">
                  <c:v>5820.285714285715</c:v>
                </c:pt>
                <c:pt idx="2">
                  <c:v>5395</c:v>
                </c:pt>
                <c:pt idx="3">
                  <c:v>5050.7</c:v>
                </c:pt>
                <c:pt idx="4">
                  <c:v>4933.741935483871</c:v>
                </c:pt>
                <c:pt idx="5">
                  <c:v>4887.5</c:v>
                </c:pt>
                <c:pt idx="6">
                  <c:v>5001.290322580645</c:v>
                </c:pt>
                <c:pt idx="7">
                  <c:v>4861.193548387097</c:v>
                </c:pt>
                <c:pt idx="8">
                  <c:v>4833.966666666666</c:v>
                </c:pt>
                <c:pt idx="9">
                  <c:v>6272.83870967742</c:v>
                </c:pt>
                <c:pt idx="10">
                  <c:v>2916.333333333333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2"/>
          <c:order val="2"/>
          <c:tx>
            <c:strRef>
              <c:f>Chinook!$D$1</c:f>
              <c:strCache>
                <c:ptCount val="1"/>
                <c:pt idx="0">
                  <c:v>CH004</c:v>
                </c:pt>
              </c:strCache>
            </c:strRef>
          </c:tx>
          <c:marker>
            <c:symbol val="none"/>
          </c:marker>
          <c:cat>
            <c:numRef>
              <c:f>Chinook!$A$2:$A$138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Chinook!$D$2:$D$138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12423</c:v>
                </c:pt>
                <c:pt idx="55">
                  <c:v>19045.86956521739</c:v>
                </c:pt>
                <c:pt idx="56">
                  <c:v>20158.27586206896</c:v>
                </c:pt>
                <c:pt idx="57">
                  <c:v>20526.51612903226</c:v>
                </c:pt>
                <c:pt idx="58">
                  <c:v>19770.4</c:v>
                </c:pt>
                <c:pt idx="59">
                  <c:v>19028.1935483871</c:v>
                </c:pt>
                <c:pt idx="60">
                  <c:v>17706.74193548387</c:v>
                </c:pt>
                <c:pt idx="61">
                  <c:v>17092.42857142857</c:v>
                </c:pt>
                <c:pt idx="62">
                  <c:v>16733.06451612903</c:v>
                </c:pt>
                <c:pt idx="63">
                  <c:v>15874.26666666667</c:v>
                </c:pt>
                <c:pt idx="64">
                  <c:v>15775.16666666667</c:v>
                </c:pt>
                <c:pt idx="65">
                  <c:v>15220.46428571429</c:v>
                </c:pt>
                <c:pt idx="66">
                  <c:v>14298.1935483871</c:v>
                </c:pt>
                <c:pt idx="67">
                  <c:v>14342.06666666667</c:v>
                </c:pt>
                <c:pt idx="68">
                  <c:v>13445.23333333333</c:v>
                </c:pt>
                <c:pt idx="69">
                  <c:v>13072.74193548387</c:v>
                </c:pt>
                <c:pt idx="70">
                  <c:v>13444.76666666667</c:v>
                </c:pt>
                <c:pt idx="71">
                  <c:v>10988.70967741935</c:v>
                </c:pt>
                <c:pt idx="72">
                  <c:v>11646.77419354839</c:v>
                </c:pt>
                <c:pt idx="73">
                  <c:v>11446.48275862069</c:v>
                </c:pt>
                <c:pt idx="74">
                  <c:v>11366.58064516129</c:v>
                </c:pt>
                <c:pt idx="75">
                  <c:v>11142.06666666667</c:v>
                </c:pt>
                <c:pt idx="76">
                  <c:v>10870.16129032258</c:v>
                </c:pt>
                <c:pt idx="77">
                  <c:v>10634.9</c:v>
                </c:pt>
                <c:pt idx="78">
                  <c:v>10368.06451612903</c:v>
                </c:pt>
                <c:pt idx="79">
                  <c:v>10215.76</c:v>
                </c:pt>
                <c:pt idx="80">
                  <c:v>12449.92</c:v>
                </c:pt>
                <c:pt idx="81">
                  <c:v>0</c:v>
                </c:pt>
                <c:pt idx="82">
                  <c:v>9862.700000000001</c:v>
                </c:pt>
                <c:pt idx="83">
                  <c:v>9758.799999999999</c:v>
                </c:pt>
                <c:pt idx="84">
                  <c:v>9217.700000000001</c:v>
                </c:pt>
                <c:pt idx="85">
                  <c:v>9146.964285714286</c:v>
                </c:pt>
                <c:pt idx="86">
                  <c:v>8916.903225806451</c:v>
                </c:pt>
                <c:pt idx="87">
                  <c:v>8608.896551724138</c:v>
                </c:pt>
                <c:pt idx="88">
                  <c:v>8750.935483870968</c:v>
                </c:pt>
                <c:pt idx="89">
                  <c:v>8587.166666666666</c:v>
                </c:pt>
                <c:pt idx="90">
                  <c:v>8503.967741935483</c:v>
                </c:pt>
                <c:pt idx="91">
                  <c:v>8241</c:v>
                </c:pt>
                <c:pt idx="92">
                  <c:v>8299.1</c:v>
                </c:pt>
                <c:pt idx="93">
                  <c:v>8219.709677419354</c:v>
                </c:pt>
                <c:pt idx="94">
                  <c:v>8016.666666666667</c:v>
                </c:pt>
                <c:pt idx="95">
                  <c:v>7959.774193548387</c:v>
                </c:pt>
                <c:pt idx="96">
                  <c:v>7725.225806451613</c:v>
                </c:pt>
                <c:pt idx="97">
                  <c:v>7570.285714285715</c:v>
                </c:pt>
                <c:pt idx="98">
                  <c:v>7821.258064516129</c:v>
                </c:pt>
                <c:pt idx="99">
                  <c:v>7683.233333333334</c:v>
                </c:pt>
                <c:pt idx="100">
                  <c:v>7832</c:v>
                </c:pt>
                <c:pt idx="101">
                  <c:v>6884.933333333333</c:v>
                </c:pt>
                <c:pt idx="102">
                  <c:v>7704.966666666666</c:v>
                </c:pt>
                <c:pt idx="103">
                  <c:v>7131.387096774193</c:v>
                </c:pt>
                <c:pt idx="104">
                  <c:v>7308.7</c:v>
                </c:pt>
                <c:pt idx="105">
                  <c:v>7178.225806451613</c:v>
                </c:pt>
                <c:pt idx="106">
                  <c:v>7155.133333333334</c:v>
                </c:pt>
                <c:pt idx="107">
                  <c:v>7066.206896551724</c:v>
                </c:pt>
                <c:pt idx="108">
                  <c:v>7021.741935483871</c:v>
                </c:pt>
                <c:pt idx="109">
                  <c:v>6996.321428571428</c:v>
                </c:pt>
                <c:pt idx="110">
                  <c:v>6495.363636363636</c:v>
                </c:pt>
                <c:pt idx="111">
                  <c:v>6715.633333333334</c:v>
                </c:pt>
                <c:pt idx="112">
                  <c:v>6629.096774193548</c:v>
                </c:pt>
                <c:pt idx="113">
                  <c:v>6519.133333333334</c:v>
                </c:pt>
                <c:pt idx="114">
                  <c:v>6485.83870967742</c:v>
                </c:pt>
                <c:pt idx="115">
                  <c:v>6430.774193548387</c:v>
                </c:pt>
                <c:pt idx="116">
                  <c:v>6354.3</c:v>
                </c:pt>
                <c:pt idx="117">
                  <c:v>6330.451612903224</c:v>
                </c:pt>
                <c:pt idx="118">
                  <c:v>11878.26666666667</c:v>
                </c:pt>
                <c:pt idx="119">
                  <c:v>6213.354838709677</c:v>
                </c:pt>
                <c:pt idx="120">
                  <c:v>6137.741935483871</c:v>
                </c:pt>
                <c:pt idx="121">
                  <c:v>5969.185185185185</c:v>
                </c:pt>
                <c:pt idx="122">
                  <c:v>5586.368421052631</c:v>
                </c:pt>
                <c:pt idx="123">
                  <c:v>5734.428571428572</c:v>
                </c:pt>
                <c:pt idx="124">
                  <c:v>5917.774193548387</c:v>
                </c:pt>
                <c:pt idx="125">
                  <c:v>5219.933333333333</c:v>
                </c:pt>
                <c:pt idx="126">
                  <c:v>4995.290322580645</c:v>
                </c:pt>
                <c:pt idx="127">
                  <c:v>5734.48387096774</c:v>
                </c:pt>
                <c:pt idx="128">
                  <c:v>5684.2</c:v>
                </c:pt>
                <c:pt idx="129">
                  <c:v>1308.655172413793</c:v>
                </c:pt>
                <c:pt idx="130">
                  <c:v>5860.566666666667</c:v>
                </c:pt>
                <c:pt idx="131">
                  <c:v>5507.379310344829</c:v>
                </c:pt>
                <c:pt idx="132">
                  <c:v>5696.16129032258</c:v>
                </c:pt>
                <c:pt idx="133">
                  <c:v>5649.142857142857</c:v>
                </c:pt>
                <c:pt idx="134">
                  <c:v>5803.967741935484</c:v>
                </c:pt>
                <c:pt idx="135">
                  <c:v>5587.222222222223</c:v>
                </c:pt>
                <c:pt idx="136">
                  <c:v>5666.129032258064</c:v>
                </c:pt>
              </c:numCache>
            </c:numRef>
          </c:val>
        </c:ser>
        <c:ser>
          <c:idx val="3"/>
          <c:order val="3"/>
          <c:tx>
            <c:strRef>
              <c:f>Chinook!$E$1</c:f>
              <c:strCache>
                <c:ptCount val="1"/>
                <c:pt idx="0">
                  <c:v>S01</c:v>
                </c:pt>
              </c:strCache>
            </c:strRef>
          </c:tx>
          <c:marker>
            <c:symbol val="none"/>
          </c:marker>
          <c:cat>
            <c:numRef>
              <c:f>Chinook!$A$2:$A$138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Chinook!$E$2:$E$138</c:f>
              <c:numCache>
                <c:formatCode>General</c:formatCode>
                <c:ptCount val="137"/>
                <c:pt idx="0">
                  <c:v>5966.933333333333</c:v>
                </c:pt>
                <c:pt idx="1">
                  <c:v>5820.285714285715</c:v>
                </c:pt>
                <c:pt idx="2">
                  <c:v>5395</c:v>
                </c:pt>
                <c:pt idx="3">
                  <c:v>5050.7</c:v>
                </c:pt>
                <c:pt idx="4">
                  <c:v>4933.741935483871</c:v>
                </c:pt>
                <c:pt idx="5">
                  <c:v>4887.5</c:v>
                </c:pt>
                <c:pt idx="6">
                  <c:v>5001.290322580645</c:v>
                </c:pt>
                <c:pt idx="7">
                  <c:v>4861.193548387097</c:v>
                </c:pt>
                <c:pt idx="8">
                  <c:v>4833.966666666666</c:v>
                </c:pt>
                <c:pt idx="9">
                  <c:v>6272.83870967742</c:v>
                </c:pt>
                <c:pt idx="10">
                  <c:v>2916.333333333333</c:v>
                </c:pt>
                <c:pt idx="54">
                  <c:v>12423</c:v>
                </c:pt>
                <c:pt idx="55">
                  <c:v>19045.86956521739</c:v>
                </c:pt>
                <c:pt idx="56">
                  <c:v>20158.27586206896</c:v>
                </c:pt>
                <c:pt idx="57">
                  <c:v>20526.51612903226</c:v>
                </c:pt>
                <c:pt idx="58">
                  <c:v>19770.4</c:v>
                </c:pt>
                <c:pt idx="59">
                  <c:v>19028.1935483871</c:v>
                </c:pt>
                <c:pt idx="60">
                  <c:v>17706.74193548387</c:v>
                </c:pt>
                <c:pt idx="61">
                  <c:v>17092.42857142857</c:v>
                </c:pt>
                <c:pt idx="62">
                  <c:v>16733.06451612903</c:v>
                </c:pt>
                <c:pt idx="63">
                  <c:v>15874.26666666667</c:v>
                </c:pt>
                <c:pt idx="64">
                  <c:v>15775.16666666667</c:v>
                </c:pt>
                <c:pt idx="65">
                  <c:v>15220.46428571429</c:v>
                </c:pt>
                <c:pt idx="66">
                  <c:v>14298.1935483871</c:v>
                </c:pt>
                <c:pt idx="67">
                  <c:v>14342.06666666667</c:v>
                </c:pt>
                <c:pt idx="68">
                  <c:v>13445.23333333333</c:v>
                </c:pt>
                <c:pt idx="69">
                  <c:v>13072.74193548387</c:v>
                </c:pt>
                <c:pt idx="70">
                  <c:v>13444.76666666667</c:v>
                </c:pt>
                <c:pt idx="71">
                  <c:v>10988.70967741935</c:v>
                </c:pt>
                <c:pt idx="72">
                  <c:v>11646.77419354839</c:v>
                </c:pt>
                <c:pt idx="73">
                  <c:v>11446.48275862069</c:v>
                </c:pt>
                <c:pt idx="74">
                  <c:v>11366.58064516129</c:v>
                </c:pt>
                <c:pt idx="75">
                  <c:v>11142.06666666667</c:v>
                </c:pt>
                <c:pt idx="76">
                  <c:v>10870.16129032258</c:v>
                </c:pt>
                <c:pt idx="77">
                  <c:v>10634.9</c:v>
                </c:pt>
                <c:pt idx="78">
                  <c:v>10368.06451612903</c:v>
                </c:pt>
                <c:pt idx="79">
                  <c:v>10215.76</c:v>
                </c:pt>
                <c:pt idx="80">
                  <c:v>12449.92</c:v>
                </c:pt>
                <c:pt idx="81">
                  <c:v>1549.931034482759</c:v>
                </c:pt>
                <c:pt idx="82">
                  <c:v>9862.700000000001</c:v>
                </c:pt>
                <c:pt idx="83">
                  <c:v>9758.799999999999</c:v>
                </c:pt>
                <c:pt idx="84">
                  <c:v>9217.700000000001</c:v>
                </c:pt>
                <c:pt idx="85">
                  <c:v>9146.964285714286</c:v>
                </c:pt>
                <c:pt idx="86">
                  <c:v>8916.903225806451</c:v>
                </c:pt>
                <c:pt idx="87">
                  <c:v>8608.896551724138</c:v>
                </c:pt>
                <c:pt idx="88">
                  <c:v>8750.935483870968</c:v>
                </c:pt>
                <c:pt idx="89">
                  <c:v>8587.166666666666</c:v>
                </c:pt>
                <c:pt idx="90">
                  <c:v>8503.967741935483</c:v>
                </c:pt>
                <c:pt idx="91">
                  <c:v>8241</c:v>
                </c:pt>
                <c:pt idx="92">
                  <c:v>8299.1</c:v>
                </c:pt>
                <c:pt idx="93">
                  <c:v>8219.709677419354</c:v>
                </c:pt>
                <c:pt idx="94">
                  <c:v>8016.666666666667</c:v>
                </c:pt>
                <c:pt idx="95">
                  <c:v>7959.774193548387</c:v>
                </c:pt>
                <c:pt idx="96">
                  <c:v>7725.225806451613</c:v>
                </c:pt>
                <c:pt idx="97">
                  <c:v>7570.285714285715</c:v>
                </c:pt>
                <c:pt idx="98">
                  <c:v>7821.258064516129</c:v>
                </c:pt>
                <c:pt idx="99">
                  <c:v>7683.233333333334</c:v>
                </c:pt>
                <c:pt idx="100">
                  <c:v>7832</c:v>
                </c:pt>
                <c:pt idx="101">
                  <c:v>6884.933333333333</c:v>
                </c:pt>
                <c:pt idx="102">
                  <c:v>7704.966666666666</c:v>
                </c:pt>
                <c:pt idx="103">
                  <c:v>7131.387096774193</c:v>
                </c:pt>
                <c:pt idx="104">
                  <c:v>7308.7</c:v>
                </c:pt>
                <c:pt idx="105">
                  <c:v>7178.225806451613</c:v>
                </c:pt>
                <c:pt idx="106">
                  <c:v>7155.133333333333</c:v>
                </c:pt>
                <c:pt idx="107">
                  <c:v>7066.206896551724</c:v>
                </c:pt>
                <c:pt idx="108">
                  <c:v>7021.741935483871</c:v>
                </c:pt>
                <c:pt idx="109">
                  <c:v>6996.321428571428</c:v>
                </c:pt>
                <c:pt idx="110">
                  <c:v>6495.363636363636</c:v>
                </c:pt>
                <c:pt idx="111">
                  <c:v>6715.633333333333</c:v>
                </c:pt>
                <c:pt idx="112">
                  <c:v>6629.096774193548</c:v>
                </c:pt>
                <c:pt idx="113">
                  <c:v>6519.133333333333</c:v>
                </c:pt>
                <c:pt idx="114">
                  <c:v>6485.83870967742</c:v>
                </c:pt>
                <c:pt idx="115">
                  <c:v>6430.774193548387</c:v>
                </c:pt>
                <c:pt idx="116">
                  <c:v>6354.3</c:v>
                </c:pt>
                <c:pt idx="117">
                  <c:v>6330.451612903225</c:v>
                </c:pt>
                <c:pt idx="118">
                  <c:v>11878.26666666667</c:v>
                </c:pt>
                <c:pt idx="119">
                  <c:v>6213.354838709677</c:v>
                </c:pt>
                <c:pt idx="120">
                  <c:v>6137.741935483871</c:v>
                </c:pt>
                <c:pt idx="121">
                  <c:v>5969.185185185185</c:v>
                </c:pt>
                <c:pt idx="122">
                  <c:v>5586.368421052632</c:v>
                </c:pt>
                <c:pt idx="123">
                  <c:v>5734.428571428572</c:v>
                </c:pt>
                <c:pt idx="124">
                  <c:v>5917.774193548387</c:v>
                </c:pt>
                <c:pt idx="125">
                  <c:v>5219.933333333333</c:v>
                </c:pt>
                <c:pt idx="126">
                  <c:v>4995.290322580645</c:v>
                </c:pt>
                <c:pt idx="127">
                  <c:v>5734.483870967741</c:v>
                </c:pt>
                <c:pt idx="128">
                  <c:v>5684.2</c:v>
                </c:pt>
                <c:pt idx="129">
                  <c:v>1308.655172413793</c:v>
                </c:pt>
                <c:pt idx="130">
                  <c:v>5860.566666666667</c:v>
                </c:pt>
                <c:pt idx="131">
                  <c:v>5507.379310344828</c:v>
                </c:pt>
                <c:pt idx="132">
                  <c:v>5696.16129032258</c:v>
                </c:pt>
                <c:pt idx="133">
                  <c:v>5649.142857142857</c:v>
                </c:pt>
                <c:pt idx="134">
                  <c:v>5803.967741935484</c:v>
                </c:pt>
                <c:pt idx="135">
                  <c:v>5587.222222222223</c:v>
                </c:pt>
                <c:pt idx="136">
                  <c:v>5666.129032258064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numFmt formatCode="yyyy-mm" sourceLinked="0"/>
        <c:tickLblPos val="nextTo"/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BBL per day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'Jack St Malo'!$B$1</c:f>
              <c:strCache>
                <c:ptCount val="1"/>
                <c:pt idx="0">
                  <c:v>PS002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Malo'!$B$2:$B$127</c:f>
              <c:numCache>
                <c:formatCode>General</c:formatCode>
                <c:ptCount val="126"/>
                <c:pt idx="0">
                  <c:v>8565.879999999999</c:v>
                </c:pt>
                <c:pt idx="1">
                  <c:v>11616.25</c:v>
                </c:pt>
                <c:pt idx="2">
                  <c:v>12999.25</c:v>
                </c:pt>
                <c:pt idx="3">
                  <c:v>14147.06451612903</c:v>
                </c:pt>
                <c:pt idx="4">
                  <c:v>13465.4</c:v>
                </c:pt>
                <c:pt idx="5">
                  <c:v>12616.75862068966</c:v>
                </c:pt>
                <c:pt idx="6">
                  <c:v>13383.13333333333</c:v>
                </c:pt>
                <c:pt idx="7">
                  <c:v>12302.26086956522</c:v>
                </c:pt>
                <c:pt idx="8">
                  <c:v>12680.22580645161</c:v>
                </c:pt>
                <c:pt idx="9">
                  <c:v>11413.36666666667</c:v>
                </c:pt>
                <c:pt idx="10">
                  <c:v>10655.61290322581</c:v>
                </c:pt>
                <c:pt idx="11">
                  <c:v>10056.10344827586</c:v>
                </c:pt>
                <c:pt idx="12">
                  <c:v>10589.83870967742</c:v>
                </c:pt>
                <c:pt idx="13">
                  <c:v>10775.70967741935</c:v>
                </c:pt>
                <c:pt idx="14">
                  <c:v>10902.72413793103</c:v>
                </c:pt>
                <c:pt idx="15">
                  <c:v>11249.25806451613</c:v>
                </c:pt>
                <c:pt idx="16">
                  <c:v>10529.86666666667</c:v>
                </c:pt>
                <c:pt idx="17">
                  <c:v>10324.68</c:v>
                </c:pt>
                <c:pt idx="18">
                  <c:v>10962.96666666667</c:v>
                </c:pt>
                <c:pt idx="19">
                  <c:v>10887.96774193548</c:v>
                </c:pt>
                <c:pt idx="20">
                  <c:v>11005.03225806452</c:v>
                </c:pt>
                <c:pt idx="21">
                  <c:v>10800.36666666667</c:v>
                </c:pt>
                <c:pt idx="22">
                  <c:v>10583.77419354839</c:v>
                </c:pt>
                <c:pt idx="23">
                  <c:v>10504.2</c:v>
                </c:pt>
                <c:pt idx="24">
                  <c:v>10362.93548387097</c:v>
                </c:pt>
                <c:pt idx="25">
                  <c:v>9583.387096774193</c:v>
                </c:pt>
                <c:pt idx="26">
                  <c:v>9615.892857142857</c:v>
                </c:pt>
                <c:pt idx="27">
                  <c:v>9415.032258064517</c:v>
                </c:pt>
                <c:pt idx="28">
                  <c:v>8939.966666666667</c:v>
                </c:pt>
                <c:pt idx="29">
                  <c:v>9132.806451612903</c:v>
                </c:pt>
                <c:pt idx="30">
                  <c:v>8813.133333333333</c:v>
                </c:pt>
                <c:pt idx="31">
                  <c:v>8996.354838709678</c:v>
                </c:pt>
                <c:pt idx="32">
                  <c:v>7958</c:v>
                </c:pt>
                <c:pt idx="33">
                  <c:v>8377.033333333333</c:v>
                </c:pt>
                <c:pt idx="34">
                  <c:v>7984.428571428572</c:v>
                </c:pt>
                <c:pt idx="35">
                  <c:v>8265.066666666668</c:v>
                </c:pt>
                <c:pt idx="36">
                  <c:v>8219.41935483871</c:v>
                </c:pt>
                <c:pt idx="37">
                  <c:v>8196.612903225807</c:v>
                </c:pt>
                <c:pt idx="38">
                  <c:v>7545.464285714285</c:v>
                </c:pt>
                <c:pt idx="39">
                  <c:v>9540.741935483871</c:v>
                </c:pt>
                <c:pt idx="40">
                  <c:v>9120.4</c:v>
                </c:pt>
                <c:pt idx="41">
                  <c:v>9135.774193548386</c:v>
                </c:pt>
                <c:pt idx="42">
                  <c:v>8959.6</c:v>
                </c:pt>
                <c:pt idx="43">
                  <c:v>8217.709677419354</c:v>
                </c:pt>
                <c:pt idx="44">
                  <c:v>8497.387096774193</c:v>
                </c:pt>
                <c:pt idx="45">
                  <c:v>8256</c:v>
                </c:pt>
                <c:pt idx="46">
                  <c:v>8079.322580645161</c:v>
                </c:pt>
                <c:pt idx="47">
                  <c:v>7866.666666666667</c:v>
                </c:pt>
                <c:pt idx="48">
                  <c:v>7245.866666666667</c:v>
                </c:pt>
                <c:pt idx="49">
                  <c:v>7879.322580645161</c:v>
                </c:pt>
                <c:pt idx="50">
                  <c:v>7590.607142857143</c:v>
                </c:pt>
                <c:pt idx="51">
                  <c:v>7108.193548387097</c:v>
                </c:pt>
                <c:pt idx="52">
                  <c:v>7251.966666666666</c:v>
                </c:pt>
                <c:pt idx="53">
                  <c:v>6805.272727272727</c:v>
                </c:pt>
                <c:pt idx="54">
                  <c:v>6634.5</c:v>
                </c:pt>
                <c:pt idx="55">
                  <c:v>6137.379310344828</c:v>
                </c:pt>
                <c:pt idx="56">
                  <c:v>6311.225806451613</c:v>
                </c:pt>
                <c:pt idx="57">
                  <c:v>6096.6</c:v>
                </c:pt>
                <c:pt idx="58">
                  <c:v>5898.322580645161</c:v>
                </c:pt>
                <c:pt idx="59">
                  <c:v>5876.5</c:v>
                </c:pt>
                <c:pt idx="60">
                  <c:v>4664.903225806452</c:v>
                </c:pt>
                <c:pt idx="61">
                  <c:v>4022.935483870968</c:v>
                </c:pt>
                <c:pt idx="62">
                  <c:v>6236.931034482759</c:v>
                </c:pt>
                <c:pt idx="63">
                  <c:v>5966.193548387097</c:v>
                </c:pt>
                <c:pt idx="64">
                  <c:v>5788.8</c:v>
                </c:pt>
                <c:pt idx="65">
                  <c:v>5804</c:v>
                </c:pt>
                <c:pt idx="66">
                  <c:v>5731.133333333333</c:v>
                </c:pt>
                <c:pt idx="67">
                  <c:v>5567.064516129032</c:v>
                </c:pt>
                <c:pt idx="68">
                  <c:v>4817.5</c:v>
                </c:pt>
                <c:pt idx="69">
                  <c:v>3042.4</c:v>
                </c:pt>
                <c:pt idx="70">
                  <c:v>2588.095238095238</c:v>
                </c:pt>
                <c:pt idx="71">
                  <c:v>4006.633333333333</c:v>
                </c:pt>
                <c:pt idx="72">
                  <c:v>5579.483870967741</c:v>
                </c:pt>
                <c:pt idx="73">
                  <c:v>5033.645161290323</c:v>
                </c:pt>
                <c:pt idx="74">
                  <c:v>4918.75</c:v>
                </c:pt>
                <c:pt idx="75">
                  <c:v>4444.225806451613</c:v>
                </c:pt>
                <c:pt idx="76">
                  <c:v>4603.4</c:v>
                </c:pt>
                <c:pt idx="77">
                  <c:v>4729.064516129032</c:v>
                </c:pt>
                <c:pt idx="78">
                  <c:v>3950.666666666667</c:v>
                </c:pt>
                <c:pt idx="79">
                  <c:v>3443.096774193548</c:v>
                </c:pt>
                <c:pt idx="80">
                  <c:v>5248.461538461538</c:v>
                </c:pt>
                <c:pt idx="81">
                  <c:v>5262.277777777777</c:v>
                </c:pt>
                <c:pt idx="82">
                  <c:v>5388.419354838709</c:v>
                </c:pt>
                <c:pt idx="83">
                  <c:v>4884.166666666667</c:v>
                </c:pt>
                <c:pt idx="84">
                  <c:v>4235.322580645161</c:v>
                </c:pt>
                <c:pt idx="85">
                  <c:v>5102.16129032258</c:v>
                </c:pt>
                <c:pt idx="86">
                  <c:v>4747.857142857143</c:v>
                </c:pt>
                <c:pt idx="87">
                  <c:v>4875.677419354839</c:v>
                </c:pt>
                <c:pt idx="88">
                  <c:v>5342.413793103448</c:v>
                </c:pt>
                <c:pt idx="89">
                  <c:v>4990.192307692308</c:v>
                </c:pt>
                <c:pt idx="90">
                  <c:v>5257.466666666666</c:v>
                </c:pt>
                <c:pt idx="91">
                  <c:v>5249.193548387097</c:v>
                </c:pt>
                <c:pt idx="92">
                  <c:v>4711.225806451613</c:v>
                </c:pt>
                <c:pt idx="93">
                  <c:v>4700.133333333333</c:v>
                </c:pt>
                <c:pt idx="94">
                  <c:v>4471.692307692308</c:v>
                </c:pt>
                <c:pt idx="95">
                  <c:v>4819.2</c:v>
                </c:pt>
                <c:pt idx="96">
                  <c:v>4627</c:v>
                </c:pt>
                <c:pt idx="97">
                  <c:v>4757.419354838709</c:v>
                </c:pt>
                <c:pt idx="98">
                  <c:v>4649.357142857143</c:v>
                </c:pt>
                <c:pt idx="99">
                  <c:v>4310.033333333334</c:v>
                </c:pt>
                <c:pt idx="100">
                  <c:v>4571.766666666666</c:v>
                </c:pt>
                <c:pt idx="101">
                  <c:v>4566.870967741936</c:v>
                </c:pt>
                <c:pt idx="102">
                  <c:v>4445.866666666667</c:v>
                </c:pt>
                <c:pt idx="103">
                  <c:v>4316.580645161291</c:v>
                </c:pt>
                <c:pt idx="104">
                  <c:v>4345</c:v>
                </c:pt>
                <c:pt idx="105">
                  <c:v>4372.2</c:v>
                </c:pt>
                <c:pt idx="106">
                  <c:v>4286.451612903225</c:v>
                </c:pt>
                <c:pt idx="107">
                  <c:v>4296.066666666667</c:v>
                </c:pt>
                <c:pt idx="108">
                  <c:v>3914.387096774194</c:v>
                </c:pt>
                <c:pt idx="109">
                  <c:v>4027.903225806452</c:v>
                </c:pt>
                <c:pt idx="110">
                  <c:v>3826.037037037037</c:v>
                </c:pt>
                <c:pt idx="111">
                  <c:v>4090.709677419355</c:v>
                </c:pt>
                <c:pt idx="112">
                  <c:v>4443.785714285715</c:v>
                </c:pt>
                <c:pt idx="113">
                  <c:v>4066.888888888889</c:v>
                </c:pt>
                <c:pt idx="114">
                  <c:v>4156.733333333334</c:v>
                </c:pt>
                <c:pt idx="115">
                  <c:v>4168</c:v>
                </c:pt>
                <c:pt idx="116">
                  <c:v>4173.322580645161</c:v>
                </c:pt>
                <c:pt idx="117">
                  <c:v>3773.785714285714</c:v>
                </c:pt>
                <c:pt idx="118">
                  <c:v>4480.935483870968</c:v>
                </c:pt>
                <c:pt idx="119">
                  <c:v>4079.583333333333</c:v>
                </c:pt>
                <c:pt idx="120">
                  <c:v>4009.193548387097</c:v>
                </c:pt>
                <c:pt idx="121">
                  <c:v>4044.354838709678</c:v>
                </c:pt>
                <c:pt idx="122">
                  <c:v>3473.25</c:v>
                </c:pt>
                <c:pt idx="123">
                  <c:v>2972.535714285714</c:v>
                </c:pt>
                <c:pt idx="124">
                  <c:v>826.7666666666667</c:v>
                </c:pt>
              </c:numCache>
            </c:numRef>
          </c:val>
        </c:ser>
        <c:ser>
          <c:idx val="1"/>
          <c:order val="1"/>
          <c:tx>
            <c:strRef>
              <c:f>'Jack St Malo'!$C$1</c:f>
              <c:strCache>
                <c:ptCount val="1"/>
                <c:pt idx="0">
                  <c:v>PS005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Malo'!$C$2:$C$127</c:f>
              <c:numCache>
                <c:formatCode>General</c:formatCode>
                <c:ptCount val="126"/>
                <c:pt idx="0">
                  <c:v>1331.25</c:v>
                </c:pt>
                <c:pt idx="1">
                  <c:v>873.5</c:v>
                </c:pt>
                <c:pt idx="2">
                  <c:v>6790.8</c:v>
                </c:pt>
                <c:pt idx="4">
                  <c:v>9962.666666666666</c:v>
                </c:pt>
                <c:pt idx="5">
                  <c:v>12357</c:v>
                </c:pt>
                <c:pt idx="6">
                  <c:v>12247.5</c:v>
                </c:pt>
                <c:pt idx="7">
                  <c:v>10966.65217391304</c:v>
                </c:pt>
                <c:pt idx="8">
                  <c:v>11142.03225806452</c:v>
                </c:pt>
                <c:pt idx="9">
                  <c:v>11061.8</c:v>
                </c:pt>
                <c:pt idx="10">
                  <c:v>10468.74193548387</c:v>
                </c:pt>
                <c:pt idx="11">
                  <c:v>9706.172413793103</c:v>
                </c:pt>
                <c:pt idx="12">
                  <c:v>10611</c:v>
                </c:pt>
                <c:pt idx="13">
                  <c:v>10098.25806451613</c:v>
                </c:pt>
                <c:pt idx="14">
                  <c:v>10102.96551724138</c:v>
                </c:pt>
                <c:pt idx="15">
                  <c:v>10298.54838709677</c:v>
                </c:pt>
                <c:pt idx="16">
                  <c:v>9622.333333333334</c:v>
                </c:pt>
                <c:pt idx="17">
                  <c:v>9429.639999999999</c:v>
                </c:pt>
                <c:pt idx="18">
                  <c:v>9958.033333333333</c:v>
                </c:pt>
                <c:pt idx="19">
                  <c:v>9586.709677419354</c:v>
                </c:pt>
                <c:pt idx="20">
                  <c:v>9574.838709677419</c:v>
                </c:pt>
                <c:pt idx="21">
                  <c:v>9347</c:v>
                </c:pt>
                <c:pt idx="22">
                  <c:v>8517.451612903225</c:v>
                </c:pt>
                <c:pt idx="23">
                  <c:v>8723.700000000001</c:v>
                </c:pt>
                <c:pt idx="24">
                  <c:v>8776.225806451614</c:v>
                </c:pt>
                <c:pt idx="25">
                  <c:v>8424.387096774193</c:v>
                </c:pt>
                <c:pt idx="26">
                  <c:v>8567</c:v>
                </c:pt>
                <c:pt idx="27">
                  <c:v>8614.903225806451</c:v>
                </c:pt>
                <c:pt idx="28">
                  <c:v>8440</c:v>
                </c:pt>
                <c:pt idx="29">
                  <c:v>8652.161290322581</c:v>
                </c:pt>
                <c:pt idx="30">
                  <c:v>8224.266666666666</c:v>
                </c:pt>
                <c:pt idx="31">
                  <c:v>8502.483870967742</c:v>
                </c:pt>
                <c:pt idx="32">
                  <c:v>7669.862068965517</c:v>
                </c:pt>
                <c:pt idx="33">
                  <c:v>8042.166666666667</c:v>
                </c:pt>
                <c:pt idx="34">
                  <c:v>7357.285714285715</c:v>
                </c:pt>
                <c:pt idx="35">
                  <c:v>7736.4</c:v>
                </c:pt>
                <c:pt idx="36">
                  <c:v>7670.387096774193</c:v>
                </c:pt>
                <c:pt idx="37">
                  <c:v>7527.258064516129</c:v>
                </c:pt>
                <c:pt idx="38">
                  <c:v>7040.5</c:v>
                </c:pt>
                <c:pt idx="39">
                  <c:v>8648.41935483871</c:v>
                </c:pt>
                <c:pt idx="40">
                  <c:v>8256.133333333333</c:v>
                </c:pt>
                <c:pt idx="41">
                  <c:v>8151.387096774193</c:v>
                </c:pt>
                <c:pt idx="42">
                  <c:v>7730.333333333333</c:v>
                </c:pt>
                <c:pt idx="43">
                  <c:v>7624.129032258064</c:v>
                </c:pt>
                <c:pt idx="44">
                  <c:v>7754.064516129032</c:v>
                </c:pt>
                <c:pt idx="45">
                  <c:v>7489.433333333333</c:v>
                </c:pt>
                <c:pt idx="46">
                  <c:v>7425.354838709677</c:v>
                </c:pt>
                <c:pt idx="47">
                  <c:v>7356.566666666667</c:v>
                </c:pt>
                <c:pt idx="48">
                  <c:v>6649.4</c:v>
                </c:pt>
                <c:pt idx="49">
                  <c:v>7426.548387096775</c:v>
                </c:pt>
                <c:pt idx="50">
                  <c:v>7109.285714285715</c:v>
                </c:pt>
                <c:pt idx="51">
                  <c:v>6863.333333333333</c:v>
                </c:pt>
                <c:pt idx="52">
                  <c:v>6839.8</c:v>
                </c:pt>
                <c:pt idx="53">
                  <c:v>6619.272727272727</c:v>
                </c:pt>
                <c:pt idx="54">
                  <c:v>7060.6</c:v>
                </c:pt>
                <c:pt idx="55">
                  <c:v>6404.133333333333</c:v>
                </c:pt>
                <c:pt idx="56">
                  <c:v>6506.612903225807</c:v>
                </c:pt>
                <c:pt idx="57">
                  <c:v>6523.966666666666</c:v>
                </c:pt>
                <c:pt idx="58">
                  <c:v>6394.322580645161</c:v>
                </c:pt>
                <c:pt idx="59">
                  <c:v>6379.366666666667</c:v>
                </c:pt>
                <c:pt idx="60">
                  <c:v>5312.225806451613</c:v>
                </c:pt>
                <c:pt idx="61">
                  <c:v>4680.451612903225</c:v>
                </c:pt>
                <c:pt idx="62">
                  <c:v>6556.172413793103</c:v>
                </c:pt>
                <c:pt idx="63">
                  <c:v>6371.967741935484</c:v>
                </c:pt>
                <c:pt idx="64">
                  <c:v>6240.6</c:v>
                </c:pt>
                <c:pt idx="65">
                  <c:v>6185.096774193548</c:v>
                </c:pt>
                <c:pt idx="66">
                  <c:v>6189.9</c:v>
                </c:pt>
                <c:pt idx="67">
                  <c:v>6044.741935483871</c:v>
                </c:pt>
                <c:pt idx="68">
                  <c:v>5152.625</c:v>
                </c:pt>
                <c:pt idx="69">
                  <c:v>3808.666666666667</c:v>
                </c:pt>
                <c:pt idx="70">
                  <c:v>3331.681818181818</c:v>
                </c:pt>
                <c:pt idx="71">
                  <c:v>4734.033333333334</c:v>
                </c:pt>
                <c:pt idx="72">
                  <c:v>5984.612903225807</c:v>
                </c:pt>
                <c:pt idx="73">
                  <c:v>5380.290322580645</c:v>
                </c:pt>
                <c:pt idx="74">
                  <c:v>5327.142857142857</c:v>
                </c:pt>
                <c:pt idx="75">
                  <c:v>5014.387096774193</c:v>
                </c:pt>
                <c:pt idx="76">
                  <c:v>5159.5</c:v>
                </c:pt>
                <c:pt idx="77">
                  <c:v>5152.225806451613</c:v>
                </c:pt>
                <c:pt idx="78">
                  <c:v>4569.833333333333</c:v>
                </c:pt>
                <c:pt idx="79">
                  <c:v>3841.516129032258</c:v>
                </c:pt>
                <c:pt idx="80">
                  <c:v>5654.26923076923</c:v>
                </c:pt>
                <c:pt idx="81">
                  <c:v>5749.055555555556</c:v>
                </c:pt>
                <c:pt idx="82">
                  <c:v>5667.645161290323</c:v>
                </c:pt>
                <c:pt idx="83">
                  <c:v>5149.033333333334</c:v>
                </c:pt>
                <c:pt idx="84">
                  <c:v>4721.387096774193</c:v>
                </c:pt>
                <c:pt idx="85">
                  <c:v>5696.354838709677</c:v>
                </c:pt>
                <c:pt idx="86">
                  <c:v>5729.178571428572</c:v>
                </c:pt>
                <c:pt idx="87">
                  <c:v>5352.774193548387</c:v>
                </c:pt>
                <c:pt idx="88">
                  <c:v>5259.689655172414</c:v>
                </c:pt>
                <c:pt idx="89">
                  <c:v>5089.846153846154</c:v>
                </c:pt>
                <c:pt idx="90">
                  <c:v>5318.3</c:v>
                </c:pt>
                <c:pt idx="91">
                  <c:v>5248.290322580645</c:v>
                </c:pt>
                <c:pt idx="92">
                  <c:v>4797.774193548387</c:v>
                </c:pt>
                <c:pt idx="93">
                  <c:v>4824.066666666667</c:v>
                </c:pt>
                <c:pt idx="94">
                  <c:v>4529.192307692308</c:v>
                </c:pt>
                <c:pt idx="95">
                  <c:v>4910.3</c:v>
                </c:pt>
                <c:pt idx="96">
                  <c:v>4834.83870967742</c:v>
                </c:pt>
                <c:pt idx="97">
                  <c:v>4803.258064516129</c:v>
                </c:pt>
                <c:pt idx="98">
                  <c:v>4743.357142857143</c:v>
                </c:pt>
                <c:pt idx="99">
                  <c:v>4322.774193548387</c:v>
                </c:pt>
                <c:pt idx="100">
                  <c:v>4689</c:v>
                </c:pt>
                <c:pt idx="101">
                  <c:v>4680.548387096775</c:v>
                </c:pt>
                <c:pt idx="102">
                  <c:v>4594.033333333334</c:v>
                </c:pt>
                <c:pt idx="103">
                  <c:v>4502.709677419355</c:v>
                </c:pt>
                <c:pt idx="104">
                  <c:v>4513.354838709677</c:v>
                </c:pt>
                <c:pt idx="105">
                  <c:v>4503.333333333333</c:v>
                </c:pt>
                <c:pt idx="106">
                  <c:v>4630.774193548387</c:v>
                </c:pt>
                <c:pt idx="107">
                  <c:v>4565.4</c:v>
                </c:pt>
                <c:pt idx="108">
                  <c:v>4426.322580645161</c:v>
                </c:pt>
                <c:pt idx="109">
                  <c:v>4224.741935483871</c:v>
                </c:pt>
                <c:pt idx="110">
                  <c:v>3943.821428571428</c:v>
                </c:pt>
                <c:pt idx="111">
                  <c:v>4213.903225806452</c:v>
                </c:pt>
                <c:pt idx="112">
                  <c:v>4363</c:v>
                </c:pt>
                <c:pt idx="113">
                  <c:v>4109.333333333333</c:v>
                </c:pt>
                <c:pt idx="114">
                  <c:v>4111.2</c:v>
                </c:pt>
                <c:pt idx="115">
                  <c:v>4038.290322580645</c:v>
                </c:pt>
                <c:pt idx="116">
                  <c:v>4032.258064516129</c:v>
                </c:pt>
                <c:pt idx="117">
                  <c:v>3509.607142857143</c:v>
                </c:pt>
                <c:pt idx="118">
                  <c:v>4002.83870967742</c:v>
                </c:pt>
                <c:pt idx="119">
                  <c:v>3992.75</c:v>
                </c:pt>
                <c:pt idx="120">
                  <c:v>3917.870967741936</c:v>
                </c:pt>
                <c:pt idx="121">
                  <c:v>3897.290322580645</c:v>
                </c:pt>
                <c:pt idx="122">
                  <c:v>3563.923076923077</c:v>
                </c:pt>
                <c:pt idx="123">
                  <c:v>3787.322580645161</c:v>
                </c:pt>
                <c:pt idx="124">
                  <c:v>3551.266666666667</c:v>
                </c:pt>
                <c:pt idx="125">
                  <c:v>3675.387096774194</c:v>
                </c:pt>
              </c:numCache>
            </c:numRef>
          </c:val>
        </c:ser>
        <c:ser>
          <c:idx val="2"/>
          <c:order val="2"/>
          <c:tx>
            <c:strRef>
              <c:f>'Jack St Malo'!$D$1</c:f>
              <c:strCache>
                <c:ptCount val="1"/>
                <c:pt idx="0">
                  <c:v>PS004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Malo'!$D$2:$D$127</c:f>
              <c:numCache>
                <c:formatCode>General</c:formatCode>
                <c:ptCount val="126"/>
                <c:pt idx="7">
                  <c:v>9320.294117647059</c:v>
                </c:pt>
                <c:pt idx="8">
                  <c:v>12506.83870967742</c:v>
                </c:pt>
                <c:pt idx="9">
                  <c:v>12578.7</c:v>
                </c:pt>
                <c:pt idx="10">
                  <c:v>12528.03225806452</c:v>
                </c:pt>
                <c:pt idx="11">
                  <c:v>12295.96551724138</c:v>
                </c:pt>
                <c:pt idx="12">
                  <c:v>12950.03225806452</c:v>
                </c:pt>
                <c:pt idx="13">
                  <c:v>13213.12903225806</c:v>
                </c:pt>
                <c:pt idx="14">
                  <c:v>13575.72413793103</c:v>
                </c:pt>
                <c:pt idx="15">
                  <c:v>14509.96774193548</c:v>
                </c:pt>
                <c:pt idx="16">
                  <c:v>14188.06666666667</c:v>
                </c:pt>
                <c:pt idx="17">
                  <c:v>14438.24</c:v>
                </c:pt>
                <c:pt idx="18">
                  <c:v>15465.43333333333</c:v>
                </c:pt>
                <c:pt idx="19">
                  <c:v>15319.16129032258</c:v>
                </c:pt>
                <c:pt idx="20">
                  <c:v>15654.96774193548</c:v>
                </c:pt>
                <c:pt idx="21">
                  <c:v>15454.86666666667</c:v>
                </c:pt>
                <c:pt idx="22">
                  <c:v>14540.51612903226</c:v>
                </c:pt>
                <c:pt idx="23">
                  <c:v>15701.83333333333</c:v>
                </c:pt>
                <c:pt idx="24">
                  <c:v>16502.58064516129</c:v>
                </c:pt>
                <c:pt idx="25">
                  <c:v>15641.87096774194</c:v>
                </c:pt>
                <c:pt idx="26">
                  <c:v>16865.03571428571</c:v>
                </c:pt>
                <c:pt idx="27">
                  <c:v>16465.8064516129</c:v>
                </c:pt>
                <c:pt idx="28">
                  <c:v>16365.93333333333</c:v>
                </c:pt>
                <c:pt idx="29">
                  <c:v>16778.70967741936</c:v>
                </c:pt>
                <c:pt idx="30">
                  <c:v>16464.36666666666</c:v>
                </c:pt>
                <c:pt idx="31">
                  <c:v>15236.58620689655</c:v>
                </c:pt>
                <c:pt idx="32">
                  <c:v>6105.4</c:v>
                </c:pt>
                <c:pt idx="33">
                  <c:v>5804.1</c:v>
                </c:pt>
                <c:pt idx="34">
                  <c:v>8438.25</c:v>
                </c:pt>
                <c:pt idx="35">
                  <c:v>8008.071428571428</c:v>
                </c:pt>
                <c:pt idx="36">
                  <c:v>9869.548387096775</c:v>
                </c:pt>
                <c:pt idx="37">
                  <c:v>10209.93548387097</c:v>
                </c:pt>
                <c:pt idx="38">
                  <c:v>12299.78571428571</c:v>
                </c:pt>
                <c:pt idx="39">
                  <c:v>10533.61290322581</c:v>
                </c:pt>
                <c:pt idx="40">
                  <c:v>10176.76666666667</c:v>
                </c:pt>
                <c:pt idx="41">
                  <c:v>10318.29032258065</c:v>
                </c:pt>
                <c:pt idx="42">
                  <c:v>10488.5</c:v>
                </c:pt>
                <c:pt idx="43">
                  <c:v>10099.32258064516</c:v>
                </c:pt>
                <c:pt idx="44">
                  <c:v>10313.70967741935</c:v>
                </c:pt>
                <c:pt idx="45">
                  <c:v>10497.36666666667</c:v>
                </c:pt>
                <c:pt idx="46">
                  <c:v>10253.83870967742</c:v>
                </c:pt>
                <c:pt idx="47">
                  <c:v>9859.5</c:v>
                </c:pt>
                <c:pt idx="48">
                  <c:v>9658.034482758621</c:v>
                </c:pt>
                <c:pt idx="49">
                  <c:v>10165.48387096774</c:v>
                </c:pt>
                <c:pt idx="50">
                  <c:v>11454.85714285714</c:v>
                </c:pt>
                <c:pt idx="51">
                  <c:v>11768.74193548387</c:v>
                </c:pt>
                <c:pt idx="52">
                  <c:v>11997.43333333333</c:v>
                </c:pt>
                <c:pt idx="53">
                  <c:v>10987.5652173913</c:v>
                </c:pt>
                <c:pt idx="54">
                  <c:v>12098.86666666667</c:v>
                </c:pt>
                <c:pt idx="55">
                  <c:v>11299.89655172414</c:v>
                </c:pt>
                <c:pt idx="56">
                  <c:v>11074.83870967742</c:v>
                </c:pt>
                <c:pt idx="57">
                  <c:v>11295.33333333333</c:v>
                </c:pt>
                <c:pt idx="58">
                  <c:v>11788.29032258065</c:v>
                </c:pt>
                <c:pt idx="59">
                  <c:v>11727.26666666667</c:v>
                </c:pt>
                <c:pt idx="60">
                  <c:v>12077.16129032258</c:v>
                </c:pt>
                <c:pt idx="61">
                  <c:v>12096.22580645161</c:v>
                </c:pt>
                <c:pt idx="62">
                  <c:v>11840.93103448276</c:v>
                </c:pt>
                <c:pt idx="63">
                  <c:v>12032.83870967742</c:v>
                </c:pt>
                <c:pt idx="64">
                  <c:v>11990.16666666667</c:v>
                </c:pt>
                <c:pt idx="65">
                  <c:v>11814</c:v>
                </c:pt>
                <c:pt idx="66">
                  <c:v>11735.06666666667</c:v>
                </c:pt>
                <c:pt idx="67">
                  <c:v>11510</c:v>
                </c:pt>
                <c:pt idx="68">
                  <c:v>10711.70833333333</c:v>
                </c:pt>
                <c:pt idx="69">
                  <c:v>11311.16666666667</c:v>
                </c:pt>
                <c:pt idx="70">
                  <c:v>9357.636363636364</c:v>
                </c:pt>
                <c:pt idx="71">
                  <c:v>12020.26666666667</c:v>
                </c:pt>
                <c:pt idx="72">
                  <c:v>9768.935483870968</c:v>
                </c:pt>
                <c:pt idx="73">
                  <c:v>9614.516129032258</c:v>
                </c:pt>
                <c:pt idx="74">
                  <c:v>9743</c:v>
                </c:pt>
                <c:pt idx="75">
                  <c:v>9587.548387096775</c:v>
                </c:pt>
                <c:pt idx="76">
                  <c:v>9674.9</c:v>
                </c:pt>
                <c:pt idx="77">
                  <c:v>10004.16129032258</c:v>
                </c:pt>
                <c:pt idx="78">
                  <c:v>8682.799999999999</c:v>
                </c:pt>
                <c:pt idx="79">
                  <c:v>8985.806451612903</c:v>
                </c:pt>
                <c:pt idx="80">
                  <c:v>9322.538461538461</c:v>
                </c:pt>
                <c:pt idx="81">
                  <c:v>8026.260869565217</c:v>
                </c:pt>
                <c:pt idx="82">
                  <c:v>9321.870967741936</c:v>
                </c:pt>
                <c:pt idx="83">
                  <c:v>8866.799999999999</c:v>
                </c:pt>
                <c:pt idx="84">
                  <c:v>9276.838709677419</c:v>
                </c:pt>
                <c:pt idx="85">
                  <c:v>9326.838709677419</c:v>
                </c:pt>
                <c:pt idx="86">
                  <c:v>9375.25</c:v>
                </c:pt>
                <c:pt idx="87">
                  <c:v>9131.225806451614</c:v>
                </c:pt>
                <c:pt idx="88">
                  <c:v>8420.103448275862</c:v>
                </c:pt>
                <c:pt idx="89">
                  <c:v>9359.192307692309</c:v>
                </c:pt>
                <c:pt idx="90">
                  <c:v>9248.9</c:v>
                </c:pt>
                <c:pt idx="91">
                  <c:v>9615.935483870968</c:v>
                </c:pt>
                <c:pt idx="92">
                  <c:v>9456.032258064517</c:v>
                </c:pt>
                <c:pt idx="93">
                  <c:v>9519.066666666668</c:v>
                </c:pt>
                <c:pt idx="94">
                  <c:v>8982.23076923077</c:v>
                </c:pt>
                <c:pt idx="95">
                  <c:v>9455.566666666668</c:v>
                </c:pt>
                <c:pt idx="96">
                  <c:v>9327.709677419354</c:v>
                </c:pt>
                <c:pt idx="97">
                  <c:v>9207.032258064517</c:v>
                </c:pt>
                <c:pt idx="98">
                  <c:v>8882.5</c:v>
                </c:pt>
                <c:pt idx="99">
                  <c:v>8703.322580645161</c:v>
                </c:pt>
                <c:pt idx="100">
                  <c:v>8915.799999999999</c:v>
                </c:pt>
                <c:pt idx="101">
                  <c:v>8998.58064516129</c:v>
                </c:pt>
                <c:pt idx="102">
                  <c:v>8777.266666666666</c:v>
                </c:pt>
                <c:pt idx="103">
                  <c:v>9125.709677419354</c:v>
                </c:pt>
                <c:pt idx="104">
                  <c:v>8823.032258064517</c:v>
                </c:pt>
                <c:pt idx="105">
                  <c:v>8336.833333333334</c:v>
                </c:pt>
                <c:pt idx="106">
                  <c:v>8314.064516129032</c:v>
                </c:pt>
                <c:pt idx="107">
                  <c:v>8686.466666666667</c:v>
                </c:pt>
                <c:pt idx="108">
                  <c:v>8798.451612903225</c:v>
                </c:pt>
                <c:pt idx="109">
                  <c:v>8707.41935483871</c:v>
                </c:pt>
                <c:pt idx="110">
                  <c:v>8419.481481481482</c:v>
                </c:pt>
                <c:pt idx="111">
                  <c:v>8724.032258064517</c:v>
                </c:pt>
                <c:pt idx="112">
                  <c:v>8524.607142857143</c:v>
                </c:pt>
                <c:pt idx="113">
                  <c:v>8788.666666666666</c:v>
                </c:pt>
                <c:pt idx="114">
                  <c:v>8445.333333333334</c:v>
                </c:pt>
                <c:pt idx="115">
                  <c:v>8326.967741935483</c:v>
                </c:pt>
                <c:pt idx="116">
                  <c:v>8219.741935483871</c:v>
                </c:pt>
                <c:pt idx="117">
                  <c:v>7361.192307692308</c:v>
                </c:pt>
                <c:pt idx="118">
                  <c:v>7206.172413793103</c:v>
                </c:pt>
                <c:pt idx="119">
                  <c:v>8222.125</c:v>
                </c:pt>
                <c:pt idx="120">
                  <c:v>8077.645161290323</c:v>
                </c:pt>
                <c:pt idx="121">
                  <c:v>7753.354838709677</c:v>
                </c:pt>
                <c:pt idx="122">
                  <c:v>6854.461538461538</c:v>
                </c:pt>
                <c:pt idx="123">
                  <c:v>7890.225806451613</c:v>
                </c:pt>
                <c:pt idx="124">
                  <c:v>7145.766666666666</c:v>
                </c:pt>
                <c:pt idx="125">
                  <c:v>7577.677419354839</c:v>
                </c:pt>
              </c:numCache>
            </c:numRef>
          </c:val>
        </c:ser>
        <c:ser>
          <c:idx val="3"/>
          <c:order val="3"/>
          <c:tx>
            <c:strRef>
              <c:f>'Jack St Malo'!$E$1</c:f>
              <c:strCache>
                <c:ptCount val="1"/>
                <c:pt idx="0">
                  <c:v>PS001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Malo'!$E$2:$E$127</c:f>
              <c:numCache>
                <c:formatCode>General</c:formatCode>
                <c:ptCount val="126"/>
                <c:pt idx="25">
                  <c:v>4310.266666666666</c:v>
                </c:pt>
                <c:pt idx="26">
                  <c:v>738</c:v>
                </c:pt>
                <c:pt idx="27">
                  <c:v>4835.535714285715</c:v>
                </c:pt>
                <c:pt idx="28">
                  <c:v>7325.2</c:v>
                </c:pt>
                <c:pt idx="29">
                  <c:v>6997.419354838709</c:v>
                </c:pt>
                <c:pt idx="30">
                  <c:v>6976.4</c:v>
                </c:pt>
                <c:pt idx="31">
                  <c:v>7303.935483870968</c:v>
                </c:pt>
                <c:pt idx="32">
                  <c:v>5497.5</c:v>
                </c:pt>
                <c:pt idx="62">
                  <c:v>649.5</c:v>
                </c:pt>
              </c:numCache>
            </c:numRef>
          </c:val>
        </c:ser>
        <c:ser>
          <c:idx val="4"/>
          <c:order val="4"/>
          <c:tx>
            <c:strRef>
              <c:f>'Jack St Malo'!$F$1</c:f>
              <c:strCache>
                <c:ptCount val="1"/>
                <c:pt idx="0">
                  <c:v>PN001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Malo'!$F$2:$F$127</c:f>
              <c:numCache>
                <c:formatCode>General</c:formatCode>
                <c:ptCount val="126"/>
                <c:pt idx="0">
                  <c:v>5894.642857142857</c:v>
                </c:pt>
                <c:pt idx="1">
                  <c:v>7978.380952380952</c:v>
                </c:pt>
                <c:pt idx="2">
                  <c:v>9853</c:v>
                </c:pt>
                <c:pt idx="3">
                  <c:v>11042.1935483871</c:v>
                </c:pt>
                <c:pt idx="4">
                  <c:v>10748.86666666667</c:v>
                </c:pt>
                <c:pt idx="5">
                  <c:v>10206.61290322581</c:v>
                </c:pt>
                <c:pt idx="6">
                  <c:v>10205.5</c:v>
                </c:pt>
                <c:pt idx="7">
                  <c:v>9212.04347826087</c:v>
                </c:pt>
                <c:pt idx="8">
                  <c:v>9485.548387096775</c:v>
                </c:pt>
                <c:pt idx="9">
                  <c:v>9431.933333333332</c:v>
                </c:pt>
                <c:pt idx="10">
                  <c:v>8844.516129032258</c:v>
                </c:pt>
                <c:pt idx="11">
                  <c:v>7649.888888888889</c:v>
                </c:pt>
                <c:pt idx="12">
                  <c:v>8007.645161290323</c:v>
                </c:pt>
                <c:pt idx="13">
                  <c:v>8039.806451612903</c:v>
                </c:pt>
                <c:pt idx="14">
                  <c:v>7953.068965517241</c:v>
                </c:pt>
                <c:pt idx="15">
                  <c:v>8173.903225806452</c:v>
                </c:pt>
                <c:pt idx="16">
                  <c:v>7626.266666666666</c:v>
                </c:pt>
                <c:pt idx="17">
                  <c:v>7860.870967741936</c:v>
                </c:pt>
                <c:pt idx="18">
                  <c:v>7935.233333333334</c:v>
                </c:pt>
                <c:pt idx="19">
                  <c:v>6824.064516129032</c:v>
                </c:pt>
                <c:pt idx="20">
                  <c:v>6681.451612903225</c:v>
                </c:pt>
                <c:pt idx="21">
                  <c:v>6531.633333333333</c:v>
                </c:pt>
                <c:pt idx="22">
                  <c:v>6117.806451612903</c:v>
                </c:pt>
                <c:pt idx="23">
                  <c:v>6007.285714285715</c:v>
                </c:pt>
                <c:pt idx="24">
                  <c:v>6240.548387096775</c:v>
                </c:pt>
                <c:pt idx="25">
                  <c:v>6038.096774193548</c:v>
                </c:pt>
                <c:pt idx="26">
                  <c:v>5927.464285714285</c:v>
                </c:pt>
                <c:pt idx="27">
                  <c:v>6011.903225806452</c:v>
                </c:pt>
                <c:pt idx="28">
                  <c:v>6013.4</c:v>
                </c:pt>
                <c:pt idx="29">
                  <c:v>5647.193548387097</c:v>
                </c:pt>
                <c:pt idx="30">
                  <c:v>5935.5</c:v>
                </c:pt>
                <c:pt idx="31">
                  <c:v>6113.870967741936</c:v>
                </c:pt>
                <c:pt idx="32">
                  <c:v>5631.612903225807</c:v>
                </c:pt>
                <c:pt idx="33">
                  <c:v>6224.033333333334</c:v>
                </c:pt>
                <c:pt idx="34">
                  <c:v>5683.178571428572</c:v>
                </c:pt>
                <c:pt idx="35">
                  <c:v>5987.3</c:v>
                </c:pt>
                <c:pt idx="36">
                  <c:v>6092.580645161291</c:v>
                </c:pt>
                <c:pt idx="37">
                  <c:v>5944.645161290323</c:v>
                </c:pt>
                <c:pt idx="38">
                  <c:v>6072.035714285715</c:v>
                </c:pt>
                <c:pt idx="39">
                  <c:v>6044.935483870968</c:v>
                </c:pt>
                <c:pt idx="40">
                  <c:v>5611.766666666666</c:v>
                </c:pt>
                <c:pt idx="41">
                  <c:v>6176.193548387097</c:v>
                </c:pt>
                <c:pt idx="42">
                  <c:v>6002.566666666667</c:v>
                </c:pt>
                <c:pt idx="43">
                  <c:v>6444.483870967741</c:v>
                </c:pt>
                <c:pt idx="44">
                  <c:v>6884.903225806452</c:v>
                </c:pt>
                <c:pt idx="45">
                  <c:v>6609.666666666667</c:v>
                </c:pt>
                <c:pt idx="46">
                  <c:v>6472.806451612903</c:v>
                </c:pt>
                <c:pt idx="47">
                  <c:v>5804.689655172414</c:v>
                </c:pt>
                <c:pt idx="48">
                  <c:v>5995.096774193548</c:v>
                </c:pt>
                <c:pt idx="49">
                  <c:v>5995.225806451613</c:v>
                </c:pt>
                <c:pt idx="50">
                  <c:v>5705.285714285715</c:v>
                </c:pt>
                <c:pt idx="51">
                  <c:v>5507.483870967741</c:v>
                </c:pt>
                <c:pt idx="52">
                  <c:v>5643.9</c:v>
                </c:pt>
                <c:pt idx="53">
                  <c:v>5442.727272727273</c:v>
                </c:pt>
                <c:pt idx="54">
                  <c:v>5243.4</c:v>
                </c:pt>
                <c:pt idx="55">
                  <c:v>5023</c:v>
                </c:pt>
                <c:pt idx="56">
                  <c:v>5059.354838709677</c:v>
                </c:pt>
                <c:pt idx="57">
                  <c:v>4902.466666666666</c:v>
                </c:pt>
                <c:pt idx="58">
                  <c:v>4814.83870967742</c:v>
                </c:pt>
                <c:pt idx="59">
                  <c:v>4738.1</c:v>
                </c:pt>
                <c:pt idx="60">
                  <c:v>6576.645161290323</c:v>
                </c:pt>
                <c:pt idx="61">
                  <c:v>5917.548387096775</c:v>
                </c:pt>
                <c:pt idx="62">
                  <c:v>5639.724137931034</c:v>
                </c:pt>
                <c:pt idx="63">
                  <c:v>5596.645161290323</c:v>
                </c:pt>
                <c:pt idx="64">
                  <c:v>5440.566666666667</c:v>
                </c:pt>
                <c:pt idx="65">
                  <c:v>5276.387096774193</c:v>
                </c:pt>
                <c:pt idx="66">
                  <c:v>5113.633333333333</c:v>
                </c:pt>
                <c:pt idx="67">
                  <c:v>4977.806451612903</c:v>
                </c:pt>
                <c:pt idx="68">
                  <c:v>4776.333333333333</c:v>
                </c:pt>
                <c:pt idx="69">
                  <c:v>5065.366666666667</c:v>
                </c:pt>
                <c:pt idx="70">
                  <c:v>4402.772727272727</c:v>
                </c:pt>
                <c:pt idx="71">
                  <c:v>4054.833333333333</c:v>
                </c:pt>
                <c:pt idx="72">
                  <c:v>4560.225806451613</c:v>
                </c:pt>
                <c:pt idx="73">
                  <c:v>4438.225806451613</c:v>
                </c:pt>
                <c:pt idx="74">
                  <c:v>4508.678571428572</c:v>
                </c:pt>
                <c:pt idx="75">
                  <c:v>4308.096774193548</c:v>
                </c:pt>
                <c:pt idx="76">
                  <c:v>4298.733333333334</c:v>
                </c:pt>
                <c:pt idx="77">
                  <c:v>4302.516129032259</c:v>
                </c:pt>
                <c:pt idx="78">
                  <c:v>3968.5</c:v>
                </c:pt>
                <c:pt idx="79">
                  <c:v>4315.516129032259</c:v>
                </c:pt>
                <c:pt idx="80">
                  <c:v>4084.384615384615</c:v>
                </c:pt>
                <c:pt idx="81">
                  <c:v>3785.869565217391</c:v>
                </c:pt>
                <c:pt idx="82">
                  <c:v>2611.645161290322</c:v>
                </c:pt>
                <c:pt idx="83">
                  <c:v>3811.6</c:v>
                </c:pt>
                <c:pt idx="84">
                  <c:v>3790.806451612903</c:v>
                </c:pt>
                <c:pt idx="85">
                  <c:v>3343.583333333333</c:v>
                </c:pt>
                <c:pt idx="86">
                  <c:v>3560</c:v>
                </c:pt>
                <c:pt idx="87">
                  <c:v>3591.548387096774</c:v>
                </c:pt>
                <c:pt idx="88">
                  <c:v>3453</c:v>
                </c:pt>
                <c:pt idx="89">
                  <c:v>3488.038461538461</c:v>
                </c:pt>
                <c:pt idx="90">
                  <c:v>3412.933333333333</c:v>
                </c:pt>
                <c:pt idx="91">
                  <c:v>3172.612903225806</c:v>
                </c:pt>
                <c:pt idx="92">
                  <c:v>3128.36</c:v>
                </c:pt>
                <c:pt idx="93">
                  <c:v>3239.066666666667</c:v>
                </c:pt>
                <c:pt idx="94">
                  <c:v>3305.83870967742</c:v>
                </c:pt>
                <c:pt idx="95">
                  <c:v>3230.866666666667</c:v>
                </c:pt>
                <c:pt idx="96">
                  <c:v>3260.354838709678</c:v>
                </c:pt>
                <c:pt idx="97">
                  <c:v>3116.933333333333</c:v>
                </c:pt>
                <c:pt idx="98">
                  <c:v>2960.857142857143</c:v>
                </c:pt>
                <c:pt idx="99">
                  <c:v>3008.548387096774</c:v>
                </c:pt>
                <c:pt idx="100">
                  <c:v>2952.433333333333</c:v>
                </c:pt>
                <c:pt idx="101">
                  <c:v>2986.451612903226</c:v>
                </c:pt>
                <c:pt idx="102">
                  <c:v>2898.933333333333</c:v>
                </c:pt>
                <c:pt idx="103">
                  <c:v>2818.387096774194</c:v>
                </c:pt>
                <c:pt idx="104">
                  <c:v>2886.83870967742</c:v>
                </c:pt>
                <c:pt idx="105">
                  <c:v>2880.933333333333</c:v>
                </c:pt>
                <c:pt idx="106">
                  <c:v>2888.225806451613</c:v>
                </c:pt>
                <c:pt idx="107">
                  <c:v>2797.3</c:v>
                </c:pt>
                <c:pt idx="108">
                  <c:v>2725.903225806452</c:v>
                </c:pt>
                <c:pt idx="109">
                  <c:v>2699.870967741936</c:v>
                </c:pt>
                <c:pt idx="110">
                  <c:v>2334.458333333333</c:v>
                </c:pt>
                <c:pt idx="111">
                  <c:v>2681.741935483871</c:v>
                </c:pt>
                <c:pt idx="112">
                  <c:v>2610.6</c:v>
                </c:pt>
                <c:pt idx="113">
                  <c:v>2702.064516129032</c:v>
                </c:pt>
                <c:pt idx="114">
                  <c:v>2649.866666666667</c:v>
                </c:pt>
                <c:pt idx="115">
                  <c:v>1115.045454545455</c:v>
                </c:pt>
                <c:pt idx="116">
                  <c:v>771.1034482758621</c:v>
                </c:pt>
                <c:pt idx="117">
                  <c:v>1941.466666666667</c:v>
                </c:pt>
                <c:pt idx="118">
                  <c:v>2231.354838709678</c:v>
                </c:pt>
                <c:pt idx="119">
                  <c:v>2283.083333333333</c:v>
                </c:pt>
                <c:pt idx="120">
                  <c:v>2333.193548387097</c:v>
                </c:pt>
                <c:pt idx="121">
                  <c:v>2336.41935483871</c:v>
                </c:pt>
                <c:pt idx="122">
                  <c:v>2255.541666666667</c:v>
                </c:pt>
                <c:pt idx="123">
                  <c:v>2198.612903225806</c:v>
                </c:pt>
                <c:pt idx="124">
                  <c:v>2105.266666666667</c:v>
                </c:pt>
                <c:pt idx="125">
                  <c:v>2146.354838709678</c:v>
                </c:pt>
              </c:numCache>
            </c:numRef>
          </c:val>
        </c:ser>
        <c:ser>
          <c:idx val="5"/>
          <c:order val="5"/>
          <c:tx>
            <c:strRef>
              <c:f>'Jack St Malo'!$G$1</c:f>
              <c:strCache>
                <c:ptCount val="1"/>
                <c:pt idx="0">
                  <c:v>PN002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Malo'!$G$2:$G$127</c:f>
              <c:numCache>
                <c:formatCode>General</c:formatCode>
                <c:ptCount val="126"/>
                <c:pt idx="18">
                  <c:v>10735.18181818182</c:v>
                </c:pt>
                <c:pt idx="19">
                  <c:v>12157.45161290323</c:v>
                </c:pt>
                <c:pt idx="20">
                  <c:v>12217.70967741935</c:v>
                </c:pt>
                <c:pt idx="21">
                  <c:v>12712.4</c:v>
                </c:pt>
                <c:pt idx="22">
                  <c:v>12919.22580645161</c:v>
                </c:pt>
                <c:pt idx="23">
                  <c:v>12136.62068965517</c:v>
                </c:pt>
                <c:pt idx="24">
                  <c:v>13452.58064516129</c:v>
                </c:pt>
                <c:pt idx="25">
                  <c:v>13748.51612903226</c:v>
                </c:pt>
                <c:pt idx="26">
                  <c:v>13450.60714285714</c:v>
                </c:pt>
                <c:pt idx="27">
                  <c:v>13546.64516129032</c:v>
                </c:pt>
                <c:pt idx="28">
                  <c:v>13789.93333333333</c:v>
                </c:pt>
                <c:pt idx="29">
                  <c:v>13335.77419354839</c:v>
                </c:pt>
                <c:pt idx="30">
                  <c:v>13047.06666666667</c:v>
                </c:pt>
                <c:pt idx="31">
                  <c:v>12848.31034482759</c:v>
                </c:pt>
                <c:pt idx="32">
                  <c:v>13779.38709677419</c:v>
                </c:pt>
                <c:pt idx="33">
                  <c:v>14085.6</c:v>
                </c:pt>
                <c:pt idx="34">
                  <c:v>12918.96428571429</c:v>
                </c:pt>
                <c:pt idx="35">
                  <c:v>12433.06666666667</c:v>
                </c:pt>
                <c:pt idx="36">
                  <c:v>12300</c:v>
                </c:pt>
                <c:pt idx="37">
                  <c:v>10760.51612903226</c:v>
                </c:pt>
                <c:pt idx="38">
                  <c:v>11741.5</c:v>
                </c:pt>
                <c:pt idx="39">
                  <c:v>12196.1935483871</c:v>
                </c:pt>
                <c:pt idx="40">
                  <c:v>11852.93333333333</c:v>
                </c:pt>
                <c:pt idx="41">
                  <c:v>14074.74193548387</c:v>
                </c:pt>
                <c:pt idx="42">
                  <c:v>14738</c:v>
                </c:pt>
                <c:pt idx="43">
                  <c:v>13706.48387096774</c:v>
                </c:pt>
                <c:pt idx="44">
                  <c:v>14082.35483870968</c:v>
                </c:pt>
                <c:pt idx="45">
                  <c:v>13682.1</c:v>
                </c:pt>
                <c:pt idx="46">
                  <c:v>13263.35483870968</c:v>
                </c:pt>
                <c:pt idx="47">
                  <c:v>13000.1724137931</c:v>
                </c:pt>
                <c:pt idx="48">
                  <c:v>12791.83870967742</c:v>
                </c:pt>
                <c:pt idx="49">
                  <c:v>13090.93548387097</c:v>
                </c:pt>
                <c:pt idx="50">
                  <c:v>12612.46428571429</c:v>
                </c:pt>
                <c:pt idx="51">
                  <c:v>12384.22580645161</c:v>
                </c:pt>
                <c:pt idx="52">
                  <c:v>12150.26666666667</c:v>
                </c:pt>
                <c:pt idx="53">
                  <c:v>12073.36363636364</c:v>
                </c:pt>
                <c:pt idx="54">
                  <c:v>11911.4</c:v>
                </c:pt>
                <c:pt idx="55">
                  <c:v>10846.10344827586</c:v>
                </c:pt>
                <c:pt idx="56">
                  <c:v>11343.70967741935</c:v>
                </c:pt>
                <c:pt idx="57">
                  <c:v>10943.33333333333</c:v>
                </c:pt>
                <c:pt idx="58">
                  <c:v>10700.93548387097</c:v>
                </c:pt>
                <c:pt idx="59">
                  <c:v>10658.83333333333</c:v>
                </c:pt>
                <c:pt idx="60">
                  <c:v>10374.54838709677</c:v>
                </c:pt>
                <c:pt idx="61">
                  <c:v>10139.58064516129</c:v>
                </c:pt>
                <c:pt idx="62">
                  <c:v>10104.75862068966</c:v>
                </c:pt>
                <c:pt idx="63">
                  <c:v>9904.903225806451</c:v>
                </c:pt>
                <c:pt idx="64">
                  <c:v>9758.4</c:v>
                </c:pt>
                <c:pt idx="65">
                  <c:v>9684.258064516129</c:v>
                </c:pt>
                <c:pt idx="66">
                  <c:v>9454.966666666667</c:v>
                </c:pt>
                <c:pt idx="67">
                  <c:v>9208.064516129032</c:v>
                </c:pt>
                <c:pt idx="68">
                  <c:v>8629.25</c:v>
                </c:pt>
                <c:pt idx="69">
                  <c:v>9235.266666666666</c:v>
                </c:pt>
                <c:pt idx="70">
                  <c:v>8583.954545454546</c:v>
                </c:pt>
                <c:pt idx="71">
                  <c:v>7401.233333333334</c:v>
                </c:pt>
                <c:pt idx="72">
                  <c:v>9330.516129032258</c:v>
                </c:pt>
                <c:pt idx="73">
                  <c:v>8869.774193548386</c:v>
                </c:pt>
                <c:pt idx="74">
                  <c:v>7672.785714285715</c:v>
                </c:pt>
                <c:pt idx="75">
                  <c:v>8897.516129032258</c:v>
                </c:pt>
                <c:pt idx="76">
                  <c:v>8434.4</c:v>
                </c:pt>
                <c:pt idx="77">
                  <c:v>8810.516129032258</c:v>
                </c:pt>
                <c:pt idx="78">
                  <c:v>7808.566666666667</c:v>
                </c:pt>
                <c:pt idx="79">
                  <c:v>8496.58064516129</c:v>
                </c:pt>
                <c:pt idx="80">
                  <c:v>7442.923076923077</c:v>
                </c:pt>
                <c:pt idx="81">
                  <c:v>8589.722222222223</c:v>
                </c:pt>
                <c:pt idx="82">
                  <c:v>8915.290322580646</c:v>
                </c:pt>
                <c:pt idx="83">
                  <c:v>8429.366666666667</c:v>
                </c:pt>
                <c:pt idx="84">
                  <c:v>8218.483870967742</c:v>
                </c:pt>
                <c:pt idx="85">
                  <c:v>7932.032258064516</c:v>
                </c:pt>
                <c:pt idx="86">
                  <c:v>7822.035714285715</c:v>
                </c:pt>
                <c:pt idx="87">
                  <c:v>7391.548387096775</c:v>
                </c:pt>
                <c:pt idx="88">
                  <c:v>7300.413793103448</c:v>
                </c:pt>
                <c:pt idx="89">
                  <c:v>7434.2</c:v>
                </c:pt>
                <c:pt idx="90">
                  <c:v>7266.966666666666</c:v>
                </c:pt>
                <c:pt idx="91">
                  <c:v>6391.83870967742</c:v>
                </c:pt>
                <c:pt idx="92">
                  <c:v>6463.576923076923</c:v>
                </c:pt>
                <c:pt idx="93">
                  <c:v>7152.2</c:v>
                </c:pt>
                <c:pt idx="94">
                  <c:v>7027.580645161291</c:v>
                </c:pt>
                <c:pt idx="95">
                  <c:v>6998.166666666667</c:v>
                </c:pt>
                <c:pt idx="96">
                  <c:v>6826.322580645161</c:v>
                </c:pt>
                <c:pt idx="97">
                  <c:v>6660.066666666667</c:v>
                </c:pt>
                <c:pt idx="98">
                  <c:v>6431.785714285715</c:v>
                </c:pt>
                <c:pt idx="99">
                  <c:v>6544.967741935484</c:v>
                </c:pt>
                <c:pt idx="100">
                  <c:v>6340.966666666666</c:v>
                </c:pt>
                <c:pt idx="101">
                  <c:v>6461.548387096775</c:v>
                </c:pt>
                <c:pt idx="102">
                  <c:v>6244.3</c:v>
                </c:pt>
                <c:pt idx="103">
                  <c:v>6206.354838709677</c:v>
                </c:pt>
                <c:pt idx="104">
                  <c:v>6145.354838709677</c:v>
                </c:pt>
                <c:pt idx="105">
                  <c:v>6032.5</c:v>
                </c:pt>
                <c:pt idx="106">
                  <c:v>6008.677419354839</c:v>
                </c:pt>
                <c:pt idx="107">
                  <c:v>5952.366666666667</c:v>
                </c:pt>
                <c:pt idx="108">
                  <c:v>5746.806451612903</c:v>
                </c:pt>
                <c:pt idx="109">
                  <c:v>5698.548387096775</c:v>
                </c:pt>
                <c:pt idx="110">
                  <c:v>4971.75</c:v>
                </c:pt>
                <c:pt idx="111">
                  <c:v>5892.516129032259</c:v>
                </c:pt>
                <c:pt idx="112">
                  <c:v>5696.033333333334</c:v>
                </c:pt>
                <c:pt idx="113">
                  <c:v>5716.483870967741</c:v>
                </c:pt>
                <c:pt idx="114">
                  <c:v>5634.966666666666</c:v>
                </c:pt>
                <c:pt idx="115">
                  <c:v>5411.129032258064</c:v>
                </c:pt>
                <c:pt idx="116">
                  <c:v>5592.931034482759</c:v>
                </c:pt>
                <c:pt idx="117">
                  <c:v>4908.96551724138</c:v>
                </c:pt>
                <c:pt idx="118">
                  <c:v>5959.903225806452</c:v>
                </c:pt>
                <c:pt idx="119">
                  <c:v>5614.333333333333</c:v>
                </c:pt>
                <c:pt idx="120">
                  <c:v>5807.096774193548</c:v>
                </c:pt>
                <c:pt idx="121">
                  <c:v>5618.354838709677</c:v>
                </c:pt>
                <c:pt idx="122">
                  <c:v>5553.166666666667</c:v>
                </c:pt>
                <c:pt idx="123">
                  <c:v>5824.903225806452</c:v>
                </c:pt>
                <c:pt idx="124">
                  <c:v>5596.7</c:v>
                </c:pt>
                <c:pt idx="125">
                  <c:v>5642.290322580645</c:v>
                </c:pt>
              </c:numCache>
            </c:numRef>
          </c:val>
        </c:ser>
        <c:ser>
          <c:idx val="6"/>
          <c:order val="6"/>
          <c:tx>
            <c:strRef>
              <c:f>'Jack St Malo'!$H$1</c:f>
              <c:strCache>
                <c:ptCount val="1"/>
                <c:pt idx="0">
                  <c:v>PS003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Malo'!$H$2:$H$127</c:f>
              <c:numCache>
                <c:formatCode>General</c:formatCode>
                <c:ptCount val="126"/>
                <c:pt idx="0">
                  <c:v>9226.857142857143</c:v>
                </c:pt>
                <c:pt idx="1">
                  <c:v>12173.92592592593</c:v>
                </c:pt>
                <c:pt idx="2">
                  <c:v>12820.75</c:v>
                </c:pt>
                <c:pt idx="3">
                  <c:v>14112.8064516129</c:v>
                </c:pt>
                <c:pt idx="4">
                  <c:v>14341.16666666667</c:v>
                </c:pt>
                <c:pt idx="5">
                  <c:v>13935.25806451613</c:v>
                </c:pt>
                <c:pt idx="6">
                  <c:v>14505.56666666667</c:v>
                </c:pt>
                <c:pt idx="7">
                  <c:v>13634.34782608696</c:v>
                </c:pt>
                <c:pt idx="8">
                  <c:v>14141.48387096774</c:v>
                </c:pt>
                <c:pt idx="9">
                  <c:v>14122.56666666667</c:v>
                </c:pt>
                <c:pt idx="10">
                  <c:v>13380.16129032258</c:v>
                </c:pt>
                <c:pt idx="11">
                  <c:v>12637.92592592593</c:v>
                </c:pt>
                <c:pt idx="12">
                  <c:v>13894.8064516129</c:v>
                </c:pt>
                <c:pt idx="13">
                  <c:v>13609.35483870968</c:v>
                </c:pt>
                <c:pt idx="14">
                  <c:v>13639.31034482759</c:v>
                </c:pt>
                <c:pt idx="15">
                  <c:v>13326.90322580645</c:v>
                </c:pt>
                <c:pt idx="16">
                  <c:v>12380.03333333333</c:v>
                </c:pt>
                <c:pt idx="17">
                  <c:v>12852.67741935484</c:v>
                </c:pt>
                <c:pt idx="18">
                  <c:v>12662.83333333333</c:v>
                </c:pt>
                <c:pt idx="19">
                  <c:v>11765.41935483871</c:v>
                </c:pt>
                <c:pt idx="20">
                  <c:v>10582.57142857143</c:v>
                </c:pt>
                <c:pt idx="21">
                  <c:v>11196.06666666667</c:v>
                </c:pt>
                <c:pt idx="22">
                  <c:v>11168.48387096774</c:v>
                </c:pt>
                <c:pt idx="23">
                  <c:v>10101.8275862069</c:v>
                </c:pt>
                <c:pt idx="24">
                  <c:v>11210.48387096774</c:v>
                </c:pt>
                <c:pt idx="25">
                  <c:v>10290.8064516129</c:v>
                </c:pt>
                <c:pt idx="26">
                  <c:v>9922.535714285714</c:v>
                </c:pt>
                <c:pt idx="27">
                  <c:v>9821.612903225807</c:v>
                </c:pt>
                <c:pt idx="28">
                  <c:v>9744.633333333333</c:v>
                </c:pt>
                <c:pt idx="29">
                  <c:v>8985</c:v>
                </c:pt>
                <c:pt idx="30">
                  <c:v>9102.833333333334</c:v>
                </c:pt>
                <c:pt idx="31">
                  <c:v>8705.483870967742</c:v>
                </c:pt>
                <c:pt idx="32">
                  <c:v>7883.709677419355</c:v>
                </c:pt>
                <c:pt idx="33">
                  <c:v>8420.033333333333</c:v>
                </c:pt>
                <c:pt idx="34">
                  <c:v>7851.571428571428</c:v>
                </c:pt>
                <c:pt idx="35">
                  <c:v>8224.833333333334</c:v>
                </c:pt>
                <c:pt idx="36">
                  <c:v>8269.903225806451</c:v>
                </c:pt>
                <c:pt idx="37">
                  <c:v>7382.774193548387</c:v>
                </c:pt>
                <c:pt idx="38">
                  <c:v>7760.642857142857</c:v>
                </c:pt>
                <c:pt idx="39">
                  <c:v>7825.483870967741</c:v>
                </c:pt>
                <c:pt idx="40">
                  <c:v>6908.933333333333</c:v>
                </c:pt>
                <c:pt idx="41">
                  <c:v>8256.064516129032</c:v>
                </c:pt>
                <c:pt idx="42">
                  <c:v>7697.444444444444</c:v>
                </c:pt>
                <c:pt idx="43">
                  <c:v>8570.161290322581</c:v>
                </c:pt>
                <c:pt idx="44">
                  <c:v>8785.612903225807</c:v>
                </c:pt>
                <c:pt idx="45">
                  <c:v>8520.933333333332</c:v>
                </c:pt>
                <c:pt idx="46">
                  <c:v>8327.677419354839</c:v>
                </c:pt>
                <c:pt idx="47">
                  <c:v>7950.206896551724</c:v>
                </c:pt>
                <c:pt idx="48">
                  <c:v>8080.354838709677</c:v>
                </c:pt>
                <c:pt idx="49">
                  <c:v>8117.83870967742</c:v>
                </c:pt>
                <c:pt idx="50">
                  <c:v>7448.384615384615</c:v>
                </c:pt>
                <c:pt idx="51">
                  <c:v>7207.580645161291</c:v>
                </c:pt>
                <c:pt idx="52">
                  <c:v>7318.066666666667</c:v>
                </c:pt>
                <c:pt idx="53">
                  <c:v>7153.272727272727</c:v>
                </c:pt>
                <c:pt idx="54">
                  <c:v>7073.4</c:v>
                </c:pt>
                <c:pt idx="55">
                  <c:v>7027.366666666667</c:v>
                </c:pt>
                <c:pt idx="56">
                  <c:v>6965.83870967742</c:v>
                </c:pt>
                <c:pt idx="57">
                  <c:v>6731.733333333334</c:v>
                </c:pt>
                <c:pt idx="58">
                  <c:v>6477.387096774193</c:v>
                </c:pt>
                <c:pt idx="59">
                  <c:v>6383.8</c:v>
                </c:pt>
                <c:pt idx="60">
                  <c:v>6202.129032258064</c:v>
                </c:pt>
                <c:pt idx="61">
                  <c:v>6051.483870967741</c:v>
                </c:pt>
                <c:pt idx="62">
                  <c:v>5937.379310344828</c:v>
                </c:pt>
                <c:pt idx="63">
                  <c:v>5761.096774193548</c:v>
                </c:pt>
                <c:pt idx="64">
                  <c:v>5617.433333333333</c:v>
                </c:pt>
                <c:pt idx="65">
                  <c:v>5457.322580645161</c:v>
                </c:pt>
                <c:pt idx="66">
                  <c:v>5256.966666666666</c:v>
                </c:pt>
                <c:pt idx="67">
                  <c:v>4881.533333333334</c:v>
                </c:pt>
                <c:pt idx="68">
                  <c:v>4988</c:v>
                </c:pt>
                <c:pt idx="69">
                  <c:v>5404.25</c:v>
                </c:pt>
                <c:pt idx="76">
                  <c:v>2580.833333333333</c:v>
                </c:pt>
                <c:pt idx="77">
                  <c:v>2772.451612903226</c:v>
                </c:pt>
                <c:pt idx="78">
                  <c:v>2529.7</c:v>
                </c:pt>
                <c:pt idx="79">
                  <c:v>2392.645161290322</c:v>
                </c:pt>
                <c:pt idx="80">
                  <c:v>2484.384615384615</c:v>
                </c:pt>
                <c:pt idx="81">
                  <c:v>2528.722222222222</c:v>
                </c:pt>
                <c:pt idx="82">
                  <c:v>2386.258064516129</c:v>
                </c:pt>
                <c:pt idx="83">
                  <c:v>2169.866666666667</c:v>
                </c:pt>
                <c:pt idx="84">
                  <c:v>3386.612903225806</c:v>
                </c:pt>
                <c:pt idx="85">
                  <c:v>3150.064516129032</c:v>
                </c:pt>
                <c:pt idx="86">
                  <c:v>3156.25</c:v>
                </c:pt>
                <c:pt idx="87">
                  <c:v>3047.709677419355</c:v>
                </c:pt>
                <c:pt idx="88">
                  <c:v>2950.655172413793</c:v>
                </c:pt>
                <c:pt idx="89">
                  <c:v>3101.72</c:v>
                </c:pt>
                <c:pt idx="90">
                  <c:v>3064.266666666667</c:v>
                </c:pt>
                <c:pt idx="91">
                  <c:v>2951.677419354839</c:v>
                </c:pt>
                <c:pt idx="92">
                  <c:v>2846.269230769231</c:v>
                </c:pt>
                <c:pt idx="93">
                  <c:v>2828.433333333333</c:v>
                </c:pt>
                <c:pt idx="94">
                  <c:v>2865.193548387097</c:v>
                </c:pt>
                <c:pt idx="95">
                  <c:v>2826.7</c:v>
                </c:pt>
                <c:pt idx="96">
                  <c:v>2775.870967741936</c:v>
                </c:pt>
                <c:pt idx="97">
                  <c:v>2643.366666666667</c:v>
                </c:pt>
                <c:pt idx="98">
                  <c:v>2574.785714285714</c:v>
                </c:pt>
                <c:pt idx="99">
                  <c:v>2330.481481481481</c:v>
                </c:pt>
                <c:pt idx="100">
                  <c:v>2852.733333333333</c:v>
                </c:pt>
                <c:pt idx="101">
                  <c:v>2899.483870967742</c:v>
                </c:pt>
                <c:pt idx="102">
                  <c:v>2823.833333333333</c:v>
                </c:pt>
                <c:pt idx="103">
                  <c:v>2795.741935483871</c:v>
                </c:pt>
                <c:pt idx="104">
                  <c:v>2737.645161290322</c:v>
                </c:pt>
                <c:pt idx="105">
                  <c:v>2647.6</c:v>
                </c:pt>
                <c:pt idx="106">
                  <c:v>2661.41935483871</c:v>
                </c:pt>
                <c:pt idx="107">
                  <c:v>2641.466666666667</c:v>
                </c:pt>
                <c:pt idx="108">
                  <c:v>2497.354838709678</c:v>
                </c:pt>
                <c:pt idx="109">
                  <c:v>2498.032258064516</c:v>
                </c:pt>
                <c:pt idx="110">
                  <c:v>2201.444444444444</c:v>
                </c:pt>
                <c:pt idx="111">
                  <c:v>2567.516129032258</c:v>
                </c:pt>
                <c:pt idx="112">
                  <c:v>2464.733333333333</c:v>
                </c:pt>
                <c:pt idx="113">
                  <c:v>2416.193548387097</c:v>
                </c:pt>
                <c:pt idx="114">
                  <c:v>2456.266666666667</c:v>
                </c:pt>
                <c:pt idx="115">
                  <c:v>2434.58064516129</c:v>
                </c:pt>
                <c:pt idx="116">
                  <c:v>2177.620689655173</c:v>
                </c:pt>
                <c:pt idx="117">
                  <c:v>1951.551724137931</c:v>
                </c:pt>
                <c:pt idx="118">
                  <c:v>2369.645161290322</c:v>
                </c:pt>
                <c:pt idx="119">
                  <c:v>2223.791666666667</c:v>
                </c:pt>
                <c:pt idx="120">
                  <c:v>1905.677419354839</c:v>
                </c:pt>
                <c:pt idx="121">
                  <c:v>1780.548387096774</c:v>
                </c:pt>
                <c:pt idx="122">
                  <c:v>1662.541666666667</c:v>
                </c:pt>
                <c:pt idx="123">
                  <c:v>1715.129032258065</c:v>
                </c:pt>
                <c:pt idx="124">
                  <c:v>1658.7</c:v>
                </c:pt>
                <c:pt idx="125">
                  <c:v>1523.129032258065</c:v>
                </c:pt>
              </c:numCache>
            </c:numRef>
          </c:val>
        </c:ser>
        <c:ser>
          <c:idx val="7"/>
          <c:order val="7"/>
          <c:tx>
            <c:strRef>
              <c:f>'Jack St Malo'!$I$1</c:f>
              <c:strCache>
                <c:ptCount val="1"/>
                <c:pt idx="0">
                  <c:v>PS001 (05700)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Malo'!$I$2:$I$127</c:f>
              <c:numCache>
                <c:formatCode>General</c:formatCode>
                <c:ptCount val="126"/>
                <c:pt idx="2">
                  <c:v>7469.307692307692</c:v>
                </c:pt>
                <c:pt idx="3">
                  <c:v>12378.08695652174</c:v>
                </c:pt>
                <c:pt idx="4">
                  <c:v>14088.1</c:v>
                </c:pt>
                <c:pt idx="5">
                  <c:v>14288</c:v>
                </c:pt>
                <c:pt idx="6">
                  <c:v>14811.2</c:v>
                </c:pt>
                <c:pt idx="7">
                  <c:v>13649.5652173913</c:v>
                </c:pt>
                <c:pt idx="8">
                  <c:v>14241.35483870968</c:v>
                </c:pt>
                <c:pt idx="9">
                  <c:v>14383.13333333333</c:v>
                </c:pt>
                <c:pt idx="10">
                  <c:v>13999.8064516129</c:v>
                </c:pt>
                <c:pt idx="11">
                  <c:v>13123.96296296296</c:v>
                </c:pt>
                <c:pt idx="12">
                  <c:v>15223.96774193548</c:v>
                </c:pt>
                <c:pt idx="13">
                  <c:v>15165.64516129032</c:v>
                </c:pt>
                <c:pt idx="14">
                  <c:v>15046.41379310345</c:v>
                </c:pt>
                <c:pt idx="15">
                  <c:v>15561.58064516129</c:v>
                </c:pt>
                <c:pt idx="16">
                  <c:v>14940.93333333333</c:v>
                </c:pt>
                <c:pt idx="17">
                  <c:v>15449.22580645161</c:v>
                </c:pt>
                <c:pt idx="18">
                  <c:v>15112.16666666667</c:v>
                </c:pt>
                <c:pt idx="19">
                  <c:v>14166.64516129032</c:v>
                </c:pt>
                <c:pt idx="20">
                  <c:v>12013.03225806452</c:v>
                </c:pt>
                <c:pt idx="21">
                  <c:v>12185.66666666667</c:v>
                </c:pt>
                <c:pt idx="22">
                  <c:v>12797.16129032258</c:v>
                </c:pt>
                <c:pt idx="23">
                  <c:v>11064.96428571429</c:v>
                </c:pt>
                <c:pt idx="24">
                  <c:v>13035.1935483871</c:v>
                </c:pt>
                <c:pt idx="25">
                  <c:v>12583.45161290323</c:v>
                </c:pt>
                <c:pt idx="26">
                  <c:v>12645.25</c:v>
                </c:pt>
                <c:pt idx="27">
                  <c:v>12377.45161290323</c:v>
                </c:pt>
                <c:pt idx="28">
                  <c:v>12714.66666666667</c:v>
                </c:pt>
                <c:pt idx="29">
                  <c:v>11766.54838709677</c:v>
                </c:pt>
                <c:pt idx="30">
                  <c:v>12007.3</c:v>
                </c:pt>
                <c:pt idx="31">
                  <c:v>11868.74193548387</c:v>
                </c:pt>
                <c:pt idx="32">
                  <c:v>10769.83870967742</c:v>
                </c:pt>
                <c:pt idx="33">
                  <c:v>11402.2</c:v>
                </c:pt>
                <c:pt idx="34">
                  <c:v>10808.46428571429</c:v>
                </c:pt>
                <c:pt idx="35">
                  <c:v>11285.76666666667</c:v>
                </c:pt>
                <c:pt idx="36">
                  <c:v>11324.1935483871</c:v>
                </c:pt>
                <c:pt idx="37">
                  <c:v>9934.354838709678</c:v>
                </c:pt>
                <c:pt idx="38">
                  <c:v>10662.5</c:v>
                </c:pt>
                <c:pt idx="39">
                  <c:v>10583.67741935484</c:v>
                </c:pt>
                <c:pt idx="40">
                  <c:v>9562.966666666667</c:v>
                </c:pt>
                <c:pt idx="41">
                  <c:v>10663.35483870968</c:v>
                </c:pt>
                <c:pt idx="42">
                  <c:v>10759.1</c:v>
                </c:pt>
                <c:pt idx="43">
                  <c:v>11406.41935483871</c:v>
                </c:pt>
                <c:pt idx="44">
                  <c:v>11492.09677419355</c:v>
                </c:pt>
                <c:pt idx="45">
                  <c:v>11112.43333333333</c:v>
                </c:pt>
                <c:pt idx="46">
                  <c:v>10578.92857142857</c:v>
                </c:pt>
                <c:pt idx="47">
                  <c:v>11804.34482758621</c:v>
                </c:pt>
                <c:pt idx="48">
                  <c:v>11292.45161290323</c:v>
                </c:pt>
                <c:pt idx="49">
                  <c:v>11371.06451612903</c:v>
                </c:pt>
                <c:pt idx="50">
                  <c:v>10906.60714285714</c:v>
                </c:pt>
                <c:pt idx="51">
                  <c:v>10545.06451612903</c:v>
                </c:pt>
                <c:pt idx="52">
                  <c:v>10741.6</c:v>
                </c:pt>
                <c:pt idx="53">
                  <c:v>10606.68181818182</c:v>
                </c:pt>
                <c:pt idx="54">
                  <c:v>10697.56666666667</c:v>
                </c:pt>
                <c:pt idx="55">
                  <c:v>9862.933333333332</c:v>
                </c:pt>
                <c:pt idx="56">
                  <c:v>9546.903225806451</c:v>
                </c:pt>
                <c:pt idx="57">
                  <c:v>9239.933333333332</c:v>
                </c:pt>
                <c:pt idx="58">
                  <c:v>9032</c:v>
                </c:pt>
                <c:pt idx="59">
                  <c:v>8997.1</c:v>
                </c:pt>
                <c:pt idx="60">
                  <c:v>8791.387096774193</c:v>
                </c:pt>
                <c:pt idx="61">
                  <c:v>8597.612903225807</c:v>
                </c:pt>
                <c:pt idx="62">
                  <c:v>8442.448275862069</c:v>
                </c:pt>
                <c:pt idx="63">
                  <c:v>8239</c:v>
                </c:pt>
                <c:pt idx="64">
                  <c:v>8228.9</c:v>
                </c:pt>
                <c:pt idx="65">
                  <c:v>8043.903225806452</c:v>
                </c:pt>
                <c:pt idx="66">
                  <c:v>7833.7</c:v>
                </c:pt>
                <c:pt idx="67">
                  <c:v>7661.032258064516</c:v>
                </c:pt>
                <c:pt idx="68">
                  <c:v>7037.833333333333</c:v>
                </c:pt>
                <c:pt idx="69">
                  <c:v>7678.566666666667</c:v>
                </c:pt>
                <c:pt idx="70">
                  <c:v>7279.227272727273</c:v>
                </c:pt>
                <c:pt idx="71">
                  <c:v>7178.2</c:v>
                </c:pt>
                <c:pt idx="72">
                  <c:v>7687.83870967742</c:v>
                </c:pt>
                <c:pt idx="73">
                  <c:v>7552.129032258064</c:v>
                </c:pt>
                <c:pt idx="74">
                  <c:v>7679.035714285715</c:v>
                </c:pt>
                <c:pt idx="75">
                  <c:v>7292.612903225807</c:v>
                </c:pt>
                <c:pt idx="76">
                  <c:v>7344.466666666666</c:v>
                </c:pt>
                <c:pt idx="77">
                  <c:v>7325.774193548387</c:v>
                </c:pt>
                <c:pt idx="78">
                  <c:v>6519.033333333334</c:v>
                </c:pt>
                <c:pt idx="79">
                  <c:v>7021.709677419355</c:v>
                </c:pt>
                <c:pt idx="80">
                  <c:v>6961.153846153846</c:v>
                </c:pt>
                <c:pt idx="81">
                  <c:v>7290</c:v>
                </c:pt>
                <c:pt idx="82">
                  <c:v>4779.096774193548</c:v>
                </c:pt>
                <c:pt idx="83">
                  <c:v>6997.5</c:v>
                </c:pt>
                <c:pt idx="84">
                  <c:v>7083.580645161291</c:v>
                </c:pt>
                <c:pt idx="85">
                  <c:v>6086.645161290323</c:v>
                </c:pt>
                <c:pt idx="86">
                  <c:v>6366.678571428572</c:v>
                </c:pt>
                <c:pt idx="87">
                  <c:v>6432.870967741936</c:v>
                </c:pt>
                <c:pt idx="88">
                  <c:v>6205.137931034483</c:v>
                </c:pt>
                <c:pt idx="89">
                  <c:v>6436.5</c:v>
                </c:pt>
                <c:pt idx="90">
                  <c:v>6224.233333333334</c:v>
                </c:pt>
                <c:pt idx="91">
                  <c:v>6104.322580645161</c:v>
                </c:pt>
                <c:pt idx="92">
                  <c:v>5602.76923076923</c:v>
                </c:pt>
                <c:pt idx="93">
                  <c:v>6048.633333333333</c:v>
                </c:pt>
                <c:pt idx="94">
                  <c:v>5895.064516129032</c:v>
                </c:pt>
                <c:pt idx="95">
                  <c:v>5729.9</c:v>
                </c:pt>
                <c:pt idx="96">
                  <c:v>5693.935483870968</c:v>
                </c:pt>
                <c:pt idx="97">
                  <c:v>5533.466666666666</c:v>
                </c:pt>
                <c:pt idx="98">
                  <c:v>5324.892857142857</c:v>
                </c:pt>
                <c:pt idx="99">
                  <c:v>5376.709677419355</c:v>
                </c:pt>
                <c:pt idx="100">
                  <c:v>5212.633333333333</c:v>
                </c:pt>
                <c:pt idx="101">
                  <c:v>5330.129032258064</c:v>
                </c:pt>
                <c:pt idx="102">
                  <c:v>5155.433333333333</c:v>
                </c:pt>
                <c:pt idx="103">
                  <c:v>5119.387096774193</c:v>
                </c:pt>
                <c:pt idx="104">
                  <c:v>5057.322580645161</c:v>
                </c:pt>
                <c:pt idx="105">
                  <c:v>4972.566666666667</c:v>
                </c:pt>
                <c:pt idx="106">
                  <c:v>4907.806451612903</c:v>
                </c:pt>
                <c:pt idx="107">
                  <c:v>4822.7</c:v>
                </c:pt>
                <c:pt idx="108">
                  <c:v>4612.129032258064</c:v>
                </c:pt>
                <c:pt idx="109">
                  <c:v>4592.419354838709</c:v>
                </c:pt>
                <c:pt idx="110">
                  <c:v>4412.916666666667</c:v>
                </c:pt>
                <c:pt idx="111">
                  <c:v>4816.225806451613</c:v>
                </c:pt>
                <c:pt idx="112">
                  <c:v>4583.633333333333</c:v>
                </c:pt>
                <c:pt idx="113">
                  <c:v>4566.451612903225</c:v>
                </c:pt>
                <c:pt idx="114">
                  <c:v>4442.8</c:v>
                </c:pt>
                <c:pt idx="115">
                  <c:v>4427.032258064516</c:v>
                </c:pt>
                <c:pt idx="116">
                  <c:v>4894.344827586207</c:v>
                </c:pt>
                <c:pt idx="117">
                  <c:v>4023.275862068966</c:v>
                </c:pt>
                <c:pt idx="118">
                  <c:v>4888.83870967742</c:v>
                </c:pt>
                <c:pt idx="119">
                  <c:v>4780.869565217391</c:v>
                </c:pt>
                <c:pt idx="120">
                  <c:v>4867.709677419355</c:v>
                </c:pt>
                <c:pt idx="121">
                  <c:v>4911.741935483871</c:v>
                </c:pt>
                <c:pt idx="122">
                  <c:v>4901.875</c:v>
                </c:pt>
                <c:pt idx="123">
                  <c:v>5068.032258064516</c:v>
                </c:pt>
                <c:pt idx="124">
                  <c:v>4948.7</c:v>
                </c:pt>
                <c:pt idx="125">
                  <c:v>4969.566666666667</c:v>
                </c:pt>
              </c:numCache>
            </c:numRef>
          </c:val>
        </c:ser>
        <c:ser>
          <c:idx val="8"/>
          <c:order val="8"/>
          <c:tx>
            <c:strRef>
              <c:f>'Jack St Malo'!$J$1</c:f>
              <c:strCache>
                <c:ptCount val="1"/>
                <c:pt idx="0">
                  <c:v>PS004 (05800)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Malo'!$J$2:$J$127</c:f>
              <c:numCache>
                <c:formatCode>General</c:formatCode>
                <c:ptCount val="126"/>
                <c:pt idx="16">
                  <c:v>8921.933333333332</c:v>
                </c:pt>
                <c:pt idx="17">
                  <c:v>13616.73333333333</c:v>
                </c:pt>
                <c:pt idx="18">
                  <c:v>14216.2</c:v>
                </c:pt>
                <c:pt idx="19">
                  <c:v>14000.90322580645</c:v>
                </c:pt>
                <c:pt idx="20">
                  <c:v>14360.61290322581</c:v>
                </c:pt>
                <c:pt idx="21">
                  <c:v>15119.03333333333</c:v>
                </c:pt>
                <c:pt idx="22">
                  <c:v>15280.03225806452</c:v>
                </c:pt>
                <c:pt idx="23">
                  <c:v>14525.68965517241</c:v>
                </c:pt>
                <c:pt idx="24">
                  <c:v>15903.48387096774</c:v>
                </c:pt>
                <c:pt idx="25">
                  <c:v>15545.61290322581</c:v>
                </c:pt>
                <c:pt idx="26">
                  <c:v>15783.28571428571</c:v>
                </c:pt>
                <c:pt idx="27">
                  <c:v>15310.22580645161</c:v>
                </c:pt>
                <c:pt idx="28">
                  <c:v>15783.1</c:v>
                </c:pt>
                <c:pt idx="29">
                  <c:v>15276.1935483871</c:v>
                </c:pt>
                <c:pt idx="30">
                  <c:v>15614.03333333333</c:v>
                </c:pt>
                <c:pt idx="31">
                  <c:v>15952.03225806452</c:v>
                </c:pt>
                <c:pt idx="32">
                  <c:v>15291.38709677419</c:v>
                </c:pt>
                <c:pt idx="33">
                  <c:v>15567.86666666667</c:v>
                </c:pt>
                <c:pt idx="34">
                  <c:v>14834.78571428571</c:v>
                </c:pt>
                <c:pt idx="35">
                  <c:v>15312.1</c:v>
                </c:pt>
                <c:pt idx="36">
                  <c:v>15441.67741935484</c:v>
                </c:pt>
                <c:pt idx="37">
                  <c:v>14435.25806451613</c:v>
                </c:pt>
                <c:pt idx="38">
                  <c:v>14479.85714285714</c:v>
                </c:pt>
                <c:pt idx="39">
                  <c:v>14513.74193548387</c:v>
                </c:pt>
                <c:pt idx="40">
                  <c:v>13535.8</c:v>
                </c:pt>
                <c:pt idx="41">
                  <c:v>15405.16129032258</c:v>
                </c:pt>
                <c:pt idx="42">
                  <c:v>15972.96666666667</c:v>
                </c:pt>
                <c:pt idx="43">
                  <c:v>15147.38709677419</c:v>
                </c:pt>
                <c:pt idx="44">
                  <c:v>15648.70967741935</c:v>
                </c:pt>
                <c:pt idx="45">
                  <c:v>15338.43333333333</c:v>
                </c:pt>
                <c:pt idx="46">
                  <c:v>14448.12903225806</c:v>
                </c:pt>
                <c:pt idx="47">
                  <c:v>16106.92592592593</c:v>
                </c:pt>
                <c:pt idx="48">
                  <c:v>15505.38709677419</c:v>
                </c:pt>
                <c:pt idx="49">
                  <c:v>15785.48387096774</c:v>
                </c:pt>
                <c:pt idx="50">
                  <c:v>15048.07142857143</c:v>
                </c:pt>
                <c:pt idx="51">
                  <c:v>14716.8064516129</c:v>
                </c:pt>
                <c:pt idx="52">
                  <c:v>14782.33333333333</c:v>
                </c:pt>
                <c:pt idx="53">
                  <c:v>14974.5</c:v>
                </c:pt>
                <c:pt idx="54">
                  <c:v>14986.03333333333</c:v>
                </c:pt>
                <c:pt idx="55">
                  <c:v>13528.10344827586</c:v>
                </c:pt>
                <c:pt idx="56">
                  <c:v>14267.32258064516</c:v>
                </c:pt>
                <c:pt idx="57">
                  <c:v>13728.33333333333</c:v>
                </c:pt>
                <c:pt idx="58">
                  <c:v>13401.83870967742</c:v>
                </c:pt>
                <c:pt idx="59">
                  <c:v>13346.96666666667</c:v>
                </c:pt>
                <c:pt idx="60">
                  <c:v>13014.03225806452</c:v>
                </c:pt>
                <c:pt idx="61">
                  <c:v>12726.51612903226</c:v>
                </c:pt>
                <c:pt idx="62">
                  <c:v>12631.65517241379</c:v>
                </c:pt>
                <c:pt idx="63">
                  <c:v>12339.77419354839</c:v>
                </c:pt>
                <c:pt idx="64">
                  <c:v>11790.53333333333</c:v>
                </c:pt>
                <c:pt idx="65">
                  <c:v>11934.32258064516</c:v>
                </c:pt>
                <c:pt idx="66">
                  <c:v>11738.93333333333</c:v>
                </c:pt>
                <c:pt idx="67">
                  <c:v>11466.67741935484</c:v>
                </c:pt>
                <c:pt idx="68">
                  <c:v>10862.33333333333</c:v>
                </c:pt>
                <c:pt idx="69">
                  <c:v>11566.4</c:v>
                </c:pt>
                <c:pt idx="70">
                  <c:v>10848.59090909091</c:v>
                </c:pt>
                <c:pt idx="71">
                  <c:v>9084.433333333332</c:v>
                </c:pt>
                <c:pt idx="72">
                  <c:v>11933.12903225806</c:v>
                </c:pt>
                <c:pt idx="73">
                  <c:v>11164.58064516129</c:v>
                </c:pt>
                <c:pt idx="74">
                  <c:v>9543.592592592593</c:v>
                </c:pt>
                <c:pt idx="75">
                  <c:v>11551.38709677419</c:v>
                </c:pt>
                <c:pt idx="76">
                  <c:v>10288.93333333333</c:v>
                </c:pt>
                <c:pt idx="77">
                  <c:v>11279.54838709677</c:v>
                </c:pt>
                <c:pt idx="78">
                  <c:v>9964.933333333332</c:v>
                </c:pt>
                <c:pt idx="79">
                  <c:v>10896.29032258065</c:v>
                </c:pt>
                <c:pt idx="80">
                  <c:v>10240.61538461538</c:v>
                </c:pt>
                <c:pt idx="81">
                  <c:v>9125.652173913044</c:v>
                </c:pt>
                <c:pt idx="82">
                  <c:v>6433.354838709677</c:v>
                </c:pt>
                <c:pt idx="83">
                  <c:v>9602.9</c:v>
                </c:pt>
                <c:pt idx="84">
                  <c:v>9710.290322580646</c:v>
                </c:pt>
                <c:pt idx="85">
                  <c:v>9327.548387096775</c:v>
                </c:pt>
                <c:pt idx="86">
                  <c:v>9416.892857142857</c:v>
                </c:pt>
                <c:pt idx="87">
                  <c:v>9361.58064516129</c:v>
                </c:pt>
                <c:pt idx="88">
                  <c:v>9072.310344827587</c:v>
                </c:pt>
                <c:pt idx="89">
                  <c:v>9619.16</c:v>
                </c:pt>
                <c:pt idx="90">
                  <c:v>9593.4</c:v>
                </c:pt>
                <c:pt idx="91">
                  <c:v>8282.033333333333</c:v>
                </c:pt>
                <c:pt idx="92">
                  <c:v>8620.16</c:v>
                </c:pt>
                <c:pt idx="93">
                  <c:v>9186.5</c:v>
                </c:pt>
                <c:pt idx="94">
                  <c:v>8832.548387096775</c:v>
                </c:pt>
                <c:pt idx="95">
                  <c:v>8560.266666666666</c:v>
                </c:pt>
                <c:pt idx="96">
                  <c:v>8512.870967741936</c:v>
                </c:pt>
                <c:pt idx="97">
                  <c:v>8309.666666666666</c:v>
                </c:pt>
                <c:pt idx="98">
                  <c:v>8276.392857142857</c:v>
                </c:pt>
                <c:pt idx="99">
                  <c:v>8462.586206896553</c:v>
                </c:pt>
                <c:pt idx="100">
                  <c:v>7873.533333333334</c:v>
                </c:pt>
                <c:pt idx="101">
                  <c:v>8150.741935483871</c:v>
                </c:pt>
                <c:pt idx="102">
                  <c:v>7843.2</c:v>
                </c:pt>
                <c:pt idx="103">
                  <c:v>7828.419354838709</c:v>
                </c:pt>
                <c:pt idx="104">
                  <c:v>7728.612903225807</c:v>
                </c:pt>
                <c:pt idx="105">
                  <c:v>7587.266666666666</c:v>
                </c:pt>
                <c:pt idx="106">
                  <c:v>7545.903225806452</c:v>
                </c:pt>
                <c:pt idx="107">
                  <c:v>7473.266666666666</c:v>
                </c:pt>
                <c:pt idx="108">
                  <c:v>7207.096774193548</c:v>
                </c:pt>
                <c:pt idx="109">
                  <c:v>7170.580645161291</c:v>
                </c:pt>
                <c:pt idx="110">
                  <c:v>6987.115384615385</c:v>
                </c:pt>
                <c:pt idx="111">
                  <c:v>7552.580645161291</c:v>
                </c:pt>
                <c:pt idx="112">
                  <c:v>7128.3</c:v>
                </c:pt>
                <c:pt idx="113">
                  <c:v>7200.645161290323</c:v>
                </c:pt>
                <c:pt idx="114">
                  <c:v>7036.833333333333</c:v>
                </c:pt>
                <c:pt idx="115">
                  <c:v>6775.258064516129</c:v>
                </c:pt>
                <c:pt idx="116">
                  <c:v>7836.857142857143</c:v>
                </c:pt>
                <c:pt idx="117">
                  <c:v>6510.107142857143</c:v>
                </c:pt>
                <c:pt idx="118">
                  <c:v>7902.290322580645</c:v>
                </c:pt>
                <c:pt idx="119">
                  <c:v>7597.56</c:v>
                </c:pt>
                <c:pt idx="120">
                  <c:v>7897.322580645161</c:v>
                </c:pt>
                <c:pt idx="121">
                  <c:v>7846.451612903225</c:v>
                </c:pt>
                <c:pt idx="122">
                  <c:v>7821.625</c:v>
                </c:pt>
                <c:pt idx="123">
                  <c:v>7713.645161290323</c:v>
                </c:pt>
                <c:pt idx="124">
                  <c:v>7741.866666666667</c:v>
                </c:pt>
                <c:pt idx="125">
                  <c:v>7891.266666666666</c:v>
                </c:pt>
              </c:numCache>
            </c:numRef>
          </c:val>
        </c:ser>
        <c:ser>
          <c:idx val="9"/>
          <c:order val="9"/>
          <c:tx>
            <c:strRef>
              <c:f>'Jack St Malo'!$K$1</c:f>
              <c:strCache>
                <c:ptCount val="1"/>
                <c:pt idx="0">
                  <c:v>PN007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Malo'!$K$2:$K$127</c:f>
              <c:numCache>
                <c:formatCode>General</c:formatCode>
                <c:ptCount val="126"/>
                <c:pt idx="20">
                  <c:v>8189</c:v>
                </c:pt>
                <c:pt idx="21">
                  <c:v>9865.9</c:v>
                </c:pt>
                <c:pt idx="22">
                  <c:v>11767.48387096774</c:v>
                </c:pt>
                <c:pt idx="23">
                  <c:v>11417.10344827586</c:v>
                </c:pt>
                <c:pt idx="24">
                  <c:v>12952.38709677419</c:v>
                </c:pt>
                <c:pt idx="25">
                  <c:v>13742.77419354839</c:v>
                </c:pt>
                <c:pt idx="26">
                  <c:v>13755.60714285714</c:v>
                </c:pt>
                <c:pt idx="27">
                  <c:v>14384.32258064516</c:v>
                </c:pt>
                <c:pt idx="28">
                  <c:v>14748.06666666667</c:v>
                </c:pt>
                <c:pt idx="29">
                  <c:v>14803.8064516129</c:v>
                </c:pt>
                <c:pt idx="30">
                  <c:v>14604.33333333333</c:v>
                </c:pt>
                <c:pt idx="31">
                  <c:v>14759.12903225806</c:v>
                </c:pt>
                <c:pt idx="32">
                  <c:v>15206.25806451613</c:v>
                </c:pt>
                <c:pt idx="33">
                  <c:v>16429.33333333333</c:v>
                </c:pt>
                <c:pt idx="34">
                  <c:v>15120.25</c:v>
                </c:pt>
                <c:pt idx="35">
                  <c:v>15455</c:v>
                </c:pt>
                <c:pt idx="36">
                  <c:v>14775.45161290323</c:v>
                </c:pt>
                <c:pt idx="37">
                  <c:v>14085.1935483871</c:v>
                </c:pt>
                <c:pt idx="38">
                  <c:v>13777.75</c:v>
                </c:pt>
                <c:pt idx="39">
                  <c:v>13520.22580645161</c:v>
                </c:pt>
                <c:pt idx="40">
                  <c:v>11776.53333333333</c:v>
                </c:pt>
                <c:pt idx="41">
                  <c:v>14652.93548387097</c:v>
                </c:pt>
                <c:pt idx="42">
                  <c:v>15159.9</c:v>
                </c:pt>
                <c:pt idx="43">
                  <c:v>14233.32258064516</c:v>
                </c:pt>
                <c:pt idx="44">
                  <c:v>14056.54838709677</c:v>
                </c:pt>
                <c:pt idx="45">
                  <c:v>14037.96666666667</c:v>
                </c:pt>
                <c:pt idx="46">
                  <c:v>13572.93548387097</c:v>
                </c:pt>
                <c:pt idx="47">
                  <c:v>13100.20689655172</c:v>
                </c:pt>
                <c:pt idx="48">
                  <c:v>13073.1935483871</c:v>
                </c:pt>
                <c:pt idx="49">
                  <c:v>13107</c:v>
                </c:pt>
                <c:pt idx="50">
                  <c:v>12661.03571428571</c:v>
                </c:pt>
                <c:pt idx="51">
                  <c:v>12464.38709677419</c:v>
                </c:pt>
                <c:pt idx="52">
                  <c:v>12603.56666666667</c:v>
                </c:pt>
                <c:pt idx="53">
                  <c:v>12446.81818181818</c:v>
                </c:pt>
                <c:pt idx="54">
                  <c:v>12573.96666666667</c:v>
                </c:pt>
                <c:pt idx="55">
                  <c:v>11420.13793103448</c:v>
                </c:pt>
                <c:pt idx="56">
                  <c:v>11841.09677419355</c:v>
                </c:pt>
                <c:pt idx="57">
                  <c:v>11611.6</c:v>
                </c:pt>
                <c:pt idx="58">
                  <c:v>11334.32258064516</c:v>
                </c:pt>
                <c:pt idx="59">
                  <c:v>11308.13333333333</c:v>
                </c:pt>
                <c:pt idx="60">
                  <c:v>10958.90322580645</c:v>
                </c:pt>
                <c:pt idx="61">
                  <c:v>10691.38709677419</c:v>
                </c:pt>
                <c:pt idx="62">
                  <c:v>10549.06896551724</c:v>
                </c:pt>
                <c:pt idx="63">
                  <c:v>10315.35483870968</c:v>
                </c:pt>
                <c:pt idx="64">
                  <c:v>10217.9</c:v>
                </c:pt>
                <c:pt idx="65">
                  <c:v>10065.06451612903</c:v>
                </c:pt>
                <c:pt idx="66">
                  <c:v>9906.066666666668</c:v>
                </c:pt>
                <c:pt idx="67">
                  <c:v>9725.645161290322</c:v>
                </c:pt>
                <c:pt idx="68">
                  <c:v>9109.333333333334</c:v>
                </c:pt>
                <c:pt idx="69">
                  <c:v>9713.433333333332</c:v>
                </c:pt>
                <c:pt idx="70">
                  <c:v>9005.454545454546</c:v>
                </c:pt>
                <c:pt idx="71">
                  <c:v>9804.1</c:v>
                </c:pt>
                <c:pt idx="72">
                  <c:v>9200.516129032258</c:v>
                </c:pt>
                <c:pt idx="73">
                  <c:v>8959.451612903225</c:v>
                </c:pt>
                <c:pt idx="74">
                  <c:v>8978.964285714286</c:v>
                </c:pt>
                <c:pt idx="75">
                  <c:v>8626.709677419354</c:v>
                </c:pt>
                <c:pt idx="76">
                  <c:v>8565.700000000001</c:v>
                </c:pt>
                <c:pt idx="77">
                  <c:v>8552.967741935483</c:v>
                </c:pt>
                <c:pt idx="78">
                  <c:v>7637.833333333333</c:v>
                </c:pt>
                <c:pt idx="79">
                  <c:v>8137.096774193548</c:v>
                </c:pt>
                <c:pt idx="80">
                  <c:v>7951.115384615385</c:v>
                </c:pt>
                <c:pt idx="81">
                  <c:v>7097.695652173913</c:v>
                </c:pt>
                <c:pt idx="82">
                  <c:v>5331.387096774193</c:v>
                </c:pt>
                <c:pt idx="83">
                  <c:v>7818.433333333333</c:v>
                </c:pt>
                <c:pt idx="84">
                  <c:v>7976.129032258064</c:v>
                </c:pt>
                <c:pt idx="85">
                  <c:v>7124.782608695652</c:v>
                </c:pt>
                <c:pt idx="86">
                  <c:v>7616.857142857143</c:v>
                </c:pt>
                <c:pt idx="87">
                  <c:v>7366.419354838709</c:v>
                </c:pt>
                <c:pt idx="88">
                  <c:v>6815.482758620689</c:v>
                </c:pt>
                <c:pt idx="89">
                  <c:v>6867.115384615385</c:v>
                </c:pt>
                <c:pt idx="90">
                  <c:v>6762.3</c:v>
                </c:pt>
                <c:pt idx="91">
                  <c:v>6630.193548387097</c:v>
                </c:pt>
                <c:pt idx="92">
                  <c:v>6010</c:v>
                </c:pt>
                <c:pt idx="93">
                  <c:v>6964</c:v>
                </c:pt>
                <c:pt idx="94">
                  <c:v>6817.483870967741</c:v>
                </c:pt>
                <c:pt idx="95">
                  <c:v>6732.966666666666</c:v>
                </c:pt>
                <c:pt idx="96">
                  <c:v>6536.774193548387</c:v>
                </c:pt>
                <c:pt idx="97">
                  <c:v>6358.645161290323</c:v>
                </c:pt>
                <c:pt idx="98">
                  <c:v>6009.25</c:v>
                </c:pt>
                <c:pt idx="99">
                  <c:v>5897</c:v>
                </c:pt>
                <c:pt idx="100">
                  <c:v>6160.533333333334</c:v>
                </c:pt>
                <c:pt idx="101">
                  <c:v>6145.83870967742</c:v>
                </c:pt>
                <c:pt idx="102">
                  <c:v>5963.7</c:v>
                </c:pt>
                <c:pt idx="103">
                  <c:v>6114.645161290323</c:v>
                </c:pt>
                <c:pt idx="104">
                  <c:v>5965.709677419355</c:v>
                </c:pt>
                <c:pt idx="105">
                  <c:v>5863.2</c:v>
                </c:pt>
                <c:pt idx="106">
                  <c:v>5818.774193548387</c:v>
                </c:pt>
                <c:pt idx="107">
                  <c:v>5756.166666666667</c:v>
                </c:pt>
                <c:pt idx="108">
                  <c:v>5768</c:v>
                </c:pt>
                <c:pt idx="109">
                  <c:v>5632.903225806452</c:v>
                </c:pt>
                <c:pt idx="110">
                  <c:v>4595.153846153846</c:v>
                </c:pt>
                <c:pt idx="111">
                  <c:v>5526.806451612903</c:v>
                </c:pt>
                <c:pt idx="112">
                  <c:v>5458.733333333334</c:v>
                </c:pt>
                <c:pt idx="113">
                  <c:v>5427.516129032259</c:v>
                </c:pt>
                <c:pt idx="114">
                  <c:v>5355.433333333333</c:v>
                </c:pt>
                <c:pt idx="115">
                  <c:v>4921.580645161291</c:v>
                </c:pt>
                <c:pt idx="116">
                  <c:v>4089.333333333333</c:v>
                </c:pt>
                <c:pt idx="117">
                  <c:v>3915.793103448276</c:v>
                </c:pt>
                <c:pt idx="118">
                  <c:v>4691.645161290323</c:v>
                </c:pt>
                <c:pt idx="119">
                  <c:v>4516.583333333333</c:v>
                </c:pt>
                <c:pt idx="120">
                  <c:v>4658.741935483871</c:v>
                </c:pt>
                <c:pt idx="121">
                  <c:v>4646.483870967741</c:v>
                </c:pt>
                <c:pt idx="122">
                  <c:v>4559.791666666667</c:v>
                </c:pt>
                <c:pt idx="123">
                  <c:v>4886.741935483871</c:v>
                </c:pt>
                <c:pt idx="124">
                  <c:v>4729.766666666666</c:v>
                </c:pt>
                <c:pt idx="125">
                  <c:v>4892.548387096775</c:v>
                </c:pt>
              </c:numCache>
            </c:numRef>
          </c:val>
        </c:ser>
        <c:ser>
          <c:idx val="10"/>
          <c:order val="10"/>
          <c:tx>
            <c:strRef>
              <c:f>'Jack St Malo'!$L$1</c:f>
              <c:strCache>
                <c:ptCount val="1"/>
                <c:pt idx="0">
                  <c:v>PS002 (11400)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Malo'!$L$2:$L$127</c:f>
              <c:numCache>
                <c:formatCode>General</c:formatCode>
                <c:ptCount val="126"/>
                <c:pt idx="29">
                  <c:v>10479.73684210526</c:v>
                </c:pt>
                <c:pt idx="30">
                  <c:v>12531.26666666667</c:v>
                </c:pt>
                <c:pt idx="31">
                  <c:v>12908.77419354839</c:v>
                </c:pt>
                <c:pt idx="32">
                  <c:v>14318.58064516129</c:v>
                </c:pt>
                <c:pt idx="33">
                  <c:v>16364.43333333333</c:v>
                </c:pt>
                <c:pt idx="34">
                  <c:v>15496.42857142857</c:v>
                </c:pt>
                <c:pt idx="35">
                  <c:v>17156.66666666667</c:v>
                </c:pt>
                <c:pt idx="36">
                  <c:v>17079.09677419355</c:v>
                </c:pt>
                <c:pt idx="37">
                  <c:v>16928.25806451613</c:v>
                </c:pt>
                <c:pt idx="38">
                  <c:v>17009.25</c:v>
                </c:pt>
                <c:pt idx="39">
                  <c:v>17826.74193548387</c:v>
                </c:pt>
                <c:pt idx="40">
                  <c:v>16499.73333333333</c:v>
                </c:pt>
                <c:pt idx="41">
                  <c:v>18527.64516129032</c:v>
                </c:pt>
                <c:pt idx="42">
                  <c:v>17170.16666666667</c:v>
                </c:pt>
                <c:pt idx="43">
                  <c:v>18635.03225806452</c:v>
                </c:pt>
                <c:pt idx="44">
                  <c:v>19009.32258064516</c:v>
                </c:pt>
                <c:pt idx="45">
                  <c:v>18433.76666666667</c:v>
                </c:pt>
                <c:pt idx="46">
                  <c:v>18250.54838709677</c:v>
                </c:pt>
                <c:pt idx="47">
                  <c:v>17447.72413793104</c:v>
                </c:pt>
                <c:pt idx="48">
                  <c:v>17809.67741935484</c:v>
                </c:pt>
                <c:pt idx="49">
                  <c:v>17628.29032258064</c:v>
                </c:pt>
                <c:pt idx="50">
                  <c:v>17297.78571428571</c:v>
                </c:pt>
                <c:pt idx="51">
                  <c:v>16918.74193548387</c:v>
                </c:pt>
                <c:pt idx="52">
                  <c:v>16847.7</c:v>
                </c:pt>
                <c:pt idx="53">
                  <c:v>15988.27272727273</c:v>
                </c:pt>
                <c:pt idx="54">
                  <c:v>15964</c:v>
                </c:pt>
                <c:pt idx="55">
                  <c:v>14536.31034482759</c:v>
                </c:pt>
                <c:pt idx="56">
                  <c:v>15249.58064516129</c:v>
                </c:pt>
                <c:pt idx="57">
                  <c:v>14705.6</c:v>
                </c:pt>
                <c:pt idx="58">
                  <c:v>14221.12903225806</c:v>
                </c:pt>
                <c:pt idx="59">
                  <c:v>14154.6</c:v>
                </c:pt>
                <c:pt idx="60">
                  <c:v>13856.41935483871</c:v>
                </c:pt>
                <c:pt idx="61">
                  <c:v>13673.8064516129</c:v>
                </c:pt>
                <c:pt idx="62">
                  <c:v>13448.79310344828</c:v>
                </c:pt>
                <c:pt idx="63">
                  <c:v>13034.41935483871</c:v>
                </c:pt>
                <c:pt idx="64">
                  <c:v>12694.06666666667</c:v>
                </c:pt>
                <c:pt idx="65">
                  <c:v>12869.93548387097</c:v>
                </c:pt>
                <c:pt idx="66">
                  <c:v>12633.03333333333</c:v>
                </c:pt>
                <c:pt idx="67">
                  <c:v>12473.12903225806</c:v>
                </c:pt>
                <c:pt idx="68">
                  <c:v>11702.41666666667</c:v>
                </c:pt>
                <c:pt idx="69">
                  <c:v>12384.2</c:v>
                </c:pt>
                <c:pt idx="70">
                  <c:v>11673.27272727273</c:v>
                </c:pt>
                <c:pt idx="71">
                  <c:v>12884.93333333333</c:v>
                </c:pt>
                <c:pt idx="72">
                  <c:v>12074.45161290323</c:v>
                </c:pt>
                <c:pt idx="73">
                  <c:v>11653.51612903226</c:v>
                </c:pt>
                <c:pt idx="74">
                  <c:v>11886.28571428571</c:v>
                </c:pt>
                <c:pt idx="75">
                  <c:v>11393.38709677419</c:v>
                </c:pt>
                <c:pt idx="76">
                  <c:v>11310.9</c:v>
                </c:pt>
                <c:pt idx="77">
                  <c:v>11277.58064516129</c:v>
                </c:pt>
                <c:pt idx="78">
                  <c:v>10011.56666666667</c:v>
                </c:pt>
                <c:pt idx="79">
                  <c:v>11040.8064516129</c:v>
                </c:pt>
                <c:pt idx="80">
                  <c:v>11158.73076923077</c:v>
                </c:pt>
                <c:pt idx="81">
                  <c:v>9780.260869565218</c:v>
                </c:pt>
                <c:pt idx="82">
                  <c:v>7281.516129032259</c:v>
                </c:pt>
                <c:pt idx="83">
                  <c:v>11046.8</c:v>
                </c:pt>
                <c:pt idx="84">
                  <c:v>11380</c:v>
                </c:pt>
                <c:pt idx="85">
                  <c:v>9820</c:v>
                </c:pt>
                <c:pt idx="86">
                  <c:v>11269.35714285714</c:v>
                </c:pt>
                <c:pt idx="87">
                  <c:v>10530.70967741935</c:v>
                </c:pt>
                <c:pt idx="88">
                  <c:v>9533.034482758621</c:v>
                </c:pt>
                <c:pt idx="89">
                  <c:v>10063.03846153846</c:v>
                </c:pt>
                <c:pt idx="90">
                  <c:v>9715.866666666667</c:v>
                </c:pt>
                <c:pt idx="91">
                  <c:v>9250.870967741936</c:v>
                </c:pt>
                <c:pt idx="92">
                  <c:v>9007.846153846154</c:v>
                </c:pt>
                <c:pt idx="93">
                  <c:v>10624.53333333333</c:v>
                </c:pt>
                <c:pt idx="94">
                  <c:v>10386.41935483871</c:v>
                </c:pt>
                <c:pt idx="95">
                  <c:v>10461.36666666667</c:v>
                </c:pt>
                <c:pt idx="96">
                  <c:v>10280.8064516129</c:v>
                </c:pt>
                <c:pt idx="97">
                  <c:v>9872.354838709678</c:v>
                </c:pt>
                <c:pt idx="98">
                  <c:v>9479.642857142857</c:v>
                </c:pt>
                <c:pt idx="99">
                  <c:v>9368.709677419354</c:v>
                </c:pt>
                <c:pt idx="100">
                  <c:v>9086.233333333334</c:v>
                </c:pt>
                <c:pt idx="101">
                  <c:v>9467.354838709678</c:v>
                </c:pt>
                <c:pt idx="102">
                  <c:v>9123.533333333333</c:v>
                </c:pt>
                <c:pt idx="103">
                  <c:v>9587.161290322581</c:v>
                </c:pt>
                <c:pt idx="104">
                  <c:v>9490.483870967742</c:v>
                </c:pt>
                <c:pt idx="105">
                  <c:v>9335.766666666666</c:v>
                </c:pt>
                <c:pt idx="106">
                  <c:v>9352.774193548386</c:v>
                </c:pt>
                <c:pt idx="107">
                  <c:v>9271.566666666668</c:v>
                </c:pt>
                <c:pt idx="108">
                  <c:v>9304.290322580646</c:v>
                </c:pt>
                <c:pt idx="109">
                  <c:v>9241.548387096775</c:v>
                </c:pt>
                <c:pt idx="110">
                  <c:v>7617.461538461538</c:v>
                </c:pt>
                <c:pt idx="111">
                  <c:v>9173.096774193549</c:v>
                </c:pt>
                <c:pt idx="112">
                  <c:v>9048.1</c:v>
                </c:pt>
                <c:pt idx="113">
                  <c:v>9080.451612903225</c:v>
                </c:pt>
                <c:pt idx="114">
                  <c:v>8963.366666666667</c:v>
                </c:pt>
                <c:pt idx="115">
                  <c:v>8521.032258064517</c:v>
                </c:pt>
                <c:pt idx="116">
                  <c:v>8532.379310344828</c:v>
                </c:pt>
                <c:pt idx="117">
                  <c:v>6744.827586206897</c:v>
                </c:pt>
                <c:pt idx="118">
                  <c:v>8366.645161290322</c:v>
                </c:pt>
                <c:pt idx="119">
                  <c:v>8106.208333333333</c:v>
                </c:pt>
                <c:pt idx="120">
                  <c:v>8310.645161290322</c:v>
                </c:pt>
                <c:pt idx="121">
                  <c:v>8103.612903225807</c:v>
                </c:pt>
                <c:pt idx="122">
                  <c:v>8049.791666666667</c:v>
                </c:pt>
                <c:pt idx="123">
                  <c:v>8520.290322580646</c:v>
                </c:pt>
                <c:pt idx="124">
                  <c:v>8151.633333333333</c:v>
                </c:pt>
                <c:pt idx="125">
                  <c:v>7907.516129032259</c:v>
                </c:pt>
              </c:numCache>
            </c:numRef>
          </c:val>
        </c:ser>
        <c:ser>
          <c:idx val="11"/>
          <c:order val="11"/>
          <c:tx>
            <c:strRef>
              <c:f>'Jack St Malo'!$M$1</c:f>
              <c:strCache>
                <c:ptCount val="1"/>
                <c:pt idx="0">
                  <c:v>PS007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Malo'!$M$2:$M$127</c:f>
              <c:numCache>
                <c:formatCode>General</c:formatCode>
                <c:ptCount val="126"/>
                <c:pt idx="35">
                  <c:v>5866</c:v>
                </c:pt>
                <c:pt idx="40">
                  <c:v>6777.964285714285</c:v>
                </c:pt>
                <c:pt idx="41">
                  <c:v>7471</c:v>
                </c:pt>
                <c:pt idx="42">
                  <c:v>8594.333333333334</c:v>
                </c:pt>
                <c:pt idx="43">
                  <c:v>9039.838709677419</c:v>
                </c:pt>
                <c:pt idx="44">
                  <c:v>10846.06451612903</c:v>
                </c:pt>
                <c:pt idx="45">
                  <c:v>10968.3</c:v>
                </c:pt>
                <c:pt idx="46">
                  <c:v>10994.51612903226</c:v>
                </c:pt>
                <c:pt idx="47">
                  <c:v>11756.93333333333</c:v>
                </c:pt>
                <c:pt idx="48">
                  <c:v>11068.4</c:v>
                </c:pt>
                <c:pt idx="49">
                  <c:v>11928.41935483871</c:v>
                </c:pt>
                <c:pt idx="50">
                  <c:v>12408.07142857143</c:v>
                </c:pt>
                <c:pt idx="51">
                  <c:v>12133.48387096774</c:v>
                </c:pt>
                <c:pt idx="52">
                  <c:v>12415.16666666667</c:v>
                </c:pt>
                <c:pt idx="53">
                  <c:v>11592.39130434783</c:v>
                </c:pt>
                <c:pt idx="54">
                  <c:v>13107.2</c:v>
                </c:pt>
                <c:pt idx="55">
                  <c:v>13054.88</c:v>
                </c:pt>
                <c:pt idx="56">
                  <c:v>13871.22580645161</c:v>
                </c:pt>
                <c:pt idx="57">
                  <c:v>13804.26666666667</c:v>
                </c:pt>
                <c:pt idx="58">
                  <c:v>13341.09677419355</c:v>
                </c:pt>
                <c:pt idx="59">
                  <c:v>13291.26666666667</c:v>
                </c:pt>
                <c:pt idx="60">
                  <c:v>10777.64516129032</c:v>
                </c:pt>
                <c:pt idx="61">
                  <c:v>9539.354838709678</c:v>
                </c:pt>
                <c:pt idx="62">
                  <c:v>12393.96551724138</c:v>
                </c:pt>
                <c:pt idx="63">
                  <c:v>11935.77419354839</c:v>
                </c:pt>
                <c:pt idx="64">
                  <c:v>11593.13333333333</c:v>
                </c:pt>
                <c:pt idx="65">
                  <c:v>11632.35483870968</c:v>
                </c:pt>
                <c:pt idx="66">
                  <c:v>11511.5</c:v>
                </c:pt>
                <c:pt idx="67">
                  <c:v>11199.54838709677</c:v>
                </c:pt>
                <c:pt idx="68">
                  <c:v>9673.416666666666</c:v>
                </c:pt>
                <c:pt idx="69">
                  <c:v>7307.233333333334</c:v>
                </c:pt>
                <c:pt idx="70">
                  <c:v>6207.590909090909</c:v>
                </c:pt>
                <c:pt idx="71">
                  <c:v>8316.5</c:v>
                </c:pt>
                <c:pt idx="72">
                  <c:v>10683.22580645161</c:v>
                </c:pt>
                <c:pt idx="73">
                  <c:v>9746</c:v>
                </c:pt>
                <c:pt idx="74">
                  <c:v>9574.392857142857</c:v>
                </c:pt>
                <c:pt idx="75">
                  <c:v>8953.870967741936</c:v>
                </c:pt>
                <c:pt idx="76">
                  <c:v>9243.4</c:v>
                </c:pt>
                <c:pt idx="77">
                  <c:v>9218.225806451614</c:v>
                </c:pt>
                <c:pt idx="78">
                  <c:v>8184.733333333334</c:v>
                </c:pt>
                <c:pt idx="79">
                  <c:v>6785.645161290323</c:v>
                </c:pt>
                <c:pt idx="80">
                  <c:v>10123.84615384615</c:v>
                </c:pt>
                <c:pt idx="81">
                  <c:v>9215.727272727272</c:v>
                </c:pt>
                <c:pt idx="82">
                  <c:v>10013.70967741935</c:v>
                </c:pt>
                <c:pt idx="83">
                  <c:v>9186.166666666666</c:v>
                </c:pt>
                <c:pt idx="84">
                  <c:v>8494.483870967742</c:v>
                </c:pt>
                <c:pt idx="85">
                  <c:v>10110.58064516129</c:v>
                </c:pt>
                <c:pt idx="86">
                  <c:v>8312.631578947368</c:v>
                </c:pt>
                <c:pt idx="87">
                  <c:v>9271.387096774193</c:v>
                </c:pt>
                <c:pt idx="88">
                  <c:v>9207.448275862069</c:v>
                </c:pt>
                <c:pt idx="89">
                  <c:v>9045.846153846154</c:v>
                </c:pt>
                <c:pt idx="90">
                  <c:v>9485.566666666668</c:v>
                </c:pt>
                <c:pt idx="91">
                  <c:v>9229.58064516129</c:v>
                </c:pt>
                <c:pt idx="92">
                  <c:v>8651.677419354839</c:v>
                </c:pt>
                <c:pt idx="93">
                  <c:v>8738.1</c:v>
                </c:pt>
                <c:pt idx="94">
                  <c:v>8283.76923076923</c:v>
                </c:pt>
                <c:pt idx="95">
                  <c:v>9089.766666666666</c:v>
                </c:pt>
                <c:pt idx="96">
                  <c:v>8660.677419354839</c:v>
                </c:pt>
                <c:pt idx="97">
                  <c:v>8712.516129032258</c:v>
                </c:pt>
                <c:pt idx="98">
                  <c:v>7436.884615384615</c:v>
                </c:pt>
                <c:pt idx="99">
                  <c:v>6720.115384615385</c:v>
                </c:pt>
                <c:pt idx="100">
                  <c:v>8498.866666666667</c:v>
                </c:pt>
                <c:pt idx="101">
                  <c:v>8450.58064516129</c:v>
                </c:pt>
                <c:pt idx="102">
                  <c:v>8230.633333333333</c:v>
                </c:pt>
                <c:pt idx="103">
                  <c:v>8123.354838709677</c:v>
                </c:pt>
                <c:pt idx="104">
                  <c:v>8183.774193548387</c:v>
                </c:pt>
                <c:pt idx="105">
                  <c:v>8096.5</c:v>
                </c:pt>
                <c:pt idx="106">
                  <c:v>8131.032258064516</c:v>
                </c:pt>
                <c:pt idx="107">
                  <c:v>8092.266666666666</c:v>
                </c:pt>
                <c:pt idx="108">
                  <c:v>7921.193548387097</c:v>
                </c:pt>
                <c:pt idx="109">
                  <c:v>7811.903225806452</c:v>
                </c:pt>
                <c:pt idx="110">
                  <c:v>7228.857142857143</c:v>
                </c:pt>
                <c:pt idx="111">
                  <c:v>7778.612903225807</c:v>
                </c:pt>
                <c:pt idx="112">
                  <c:v>7643.392857142857</c:v>
                </c:pt>
                <c:pt idx="113">
                  <c:v>7616.407407407408</c:v>
                </c:pt>
                <c:pt idx="114">
                  <c:v>7622.533333333334</c:v>
                </c:pt>
                <c:pt idx="115">
                  <c:v>7479.677419354839</c:v>
                </c:pt>
                <c:pt idx="116">
                  <c:v>7425.709677419355</c:v>
                </c:pt>
                <c:pt idx="117">
                  <c:v>6715.148148148148</c:v>
                </c:pt>
                <c:pt idx="118">
                  <c:v>8294.096774193549</c:v>
                </c:pt>
                <c:pt idx="119">
                  <c:v>7314.375</c:v>
                </c:pt>
                <c:pt idx="120">
                  <c:v>7382.129032258064</c:v>
                </c:pt>
                <c:pt idx="121">
                  <c:v>7265.741935483871</c:v>
                </c:pt>
                <c:pt idx="122">
                  <c:v>6648.73076923077</c:v>
                </c:pt>
                <c:pt idx="123">
                  <c:v>6904.451612903225</c:v>
                </c:pt>
                <c:pt idx="124">
                  <c:v>6530.433333333333</c:v>
                </c:pt>
                <c:pt idx="125">
                  <c:v>6726.774193548387</c:v>
                </c:pt>
              </c:numCache>
            </c:numRef>
          </c:val>
        </c:ser>
        <c:ser>
          <c:idx val="12"/>
          <c:order val="12"/>
          <c:tx>
            <c:strRef>
              <c:f>'Jack St Malo'!$N$1</c:f>
              <c:strCache>
                <c:ptCount val="1"/>
                <c:pt idx="0">
                  <c:v>PS008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Malo'!$N$2:$N$127</c:f>
              <c:numCache>
                <c:formatCode>General</c:formatCode>
                <c:ptCount val="126"/>
                <c:pt idx="48">
                  <c:v>8001.055555555556</c:v>
                </c:pt>
                <c:pt idx="49">
                  <c:v>10143.38709677419</c:v>
                </c:pt>
                <c:pt idx="50">
                  <c:v>11468.53571428571</c:v>
                </c:pt>
                <c:pt idx="51">
                  <c:v>11491.58064516129</c:v>
                </c:pt>
                <c:pt idx="52">
                  <c:v>11560</c:v>
                </c:pt>
                <c:pt idx="53">
                  <c:v>10721.60869565217</c:v>
                </c:pt>
                <c:pt idx="54">
                  <c:v>11041.6</c:v>
                </c:pt>
                <c:pt idx="55">
                  <c:v>10249.76</c:v>
                </c:pt>
                <c:pt idx="56">
                  <c:v>9793.741935483871</c:v>
                </c:pt>
                <c:pt idx="57">
                  <c:v>9079.733333333334</c:v>
                </c:pt>
                <c:pt idx="58">
                  <c:v>8708.612903225807</c:v>
                </c:pt>
                <c:pt idx="59">
                  <c:v>8411.666666666666</c:v>
                </c:pt>
                <c:pt idx="60">
                  <c:v>6957.548387096775</c:v>
                </c:pt>
                <c:pt idx="61">
                  <c:v>4566.16129032258</c:v>
                </c:pt>
                <c:pt idx="62">
                  <c:v>8426.206896551725</c:v>
                </c:pt>
                <c:pt idx="63">
                  <c:v>7898.548387096775</c:v>
                </c:pt>
                <c:pt idx="64">
                  <c:v>7548.666666666667</c:v>
                </c:pt>
                <c:pt idx="65">
                  <c:v>7401.548387096775</c:v>
                </c:pt>
                <c:pt idx="66">
                  <c:v>7346.533333333334</c:v>
                </c:pt>
                <c:pt idx="67">
                  <c:v>7048.903225806452</c:v>
                </c:pt>
                <c:pt idx="68">
                  <c:v>6052.666666666667</c:v>
                </c:pt>
                <c:pt idx="69">
                  <c:v>4408.5</c:v>
                </c:pt>
                <c:pt idx="70">
                  <c:v>3880.727272727273</c:v>
                </c:pt>
                <c:pt idx="71">
                  <c:v>7020.433333333333</c:v>
                </c:pt>
                <c:pt idx="72">
                  <c:v>6913.258064516129</c:v>
                </c:pt>
                <c:pt idx="73">
                  <c:v>6047.096774193548</c:v>
                </c:pt>
                <c:pt idx="74">
                  <c:v>5987.214285714285</c:v>
                </c:pt>
                <c:pt idx="75">
                  <c:v>5500.129032258064</c:v>
                </c:pt>
                <c:pt idx="76">
                  <c:v>5623.033333333334</c:v>
                </c:pt>
                <c:pt idx="77">
                  <c:v>5603.516129032259</c:v>
                </c:pt>
                <c:pt idx="78">
                  <c:v>4907.7</c:v>
                </c:pt>
                <c:pt idx="79">
                  <c:v>4211.83870967742</c:v>
                </c:pt>
                <c:pt idx="80">
                  <c:v>6248.384615384615</c:v>
                </c:pt>
                <c:pt idx="81">
                  <c:v>5795.8</c:v>
                </c:pt>
                <c:pt idx="82">
                  <c:v>6143.129032258064</c:v>
                </c:pt>
                <c:pt idx="83">
                  <c:v>5392.433333333333</c:v>
                </c:pt>
                <c:pt idx="84">
                  <c:v>4955.258064516129</c:v>
                </c:pt>
                <c:pt idx="85">
                  <c:v>6058.741935483871</c:v>
                </c:pt>
                <c:pt idx="86">
                  <c:v>5933.888888888889</c:v>
                </c:pt>
                <c:pt idx="87">
                  <c:v>5865.193548387097</c:v>
                </c:pt>
                <c:pt idx="88">
                  <c:v>5528.620689655172</c:v>
                </c:pt>
                <c:pt idx="89">
                  <c:v>5193.192307692308</c:v>
                </c:pt>
                <c:pt idx="90">
                  <c:v>5506.8</c:v>
                </c:pt>
                <c:pt idx="91">
                  <c:v>5405.83870967742</c:v>
                </c:pt>
                <c:pt idx="92">
                  <c:v>4920.645161290323</c:v>
                </c:pt>
                <c:pt idx="93">
                  <c:v>4910.966666666666</c:v>
                </c:pt>
                <c:pt idx="94">
                  <c:v>4716.923076923077</c:v>
                </c:pt>
                <c:pt idx="95">
                  <c:v>5062.466666666666</c:v>
                </c:pt>
                <c:pt idx="96">
                  <c:v>4798.677419354839</c:v>
                </c:pt>
                <c:pt idx="97">
                  <c:v>4761.548387096775</c:v>
                </c:pt>
                <c:pt idx="98">
                  <c:v>4800.357142857143</c:v>
                </c:pt>
                <c:pt idx="99">
                  <c:v>4285.03448275862</c:v>
                </c:pt>
                <c:pt idx="100">
                  <c:v>4781.166666666667</c:v>
                </c:pt>
                <c:pt idx="101">
                  <c:v>4798.903225806452</c:v>
                </c:pt>
                <c:pt idx="102">
                  <c:v>4634.633333333333</c:v>
                </c:pt>
                <c:pt idx="103">
                  <c:v>4534.322580645161</c:v>
                </c:pt>
                <c:pt idx="104">
                  <c:v>4572.83870967742</c:v>
                </c:pt>
                <c:pt idx="105">
                  <c:v>4552.433333333333</c:v>
                </c:pt>
                <c:pt idx="106">
                  <c:v>4524.967741935484</c:v>
                </c:pt>
                <c:pt idx="107">
                  <c:v>4477.066666666667</c:v>
                </c:pt>
                <c:pt idx="108">
                  <c:v>4293.806451612903</c:v>
                </c:pt>
                <c:pt idx="109">
                  <c:v>4074.709677419355</c:v>
                </c:pt>
                <c:pt idx="110">
                  <c:v>3841.214285714286</c:v>
                </c:pt>
                <c:pt idx="111">
                  <c:v>4177.774193548387</c:v>
                </c:pt>
                <c:pt idx="112">
                  <c:v>4080.75</c:v>
                </c:pt>
                <c:pt idx="113">
                  <c:v>3985.222222222222</c:v>
                </c:pt>
                <c:pt idx="114">
                  <c:v>4027.633333333333</c:v>
                </c:pt>
                <c:pt idx="115">
                  <c:v>3958.258064516129</c:v>
                </c:pt>
                <c:pt idx="116">
                  <c:v>3914.677419354839</c:v>
                </c:pt>
                <c:pt idx="117">
                  <c:v>3495.285714285714</c:v>
                </c:pt>
                <c:pt idx="118">
                  <c:v>2357.214285714286</c:v>
                </c:pt>
                <c:pt idx="119">
                  <c:v>3029.083333333333</c:v>
                </c:pt>
                <c:pt idx="120">
                  <c:v>3255</c:v>
                </c:pt>
                <c:pt idx="121">
                  <c:v>3474</c:v>
                </c:pt>
                <c:pt idx="122">
                  <c:v>2998.846153846154</c:v>
                </c:pt>
                <c:pt idx="123">
                  <c:v>3253.225806451613</c:v>
                </c:pt>
                <c:pt idx="124">
                  <c:v>3008.333333333333</c:v>
                </c:pt>
                <c:pt idx="125">
                  <c:v>2992.741935483871</c:v>
                </c:pt>
              </c:numCache>
            </c:numRef>
          </c:val>
        </c:ser>
        <c:ser>
          <c:idx val="13"/>
          <c:order val="13"/>
          <c:tx>
            <c:strRef>
              <c:f>'Jack St Malo'!$O$1</c:f>
              <c:strCache>
                <c:ptCount val="1"/>
                <c:pt idx="0">
                  <c:v>PS005 (11801)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Malo'!$O$2:$O$127</c:f>
              <c:numCache>
                <c:formatCode>General</c:formatCode>
                <c:ptCount val="126"/>
                <c:pt idx="37">
                  <c:v>6867.241379310345</c:v>
                </c:pt>
                <c:pt idx="38">
                  <c:v>7920.392857142857</c:v>
                </c:pt>
                <c:pt idx="39">
                  <c:v>7875.16129032258</c:v>
                </c:pt>
                <c:pt idx="40">
                  <c:v>7385.833333333333</c:v>
                </c:pt>
                <c:pt idx="41">
                  <c:v>7921.645161290323</c:v>
                </c:pt>
                <c:pt idx="42">
                  <c:v>9784.866666666667</c:v>
                </c:pt>
                <c:pt idx="43">
                  <c:v>10636.25806451613</c:v>
                </c:pt>
                <c:pt idx="44">
                  <c:v>10302.64516129032</c:v>
                </c:pt>
                <c:pt idx="45">
                  <c:v>9814</c:v>
                </c:pt>
                <c:pt idx="46">
                  <c:v>9508.387096774193</c:v>
                </c:pt>
                <c:pt idx="47">
                  <c:v>9139.344827586207</c:v>
                </c:pt>
                <c:pt idx="48">
                  <c:v>9236.967741935483</c:v>
                </c:pt>
                <c:pt idx="49">
                  <c:v>8744.322580645161</c:v>
                </c:pt>
                <c:pt idx="50">
                  <c:v>8365.535714285714</c:v>
                </c:pt>
                <c:pt idx="51">
                  <c:v>8059.612903225807</c:v>
                </c:pt>
                <c:pt idx="52">
                  <c:v>8186.833333333333</c:v>
                </c:pt>
                <c:pt idx="53">
                  <c:v>8172.272727272727</c:v>
                </c:pt>
                <c:pt idx="54">
                  <c:v>8112.7</c:v>
                </c:pt>
                <c:pt idx="55">
                  <c:v>7347.655172413793</c:v>
                </c:pt>
                <c:pt idx="56">
                  <c:v>7683.870967741936</c:v>
                </c:pt>
                <c:pt idx="57">
                  <c:v>7443.966666666666</c:v>
                </c:pt>
                <c:pt idx="58">
                  <c:v>7211</c:v>
                </c:pt>
                <c:pt idx="59">
                  <c:v>7162.433333333333</c:v>
                </c:pt>
                <c:pt idx="60">
                  <c:v>7001.129032258064</c:v>
                </c:pt>
                <c:pt idx="61">
                  <c:v>6735.774193548387</c:v>
                </c:pt>
                <c:pt idx="62">
                  <c:v>6726.379310344828</c:v>
                </c:pt>
                <c:pt idx="63">
                  <c:v>6588.548387096775</c:v>
                </c:pt>
                <c:pt idx="64">
                  <c:v>6529.833333333333</c:v>
                </c:pt>
                <c:pt idx="65">
                  <c:v>6406.290322580645</c:v>
                </c:pt>
                <c:pt idx="66">
                  <c:v>6278.6</c:v>
                </c:pt>
                <c:pt idx="67">
                  <c:v>6201.645161290323</c:v>
                </c:pt>
                <c:pt idx="68">
                  <c:v>5823.083333333333</c:v>
                </c:pt>
                <c:pt idx="69">
                  <c:v>6169.5</c:v>
                </c:pt>
                <c:pt idx="70">
                  <c:v>5780.590909090909</c:v>
                </c:pt>
                <c:pt idx="71">
                  <c:v>6333.966666666666</c:v>
                </c:pt>
                <c:pt idx="72">
                  <c:v>6095.516129032259</c:v>
                </c:pt>
                <c:pt idx="73">
                  <c:v>6032.193548387097</c:v>
                </c:pt>
                <c:pt idx="74">
                  <c:v>6266.928571428572</c:v>
                </c:pt>
                <c:pt idx="75">
                  <c:v>6069.806451612903</c:v>
                </c:pt>
                <c:pt idx="76">
                  <c:v>6084.466666666666</c:v>
                </c:pt>
                <c:pt idx="77">
                  <c:v>6102.645161290323</c:v>
                </c:pt>
                <c:pt idx="78">
                  <c:v>5524.433333333333</c:v>
                </c:pt>
                <c:pt idx="79">
                  <c:v>5999.870967741936</c:v>
                </c:pt>
                <c:pt idx="80">
                  <c:v>5789.884615384615</c:v>
                </c:pt>
                <c:pt idx="81">
                  <c:v>6058</c:v>
                </c:pt>
                <c:pt idx="82">
                  <c:v>3660.387096774194</c:v>
                </c:pt>
                <c:pt idx="83">
                  <c:v>5745.666666666667</c:v>
                </c:pt>
                <c:pt idx="84">
                  <c:v>5720.483870967741</c:v>
                </c:pt>
                <c:pt idx="85">
                  <c:v>5201.916666666667</c:v>
                </c:pt>
                <c:pt idx="86">
                  <c:v>5646.357142857143</c:v>
                </c:pt>
                <c:pt idx="87">
                  <c:v>5547.677419354839</c:v>
                </c:pt>
                <c:pt idx="88">
                  <c:v>5262.793103448276</c:v>
                </c:pt>
                <c:pt idx="89">
                  <c:v>5316.153846153846</c:v>
                </c:pt>
                <c:pt idx="90">
                  <c:v>5251.3</c:v>
                </c:pt>
                <c:pt idx="91">
                  <c:v>5177.290322580645</c:v>
                </c:pt>
                <c:pt idx="92">
                  <c:v>4501.307692307692</c:v>
                </c:pt>
                <c:pt idx="93">
                  <c:v>5490.2</c:v>
                </c:pt>
                <c:pt idx="94">
                  <c:v>5469.387096774193</c:v>
                </c:pt>
                <c:pt idx="95">
                  <c:v>5287.766666666666</c:v>
                </c:pt>
                <c:pt idx="96">
                  <c:v>5344</c:v>
                </c:pt>
                <c:pt idx="97">
                  <c:v>5063.322580645161</c:v>
                </c:pt>
                <c:pt idx="98">
                  <c:v>6338.75</c:v>
                </c:pt>
                <c:pt idx="99">
                  <c:v>5302.870967741936</c:v>
                </c:pt>
                <c:pt idx="100">
                  <c:v>4911</c:v>
                </c:pt>
                <c:pt idx="101">
                  <c:v>4930.387096774193</c:v>
                </c:pt>
                <c:pt idx="102">
                  <c:v>4762.1</c:v>
                </c:pt>
                <c:pt idx="103">
                  <c:v>4833.258064516129</c:v>
                </c:pt>
                <c:pt idx="104">
                  <c:v>4788.645161290323</c:v>
                </c:pt>
                <c:pt idx="105">
                  <c:v>4751.133333333333</c:v>
                </c:pt>
                <c:pt idx="106">
                  <c:v>4754.935483870968</c:v>
                </c:pt>
                <c:pt idx="107">
                  <c:v>4696.2</c:v>
                </c:pt>
                <c:pt idx="108">
                  <c:v>4670.387096774193</c:v>
                </c:pt>
                <c:pt idx="109">
                  <c:v>4631.129032258064</c:v>
                </c:pt>
                <c:pt idx="110">
                  <c:v>3935.703703703704</c:v>
                </c:pt>
                <c:pt idx="111">
                  <c:v>4656.032258064516</c:v>
                </c:pt>
                <c:pt idx="112">
                  <c:v>4508.8</c:v>
                </c:pt>
                <c:pt idx="113">
                  <c:v>4531.129032258064</c:v>
                </c:pt>
                <c:pt idx="114">
                  <c:v>4444.866666666667</c:v>
                </c:pt>
                <c:pt idx="115">
                  <c:v>4055.533333333333</c:v>
                </c:pt>
                <c:pt idx="116">
                  <c:v>3504.379310344827</c:v>
                </c:pt>
                <c:pt idx="117">
                  <c:v>3495.3</c:v>
                </c:pt>
                <c:pt idx="118">
                  <c:v>4029.677419354839</c:v>
                </c:pt>
                <c:pt idx="119">
                  <c:v>3968.782608695652</c:v>
                </c:pt>
                <c:pt idx="120">
                  <c:v>3948.774193548387</c:v>
                </c:pt>
                <c:pt idx="121">
                  <c:v>3966.258064516129</c:v>
                </c:pt>
                <c:pt idx="122">
                  <c:v>4009.291666666667</c:v>
                </c:pt>
                <c:pt idx="123">
                  <c:v>4284.548387096775</c:v>
                </c:pt>
                <c:pt idx="124">
                  <c:v>4087.666666666667</c:v>
                </c:pt>
                <c:pt idx="125">
                  <c:v>4036.548387096774</c:v>
                </c:pt>
              </c:numCache>
            </c:numRef>
          </c:val>
        </c:ser>
        <c:ser>
          <c:idx val="14"/>
          <c:order val="14"/>
          <c:tx>
            <c:strRef>
              <c:f>'Jack St Malo'!$P$1</c:f>
              <c:strCache>
                <c:ptCount val="1"/>
                <c:pt idx="0">
                  <c:v>PS007 (12200)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Malo'!$P$2:$P$127</c:f>
              <c:numCache>
                <c:formatCode>General</c:formatCode>
                <c:ptCount val="126"/>
                <c:pt idx="42">
                  <c:v>6627.666666666667</c:v>
                </c:pt>
                <c:pt idx="43">
                  <c:v>10525.03225806452</c:v>
                </c:pt>
                <c:pt idx="44">
                  <c:v>11985.70967741935</c:v>
                </c:pt>
                <c:pt idx="45">
                  <c:v>12452.36666666667</c:v>
                </c:pt>
                <c:pt idx="46">
                  <c:v>12375.06451612903</c:v>
                </c:pt>
                <c:pt idx="47">
                  <c:v>12009.37931034483</c:v>
                </c:pt>
                <c:pt idx="48">
                  <c:v>12050.51612903226</c:v>
                </c:pt>
                <c:pt idx="49">
                  <c:v>12405.93548387097</c:v>
                </c:pt>
                <c:pt idx="50">
                  <c:v>11667</c:v>
                </c:pt>
                <c:pt idx="51">
                  <c:v>11027.25806451613</c:v>
                </c:pt>
                <c:pt idx="52">
                  <c:v>11232.9</c:v>
                </c:pt>
                <c:pt idx="53">
                  <c:v>11195.59090909091</c:v>
                </c:pt>
                <c:pt idx="54">
                  <c:v>10997.26666666667</c:v>
                </c:pt>
                <c:pt idx="55">
                  <c:v>9960.51724137931</c:v>
                </c:pt>
                <c:pt idx="56">
                  <c:v>10363.45161290323</c:v>
                </c:pt>
                <c:pt idx="57">
                  <c:v>9935.833333333334</c:v>
                </c:pt>
                <c:pt idx="58">
                  <c:v>9519.838709677419</c:v>
                </c:pt>
                <c:pt idx="59">
                  <c:v>9449.466666666667</c:v>
                </c:pt>
                <c:pt idx="60">
                  <c:v>9209.483870967742</c:v>
                </c:pt>
                <c:pt idx="61">
                  <c:v>8946.709677419354</c:v>
                </c:pt>
                <c:pt idx="62">
                  <c:v>8856.413793103447</c:v>
                </c:pt>
                <c:pt idx="63">
                  <c:v>8608.870967741936</c:v>
                </c:pt>
                <c:pt idx="64">
                  <c:v>8461.033333333333</c:v>
                </c:pt>
                <c:pt idx="65">
                  <c:v>8325.161290322581</c:v>
                </c:pt>
                <c:pt idx="66">
                  <c:v>8054.066666666667</c:v>
                </c:pt>
                <c:pt idx="67">
                  <c:v>8094.483870967741</c:v>
                </c:pt>
                <c:pt idx="68">
                  <c:v>7504.375</c:v>
                </c:pt>
                <c:pt idx="69">
                  <c:v>7900.466666666666</c:v>
                </c:pt>
                <c:pt idx="70">
                  <c:v>7512.227272727273</c:v>
                </c:pt>
                <c:pt idx="71">
                  <c:v>8322.200000000001</c:v>
                </c:pt>
                <c:pt idx="72">
                  <c:v>7693.967741935484</c:v>
                </c:pt>
                <c:pt idx="73">
                  <c:v>7359.677419354839</c:v>
                </c:pt>
                <c:pt idx="74">
                  <c:v>7510.035714285715</c:v>
                </c:pt>
                <c:pt idx="75">
                  <c:v>7150.354838709677</c:v>
                </c:pt>
                <c:pt idx="76">
                  <c:v>7110.133333333333</c:v>
                </c:pt>
                <c:pt idx="77">
                  <c:v>7128.83870967742</c:v>
                </c:pt>
                <c:pt idx="78">
                  <c:v>6442.6</c:v>
                </c:pt>
                <c:pt idx="79">
                  <c:v>7092.16129032258</c:v>
                </c:pt>
                <c:pt idx="80">
                  <c:v>6637.538461538462</c:v>
                </c:pt>
                <c:pt idx="81">
                  <c:v>7502</c:v>
                </c:pt>
                <c:pt idx="82">
                  <c:v>7425.322580645161</c:v>
                </c:pt>
                <c:pt idx="83">
                  <c:v>6892.4</c:v>
                </c:pt>
                <c:pt idx="84">
                  <c:v>6959.129032258064</c:v>
                </c:pt>
                <c:pt idx="85">
                  <c:v>6709.967741935484</c:v>
                </c:pt>
                <c:pt idx="86">
                  <c:v>6690.75</c:v>
                </c:pt>
                <c:pt idx="87">
                  <c:v>6370.903225806452</c:v>
                </c:pt>
                <c:pt idx="88">
                  <c:v>6107.448275862069</c:v>
                </c:pt>
                <c:pt idx="89">
                  <c:v>6249.52</c:v>
                </c:pt>
                <c:pt idx="90">
                  <c:v>6039.533333333334</c:v>
                </c:pt>
                <c:pt idx="91">
                  <c:v>5437.933333333333</c:v>
                </c:pt>
                <c:pt idx="92">
                  <c:v>5875.083333333333</c:v>
                </c:pt>
                <c:pt idx="93">
                  <c:v>5924.4</c:v>
                </c:pt>
                <c:pt idx="94">
                  <c:v>5279.032258064516</c:v>
                </c:pt>
                <c:pt idx="95">
                  <c:v>5558.566666666667</c:v>
                </c:pt>
                <c:pt idx="96">
                  <c:v>5745.806451612903</c:v>
                </c:pt>
                <c:pt idx="97">
                  <c:v>5387.258064516129</c:v>
                </c:pt>
                <c:pt idx="98">
                  <c:v>5099.964285714285</c:v>
                </c:pt>
                <c:pt idx="99">
                  <c:v>4986.806451612903</c:v>
                </c:pt>
                <c:pt idx="100">
                  <c:v>5248.8</c:v>
                </c:pt>
                <c:pt idx="101">
                  <c:v>5624.806451612903</c:v>
                </c:pt>
                <c:pt idx="102">
                  <c:v>5480.466666666666</c:v>
                </c:pt>
                <c:pt idx="103">
                  <c:v>5656.709677419355</c:v>
                </c:pt>
                <c:pt idx="104">
                  <c:v>5490.290322580645</c:v>
                </c:pt>
                <c:pt idx="105">
                  <c:v>5391.3</c:v>
                </c:pt>
                <c:pt idx="106">
                  <c:v>5393.580645161291</c:v>
                </c:pt>
                <c:pt idx="107">
                  <c:v>5305.366666666667</c:v>
                </c:pt>
                <c:pt idx="108">
                  <c:v>5327.677419354839</c:v>
                </c:pt>
                <c:pt idx="109">
                  <c:v>5302.516129032259</c:v>
                </c:pt>
                <c:pt idx="110">
                  <c:v>4417.84</c:v>
                </c:pt>
                <c:pt idx="111">
                  <c:v>4486.806451612903</c:v>
                </c:pt>
                <c:pt idx="112">
                  <c:v>4371.1</c:v>
                </c:pt>
                <c:pt idx="113">
                  <c:v>4377.709677419355</c:v>
                </c:pt>
                <c:pt idx="114">
                  <c:v>4542.966666666666</c:v>
                </c:pt>
                <c:pt idx="115">
                  <c:v>4071.258064516129</c:v>
                </c:pt>
                <c:pt idx="116">
                  <c:v>4113.777777777777</c:v>
                </c:pt>
                <c:pt idx="117">
                  <c:v>4082.896551724138</c:v>
                </c:pt>
                <c:pt idx="118">
                  <c:v>4621.214285714285</c:v>
                </c:pt>
                <c:pt idx="119">
                  <c:v>5024</c:v>
                </c:pt>
                <c:pt idx="120">
                  <c:v>4862.806451612903</c:v>
                </c:pt>
                <c:pt idx="121">
                  <c:v>4725.387096774193</c:v>
                </c:pt>
                <c:pt idx="122">
                  <c:v>4740.5</c:v>
                </c:pt>
                <c:pt idx="123">
                  <c:v>5406.354838709677</c:v>
                </c:pt>
                <c:pt idx="124">
                  <c:v>4916.466666666666</c:v>
                </c:pt>
                <c:pt idx="125">
                  <c:v>4829.741935483871</c:v>
                </c:pt>
              </c:numCache>
            </c:numRef>
          </c:val>
        </c:ser>
        <c:ser>
          <c:idx val="15"/>
          <c:order val="15"/>
          <c:tx>
            <c:strRef>
              <c:f>'Jack St Malo'!$Q$1</c:f>
              <c:strCache>
                <c:ptCount val="1"/>
                <c:pt idx="0">
                  <c:v>PS006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Malo'!$Q$2:$Q$127</c:f>
              <c:numCache>
                <c:formatCode>General</c:formatCode>
                <c:ptCount val="126"/>
                <c:pt idx="65">
                  <c:v>4708.741935483871</c:v>
                </c:pt>
                <c:pt idx="66">
                  <c:v>8243.4</c:v>
                </c:pt>
                <c:pt idx="67">
                  <c:v>10161.90322580645</c:v>
                </c:pt>
                <c:pt idx="68">
                  <c:v>8745.625</c:v>
                </c:pt>
                <c:pt idx="69">
                  <c:v>6965.933333333333</c:v>
                </c:pt>
                <c:pt idx="70">
                  <c:v>5657.818181818182</c:v>
                </c:pt>
                <c:pt idx="71">
                  <c:v>9286.833333333334</c:v>
                </c:pt>
                <c:pt idx="72">
                  <c:v>7652.290322580645</c:v>
                </c:pt>
                <c:pt idx="73">
                  <c:v>6857.258064516129</c:v>
                </c:pt>
                <c:pt idx="74">
                  <c:v>6798.928571428572</c:v>
                </c:pt>
                <c:pt idx="75">
                  <c:v>6259.354838709677</c:v>
                </c:pt>
                <c:pt idx="76">
                  <c:v>6265.5</c:v>
                </c:pt>
                <c:pt idx="77">
                  <c:v>6381.806451612903</c:v>
                </c:pt>
                <c:pt idx="78">
                  <c:v>5458.566666666667</c:v>
                </c:pt>
                <c:pt idx="79">
                  <c:v>4779.83870967742</c:v>
                </c:pt>
                <c:pt idx="80">
                  <c:v>6301.692307692308</c:v>
                </c:pt>
                <c:pt idx="81">
                  <c:v>6262.111111111111</c:v>
                </c:pt>
                <c:pt idx="82">
                  <c:v>6339.451612903225</c:v>
                </c:pt>
                <c:pt idx="83">
                  <c:v>5538.5</c:v>
                </c:pt>
                <c:pt idx="84">
                  <c:v>5346.258064516129</c:v>
                </c:pt>
                <c:pt idx="85">
                  <c:v>6024.967741935484</c:v>
                </c:pt>
                <c:pt idx="86">
                  <c:v>5804.555555555556</c:v>
                </c:pt>
                <c:pt idx="87">
                  <c:v>5779.258064516129</c:v>
                </c:pt>
                <c:pt idx="88">
                  <c:v>5410</c:v>
                </c:pt>
                <c:pt idx="89">
                  <c:v>5320.653846153846</c:v>
                </c:pt>
                <c:pt idx="90">
                  <c:v>5287.6</c:v>
                </c:pt>
                <c:pt idx="91">
                  <c:v>5358.83870967742</c:v>
                </c:pt>
                <c:pt idx="92">
                  <c:v>4997.096774193548</c:v>
                </c:pt>
                <c:pt idx="93">
                  <c:v>4936.4</c:v>
                </c:pt>
                <c:pt idx="94">
                  <c:v>4580.307692307692</c:v>
                </c:pt>
                <c:pt idx="95">
                  <c:v>4968.033333333334</c:v>
                </c:pt>
                <c:pt idx="96">
                  <c:v>4726.645161290323</c:v>
                </c:pt>
                <c:pt idx="97">
                  <c:v>4734.709677419355</c:v>
                </c:pt>
                <c:pt idx="98">
                  <c:v>4601.071428571428</c:v>
                </c:pt>
                <c:pt idx="99">
                  <c:v>4251.774193548387</c:v>
                </c:pt>
                <c:pt idx="100">
                  <c:v>4599.6</c:v>
                </c:pt>
                <c:pt idx="101">
                  <c:v>4636.645161290323</c:v>
                </c:pt>
                <c:pt idx="102">
                  <c:v>4498.233333333334</c:v>
                </c:pt>
                <c:pt idx="103">
                  <c:v>4396.451612903225</c:v>
                </c:pt>
                <c:pt idx="104">
                  <c:v>4450.806451612903</c:v>
                </c:pt>
                <c:pt idx="105">
                  <c:v>4437.833333333333</c:v>
                </c:pt>
                <c:pt idx="106">
                  <c:v>4389.516129032259</c:v>
                </c:pt>
                <c:pt idx="107">
                  <c:v>4435.233333333334</c:v>
                </c:pt>
                <c:pt idx="108">
                  <c:v>4387.419354838709</c:v>
                </c:pt>
                <c:pt idx="109">
                  <c:v>4203.903225806452</c:v>
                </c:pt>
                <c:pt idx="110">
                  <c:v>3880.214285714286</c:v>
                </c:pt>
                <c:pt idx="111">
                  <c:v>3839.516129032258</c:v>
                </c:pt>
                <c:pt idx="112">
                  <c:v>3966</c:v>
                </c:pt>
                <c:pt idx="113">
                  <c:v>4001.962962962963</c:v>
                </c:pt>
                <c:pt idx="114">
                  <c:v>3912.966666666667</c:v>
                </c:pt>
                <c:pt idx="115">
                  <c:v>3835.806451612903</c:v>
                </c:pt>
                <c:pt idx="116">
                  <c:v>3765.774193548387</c:v>
                </c:pt>
                <c:pt idx="117">
                  <c:v>3468.428571428572</c:v>
                </c:pt>
                <c:pt idx="118">
                  <c:v>4205.516129032259</c:v>
                </c:pt>
                <c:pt idx="119">
                  <c:v>3881.916666666667</c:v>
                </c:pt>
                <c:pt idx="120">
                  <c:v>3627.967741935484</c:v>
                </c:pt>
                <c:pt idx="121">
                  <c:v>3587.483870967742</c:v>
                </c:pt>
                <c:pt idx="122">
                  <c:v>3378.846153846154</c:v>
                </c:pt>
                <c:pt idx="123">
                  <c:v>3576.096774193548</c:v>
                </c:pt>
                <c:pt idx="124">
                  <c:v>3285.533333333333</c:v>
                </c:pt>
                <c:pt idx="125">
                  <c:v>3385.774193548387</c:v>
                </c:pt>
              </c:numCache>
            </c:numRef>
          </c:val>
        </c:ser>
        <c:ser>
          <c:idx val="16"/>
          <c:order val="16"/>
          <c:tx>
            <c:strRef>
              <c:f>'Jack St Malo'!$R$1</c:f>
              <c:strCache>
                <c:ptCount val="1"/>
                <c:pt idx="0">
                  <c:v>PS003 (12601)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Malo'!$R$2:$R$127</c:f>
              <c:numCache>
                <c:formatCode>General</c:formatCode>
                <c:ptCount val="126"/>
                <c:pt idx="56">
                  <c:v>2225.8</c:v>
                </c:pt>
                <c:pt idx="57">
                  <c:v>4413.033333333334</c:v>
                </c:pt>
                <c:pt idx="58">
                  <c:v>4480.148148148148</c:v>
                </c:pt>
                <c:pt idx="59">
                  <c:v>2425.9</c:v>
                </c:pt>
                <c:pt idx="60">
                  <c:v>1902.709677419355</c:v>
                </c:pt>
                <c:pt idx="61">
                  <c:v>1235.806451612903</c:v>
                </c:pt>
                <c:pt idx="62">
                  <c:v>1157.379310344828</c:v>
                </c:pt>
                <c:pt idx="63">
                  <c:v>1524.032258064516</c:v>
                </c:pt>
                <c:pt idx="64">
                  <c:v>2972.8</c:v>
                </c:pt>
                <c:pt idx="65">
                  <c:v>2312.967741935484</c:v>
                </c:pt>
                <c:pt idx="66">
                  <c:v>1987.9</c:v>
                </c:pt>
                <c:pt idx="67">
                  <c:v>1927.838709677419</c:v>
                </c:pt>
                <c:pt idx="68">
                  <c:v>2479.708333333333</c:v>
                </c:pt>
                <c:pt idx="69">
                  <c:v>1868.428571428571</c:v>
                </c:pt>
                <c:pt idx="70">
                  <c:v>1617.636363636364</c:v>
                </c:pt>
                <c:pt idx="71">
                  <c:v>2429.5</c:v>
                </c:pt>
                <c:pt idx="72">
                  <c:v>2101.58064516129</c:v>
                </c:pt>
                <c:pt idx="73">
                  <c:v>912.7741935483871</c:v>
                </c:pt>
                <c:pt idx="74">
                  <c:v>623.9285714285714</c:v>
                </c:pt>
                <c:pt idx="75">
                  <c:v>868.5333333333333</c:v>
                </c:pt>
                <c:pt idx="76">
                  <c:v>764.6666666666666</c:v>
                </c:pt>
                <c:pt idx="77">
                  <c:v>828.5333333333333</c:v>
                </c:pt>
                <c:pt idx="78">
                  <c:v>820.1851851851852</c:v>
                </c:pt>
                <c:pt idx="79">
                  <c:v>1058.064516129032</c:v>
                </c:pt>
                <c:pt idx="80">
                  <c:v>811.6153846153846</c:v>
                </c:pt>
                <c:pt idx="81">
                  <c:v>582.1739130434783</c:v>
                </c:pt>
                <c:pt idx="82">
                  <c:v>665.516129032258</c:v>
                </c:pt>
                <c:pt idx="83">
                  <c:v>669.6333333333333</c:v>
                </c:pt>
                <c:pt idx="84">
                  <c:v>1126.612903225806</c:v>
                </c:pt>
                <c:pt idx="85">
                  <c:v>1122.806451612903</c:v>
                </c:pt>
                <c:pt idx="86">
                  <c:v>1102</c:v>
                </c:pt>
                <c:pt idx="87">
                  <c:v>1019.166666666667</c:v>
                </c:pt>
                <c:pt idx="88">
                  <c:v>1663.529411764706</c:v>
                </c:pt>
                <c:pt idx="89">
                  <c:v>1575</c:v>
                </c:pt>
                <c:pt idx="90">
                  <c:v>1415.266666666667</c:v>
                </c:pt>
                <c:pt idx="91">
                  <c:v>926.4193548387096</c:v>
                </c:pt>
                <c:pt idx="92">
                  <c:v>793.8709677419355</c:v>
                </c:pt>
                <c:pt idx="93">
                  <c:v>1005.266666666667</c:v>
                </c:pt>
                <c:pt idx="94">
                  <c:v>1047.9</c:v>
                </c:pt>
                <c:pt idx="95">
                  <c:v>1063.566666666667</c:v>
                </c:pt>
                <c:pt idx="96">
                  <c:v>1072.5</c:v>
                </c:pt>
                <c:pt idx="97">
                  <c:v>913.2258064516129</c:v>
                </c:pt>
                <c:pt idx="98">
                  <c:v>1231.75</c:v>
                </c:pt>
                <c:pt idx="99">
                  <c:v>1154.16</c:v>
                </c:pt>
                <c:pt idx="100">
                  <c:v>482.4666666666666</c:v>
                </c:pt>
                <c:pt idx="101">
                  <c:v>454.1935483870968</c:v>
                </c:pt>
                <c:pt idx="102">
                  <c:v>455.75</c:v>
                </c:pt>
                <c:pt idx="103">
                  <c:v>568.2608695652174</c:v>
                </c:pt>
                <c:pt idx="104">
                  <c:v>641.1612903225806</c:v>
                </c:pt>
                <c:pt idx="105">
                  <c:v>671.6521739130435</c:v>
                </c:pt>
                <c:pt idx="106">
                  <c:v>626.2903225806451</c:v>
                </c:pt>
                <c:pt idx="107">
                  <c:v>574.3333333333334</c:v>
                </c:pt>
                <c:pt idx="108">
                  <c:v>579.9032258064516</c:v>
                </c:pt>
                <c:pt idx="109">
                  <c:v>575.5806451612904</c:v>
                </c:pt>
                <c:pt idx="110">
                  <c:v>562.2692307692307</c:v>
                </c:pt>
              </c:numCache>
            </c:numRef>
          </c:val>
        </c:ser>
        <c:ser>
          <c:idx val="17"/>
          <c:order val="17"/>
          <c:tx>
            <c:strRef>
              <c:f>'Jack St Malo'!$S$1</c:f>
              <c:strCache>
                <c:ptCount val="1"/>
                <c:pt idx="0">
                  <c:v>PS009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Malo'!$S$2:$S$127</c:f>
              <c:numCache>
                <c:formatCode>General</c:formatCode>
                <c:ptCount val="126"/>
                <c:pt idx="87">
                  <c:v>13345.38095238095</c:v>
                </c:pt>
                <c:pt idx="88">
                  <c:v>10682.72413793103</c:v>
                </c:pt>
                <c:pt idx="89">
                  <c:v>10446.76923076923</c:v>
                </c:pt>
                <c:pt idx="90">
                  <c:v>9072.766666666666</c:v>
                </c:pt>
                <c:pt idx="91">
                  <c:v>8670.516129032258</c:v>
                </c:pt>
                <c:pt idx="92">
                  <c:v>10126.96774193548</c:v>
                </c:pt>
                <c:pt idx="93">
                  <c:v>11014.83333333333</c:v>
                </c:pt>
                <c:pt idx="94">
                  <c:v>9969.5</c:v>
                </c:pt>
                <c:pt idx="95">
                  <c:v>10187.8</c:v>
                </c:pt>
                <c:pt idx="96">
                  <c:v>9599.612903225807</c:v>
                </c:pt>
                <c:pt idx="97">
                  <c:v>9207.096774193549</c:v>
                </c:pt>
                <c:pt idx="98">
                  <c:v>8810.178571428571</c:v>
                </c:pt>
                <c:pt idx="99">
                  <c:v>7757.967741935484</c:v>
                </c:pt>
                <c:pt idx="100">
                  <c:v>8142.366666666667</c:v>
                </c:pt>
                <c:pt idx="101">
                  <c:v>8153.741935483871</c:v>
                </c:pt>
                <c:pt idx="102">
                  <c:v>7599.566666666667</c:v>
                </c:pt>
                <c:pt idx="103">
                  <c:v>7705.612903225807</c:v>
                </c:pt>
                <c:pt idx="104">
                  <c:v>7642.935483870968</c:v>
                </c:pt>
                <c:pt idx="105">
                  <c:v>7422.566666666667</c:v>
                </c:pt>
                <c:pt idx="106">
                  <c:v>7477.322580645161</c:v>
                </c:pt>
                <c:pt idx="107">
                  <c:v>7325.833333333333</c:v>
                </c:pt>
                <c:pt idx="108">
                  <c:v>7102.129032258064</c:v>
                </c:pt>
                <c:pt idx="109">
                  <c:v>6882.483870967741</c:v>
                </c:pt>
                <c:pt idx="110">
                  <c:v>6367.857142857143</c:v>
                </c:pt>
                <c:pt idx="111">
                  <c:v>6745.83870967742</c:v>
                </c:pt>
                <c:pt idx="112">
                  <c:v>6667.633333333333</c:v>
                </c:pt>
                <c:pt idx="113">
                  <c:v>6196.967741935484</c:v>
                </c:pt>
                <c:pt idx="114">
                  <c:v>6593.6</c:v>
                </c:pt>
                <c:pt idx="115">
                  <c:v>6451.129032258064</c:v>
                </c:pt>
                <c:pt idx="116">
                  <c:v>6406.451612903225</c:v>
                </c:pt>
                <c:pt idx="117">
                  <c:v>5678.428571428572</c:v>
                </c:pt>
                <c:pt idx="118">
                  <c:v>5684.451612903225</c:v>
                </c:pt>
                <c:pt idx="119">
                  <c:v>6336.5</c:v>
                </c:pt>
                <c:pt idx="120">
                  <c:v>6333.806451612903</c:v>
                </c:pt>
                <c:pt idx="121">
                  <c:v>5978.064516129032</c:v>
                </c:pt>
                <c:pt idx="122">
                  <c:v>5797.576923076923</c:v>
                </c:pt>
                <c:pt idx="123">
                  <c:v>5659.580645161291</c:v>
                </c:pt>
                <c:pt idx="124">
                  <c:v>5517.633333333333</c:v>
                </c:pt>
                <c:pt idx="125">
                  <c:v>5903.5</c:v>
                </c:pt>
              </c:numCache>
            </c:numRef>
          </c:val>
        </c:ser>
        <c:ser>
          <c:idx val="18"/>
          <c:order val="18"/>
          <c:tx>
            <c:strRef>
              <c:f>'Jack St Malo'!$T$1</c:f>
              <c:strCache>
                <c:ptCount val="1"/>
                <c:pt idx="0">
                  <c:v>PN005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Malo'!$T$2:$T$127</c:f>
              <c:numCache>
                <c:formatCode>General</c:formatCode>
                <c:ptCount val="126"/>
                <c:pt idx="74">
                  <c:v>9592</c:v>
                </c:pt>
                <c:pt idx="75">
                  <c:v>11414.83870967742</c:v>
                </c:pt>
                <c:pt idx="76">
                  <c:v>9657.333333333334</c:v>
                </c:pt>
                <c:pt idx="77">
                  <c:v>8390.967741935483</c:v>
                </c:pt>
                <c:pt idx="78">
                  <c:v>7214.066666666667</c:v>
                </c:pt>
                <c:pt idx="79">
                  <c:v>7421.580645161291</c:v>
                </c:pt>
                <c:pt idx="80">
                  <c:v>6222.692307692308</c:v>
                </c:pt>
                <c:pt idx="81">
                  <c:v>7347.5</c:v>
                </c:pt>
                <c:pt idx="82">
                  <c:v>7825.483870967741</c:v>
                </c:pt>
                <c:pt idx="83">
                  <c:v>6836.2</c:v>
                </c:pt>
                <c:pt idx="84">
                  <c:v>6286.806451612903</c:v>
                </c:pt>
                <c:pt idx="85">
                  <c:v>5977.516129032259</c:v>
                </c:pt>
                <c:pt idx="86">
                  <c:v>5878.821428571428</c:v>
                </c:pt>
                <c:pt idx="87">
                  <c:v>5862.322580645161</c:v>
                </c:pt>
                <c:pt idx="88">
                  <c:v>5985.413793103448</c:v>
                </c:pt>
                <c:pt idx="89">
                  <c:v>5972.16</c:v>
                </c:pt>
                <c:pt idx="90">
                  <c:v>5755.466666666666</c:v>
                </c:pt>
                <c:pt idx="91">
                  <c:v>5060.096774193548</c:v>
                </c:pt>
                <c:pt idx="92">
                  <c:v>5290.538461538462</c:v>
                </c:pt>
                <c:pt idx="93">
                  <c:v>5746.633333333333</c:v>
                </c:pt>
                <c:pt idx="94">
                  <c:v>5394.516129032259</c:v>
                </c:pt>
                <c:pt idx="95">
                  <c:v>5308.233333333334</c:v>
                </c:pt>
                <c:pt idx="96">
                  <c:v>5163.548387096775</c:v>
                </c:pt>
                <c:pt idx="97">
                  <c:v>4755.16129032258</c:v>
                </c:pt>
                <c:pt idx="98">
                  <c:v>4716.642857142857</c:v>
                </c:pt>
                <c:pt idx="99">
                  <c:v>4628.096774193548</c:v>
                </c:pt>
                <c:pt idx="100">
                  <c:v>4692.333333333333</c:v>
                </c:pt>
                <c:pt idx="101">
                  <c:v>4646.225806451613</c:v>
                </c:pt>
                <c:pt idx="102">
                  <c:v>4466.733333333334</c:v>
                </c:pt>
                <c:pt idx="103">
                  <c:v>4568.419354838709</c:v>
                </c:pt>
                <c:pt idx="104">
                  <c:v>4406.290322580645</c:v>
                </c:pt>
                <c:pt idx="105">
                  <c:v>4304.733333333334</c:v>
                </c:pt>
                <c:pt idx="106">
                  <c:v>4287.548387096775</c:v>
                </c:pt>
                <c:pt idx="107">
                  <c:v>4196.8</c:v>
                </c:pt>
                <c:pt idx="108">
                  <c:v>4196.064516129032</c:v>
                </c:pt>
                <c:pt idx="109">
                  <c:v>4111.225806451613</c:v>
                </c:pt>
                <c:pt idx="110">
                  <c:v>3482.44</c:v>
                </c:pt>
                <c:pt idx="111">
                  <c:v>4097.806451612903</c:v>
                </c:pt>
                <c:pt idx="112">
                  <c:v>3963.333333333333</c:v>
                </c:pt>
                <c:pt idx="113">
                  <c:v>3940.483870967742</c:v>
                </c:pt>
                <c:pt idx="114">
                  <c:v>3839.766666666667</c:v>
                </c:pt>
                <c:pt idx="115">
                  <c:v>3654.903225806452</c:v>
                </c:pt>
                <c:pt idx="116">
                  <c:v>3723.5</c:v>
                </c:pt>
                <c:pt idx="117">
                  <c:v>3035.333333333333</c:v>
                </c:pt>
                <c:pt idx="118">
                  <c:v>3550.612903225806</c:v>
                </c:pt>
                <c:pt idx="119">
                  <c:v>3399.521739130435</c:v>
                </c:pt>
                <c:pt idx="120">
                  <c:v>3425.612903225806</c:v>
                </c:pt>
                <c:pt idx="121">
                  <c:v>3347.709677419355</c:v>
                </c:pt>
                <c:pt idx="122">
                  <c:v>3469.875</c:v>
                </c:pt>
                <c:pt idx="123">
                  <c:v>3781.483870967742</c:v>
                </c:pt>
                <c:pt idx="124">
                  <c:v>3451.4</c:v>
                </c:pt>
                <c:pt idx="125">
                  <c:v>3426.129032258064</c:v>
                </c:pt>
              </c:numCache>
            </c:numRef>
          </c:val>
        </c:ser>
        <c:ser>
          <c:idx val="19"/>
          <c:order val="19"/>
          <c:tx>
            <c:strRef>
              <c:f>'Jack St Malo'!$U$1</c:f>
              <c:strCache>
                <c:ptCount val="1"/>
                <c:pt idx="0">
                  <c:v>PS006 (13600)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Malo'!$U$2:$U$127</c:f>
              <c:numCache>
                <c:formatCode>General</c:formatCode>
                <c:ptCount val="126"/>
                <c:pt idx="80">
                  <c:v>6682.25</c:v>
                </c:pt>
                <c:pt idx="81">
                  <c:v>12619.69230769231</c:v>
                </c:pt>
                <c:pt idx="82">
                  <c:v>10914.25806451613</c:v>
                </c:pt>
                <c:pt idx="83">
                  <c:v>9070.433333333332</c:v>
                </c:pt>
                <c:pt idx="84">
                  <c:v>8595.677419354839</c:v>
                </c:pt>
                <c:pt idx="85">
                  <c:v>8036</c:v>
                </c:pt>
                <c:pt idx="86">
                  <c:v>7705.785714285715</c:v>
                </c:pt>
                <c:pt idx="87">
                  <c:v>7596.774193548387</c:v>
                </c:pt>
                <c:pt idx="88">
                  <c:v>7462.96551724138</c:v>
                </c:pt>
                <c:pt idx="89">
                  <c:v>7706.76</c:v>
                </c:pt>
                <c:pt idx="90">
                  <c:v>7402.433333333333</c:v>
                </c:pt>
                <c:pt idx="91">
                  <c:v>6524.580645161291</c:v>
                </c:pt>
                <c:pt idx="92">
                  <c:v>6540.68</c:v>
                </c:pt>
                <c:pt idx="93">
                  <c:v>7089.8</c:v>
                </c:pt>
                <c:pt idx="94">
                  <c:v>6700.064516129032</c:v>
                </c:pt>
                <c:pt idx="95">
                  <c:v>6419.9</c:v>
                </c:pt>
                <c:pt idx="96">
                  <c:v>6332.290322580645</c:v>
                </c:pt>
                <c:pt idx="97">
                  <c:v>6135.966666666666</c:v>
                </c:pt>
                <c:pt idx="98">
                  <c:v>5856.357142857143</c:v>
                </c:pt>
                <c:pt idx="99">
                  <c:v>5960</c:v>
                </c:pt>
                <c:pt idx="100">
                  <c:v>5574.3</c:v>
                </c:pt>
                <c:pt idx="101">
                  <c:v>5675.774193548387</c:v>
                </c:pt>
                <c:pt idx="102">
                  <c:v>5494.566666666667</c:v>
                </c:pt>
                <c:pt idx="103">
                  <c:v>5472.677419354839</c:v>
                </c:pt>
                <c:pt idx="104">
                  <c:v>5354.935483870968</c:v>
                </c:pt>
                <c:pt idx="105">
                  <c:v>5367</c:v>
                </c:pt>
                <c:pt idx="106">
                  <c:v>4892</c:v>
                </c:pt>
                <c:pt idx="107">
                  <c:v>5348.033333333334</c:v>
                </c:pt>
                <c:pt idx="108">
                  <c:v>5238.290322580645</c:v>
                </c:pt>
                <c:pt idx="109">
                  <c:v>5095.903225806452</c:v>
                </c:pt>
                <c:pt idx="110">
                  <c:v>4541.227272727273</c:v>
                </c:pt>
                <c:pt idx="111">
                  <c:v>5770.709677419355</c:v>
                </c:pt>
                <c:pt idx="112">
                  <c:v>5862.933333333333</c:v>
                </c:pt>
                <c:pt idx="113">
                  <c:v>5891.258064516129</c:v>
                </c:pt>
                <c:pt idx="114">
                  <c:v>5603.433333333333</c:v>
                </c:pt>
                <c:pt idx="115">
                  <c:v>5645.580645161291</c:v>
                </c:pt>
                <c:pt idx="116">
                  <c:v>5246.166666666667</c:v>
                </c:pt>
                <c:pt idx="117">
                  <c:v>4747.96551724138</c:v>
                </c:pt>
                <c:pt idx="118">
                  <c:v>5563.483870967741</c:v>
                </c:pt>
                <c:pt idx="119">
                  <c:v>5397.833333333333</c:v>
                </c:pt>
                <c:pt idx="120">
                  <c:v>5588.322580645161</c:v>
                </c:pt>
                <c:pt idx="121">
                  <c:v>5620.387096774193</c:v>
                </c:pt>
                <c:pt idx="122">
                  <c:v>5472.625</c:v>
                </c:pt>
                <c:pt idx="123">
                  <c:v>5477.516129032259</c:v>
                </c:pt>
                <c:pt idx="124">
                  <c:v>5453.533333333334</c:v>
                </c:pt>
                <c:pt idx="125">
                  <c:v>5676.733333333334</c:v>
                </c:pt>
              </c:numCache>
            </c:numRef>
          </c:val>
        </c:ser>
        <c:ser>
          <c:idx val="20"/>
          <c:order val="20"/>
          <c:tx>
            <c:strRef>
              <c:f>'Jack St Malo'!$V$1</c:f>
              <c:strCache>
                <c:ptCount val="1"/>
                <c:pt idx="0">
                  <c:v>PS011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Malo'!$V$2:$V$127</c:f>
              <c:numCache>
                <c:formatCode>General</c:formatCode>
                <c:ptCount val="126"/>
                <c:pt idx="105">
                  <c:v>5723.818181818182</c:v>
                </c:pt>
                <c:pt idx="106">
                  <c:v>5765.193548387097</c:v>
                </c:pt>
                <c:pt idx="107">
                  <c:v>5132.833333333333</c:v>
                </c:pt>
                <c:pt idx="108">
                  <c:v>6116</c:v>
                </c:pt>
                <c:pt idx="109">
                  <c:v>6622.387096774193</c:v>
                </c:pt>
                <c:pt idx="110">
                  <c:v>5891.037037037037</c:v>
                </c:pt>
                <c:pt idx="111">
                  <c:v>6099.516129032259</c:v>
                </c:pt>
                <c:pt idx="112">
                  <c:v>5703.75</c:v>
                </c:pt>
                <c:pt idx="113">
                  <c:v>5594.111111111111</c:v>
                </c:pt>
                <c:pt idx="114">
                  <c:v>5450.833333333333</c:v>
                </c:pt>
                <c:pt idx="115">
                  <c:v>5234.193548387097</c:v>
                </c:pt>
                <c:pt idx="116">
                  <c:v>5149.677419354839</c:v>
                </c:pt>
                <c:pt idx="117">
                  <c:v>4498.928571428572</c:v>
                </c:pt>
                <c:pt idx="118">
                  <c:v>5630.032258064516</c:v>
                </c:pt>
                <c:pt idx="119">
                  <c:v>4986.166666666667</c:v>
                </c:pt>
                <c:pt idx="120">
                  <c:v>4868.677419354839</c:v>
                </c:pt>
                <c:pt idx="121">
                  <c:v>4745.096774193548</c:v>
                </c:pt>
                <c:pt idx="122">
                  <c:v>4359.16</c:v>
                </c:pt>
                <c:pt idx="123">
                  <c:v>4887.709677419355</c:v>
                </c:pt>
                <c:pt idx="124">
                  <c:v>4155.466666666666</c:v>
                </c:pt>
                <c:pt idx="125">
                  <c:v>5271.451612903225</c:v>
                </c:pt>
              </c:numCache>
            </c:numRef>
          </c:val>
        </c:ser>
        <c:ser>
          <c:idx val="21"/>
          <c:order val="21"/>
          <c:tx>
            <c:strRef>
              <c:f>'Jack St Malo'!$W$1</c:f>
              <c:strCache>
                <c:ptCount val="1"/>
                <c:pt idx="0">
                  <c:v>PS008 (15100)</c:v>
                </c:pt>
              </c:strCache>
            </c:strRef>
          </c:tx>
          <c:marker>
            <c:symbol val="none"/>
          </c:marker>
          <c:cat>
            <c:numRef>
              <c:f>'Jack St Malo'!$A$2:$A$127</c:f>
              <c:numCache>
                <c:formatCode>General</c:formatCode>
                <c:ptCount val="126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  <c:pt idx="109">
                  <c:v>45292</c:v>
                </c:pt>
                <c:pt idx="110">
                  <c:v>45323</c:v>
                </c:pt>
                <c:pt idx="111">
                  <c:v>45352</c:v>
                </c:pt>
                <c:pt idx="112">
                  <c:v>45383</c:v>
                </c:pt>
                <c:pt idx="113">
                  <c:v>45413</c:v>
                </c:pt>
                <c:pt idx="114">
                  <c:v>45444</c:v>
                </c:pt>
                <c:pt idx="115">
                  <c:v>45474</c:v>
                </c:pt>
                <c:pt idx="116">
                  <c:v>45505</c:v>
                </c:pt>
                <c:pt idx="117">
                  <c:v>45536</c:v>
                </c:pt>
                <c:pt idx="118">
                  <c:v>45566</c:v>
                </c:pt>
                <c:pt idx="119">
                  <c:v>45597</c:v>
                </c:pt>
                <c:pt idx="120">
                  <c:v>45627</c:v>
                </c:pt>
                <c:pt idx="121">
                  <c:v>45658</c:v>
                </c:pt>
                <c:pt idx="122">
                  <c:v>45689</c:v>
                </c:pt>
                <c:pt idx="123">
                  <c:v>45717</c:v>
                </c:pt>
                <c:pt idx="124">
                  <c:v>45748</c:v>
                </c:pt>
                <c:pt idx="125">
                  <c:v>45778</c:v>
                </c:pt>
              </c:numCache>
            </c:numRef>
          </c:cat>
          <c:val>
            <c:numRef>
              <c:f>'Jack St Malo'!$W$2:$W$127</c:f>
              <c:numCache>
                <c:formatCode>General</c:formatCode>
                <c:ptCount val="126"/>
                <c:pt idx="110">
                  <c:v>11154.2</c:v>
                </c:pt>
                <c:pt idx="111">
                  <c:v>12805.12903225806</c:v>
                </c:pt>
                <c:pt idx="112">
                  <c:v>11866.86666666667</c:v>
                </c:pt>
                <c:pt idx="113">
                  <c:v>11847.58064516129</c:v>
                </c:pt>
                <c:pt idx="114">
                  <c:v>11869</c:v>
                </c:pt>
                <c:pt idx="115">
                  <c:v>10953.16129032258</c:v>
                </c:pt>
                <c:pt idx="116">
                  <c:v>10759.1724137931</c:v>
                </c:pt>
                <c:pt idx="117">
                  <c:v>8381.137931034482</c:v>
                </c:pt>
                <c:pt idx="118">
                  <c:v>9883.064516129032</c:v>
                </c:pt>
                <c:pt idx="119">
                  <c:v>9391.478260869566</c:v>
                </c:pt>
                <c:pt idx="120">
                  <c:v>8904.967741935483</c:v>
                </c:pt>
                <c:pt idx="121">
                  <c:v>8386.483870967742</c:v>
                </c:pt>
                <c:pt idx="122">
                  <c:v>7914.708333333333</c:v>
                </c:pt>
                <c:pt idx="123">
                  <c:v>7824.16129032258</c:v>
                </c:pt>
                <c:pt idx="124">
                  <c:v>8258.666666666666</c:v>
                </c:pt>
                <c:pt idx="125">
                  <c:v>7234.451612903225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numFmt formatCode="yyyy-mm" sourceLinked="0"/>
        <c:tickLblPos val="nextTo"/>
        <c:crossAx val="50050002"/>
        <c:crosses val="autoZero"/>
        <c:auto val="1"/>
        <c:lblOffset val="100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BBL per day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Julia!$B$1</c:f>
              <c:strCache>
                <c:ptCount val="1"/>
                <c:pt idx="0">
                  <c:v>DC101</c:v>
                </c:pt>
              </c:strCache>
            </c:strRef>
          </c:tx>
          <c:marker>
            <c:symbol val="none"/>
          </c:marker>
          <c:cat>
            <c:numRef>
              <c:f>Julia!$A$2:$A$138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Julia!$B$2:$B$138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7839.764705882353</c:v>
                </c:pt>
                <c:pt idx="29">
                  <c:v>8305.307692307691</c:v>
                </c:pt>
                <c:pt idx="30">
                  <c:v>9408.290322580646</c:v>
                </c:pt>
                <c:pt idx="31">
                  <c:v>11244.03225806452</c:v>
                </c:pt>
                <c:pt idx="32">
                  <c:v>9106.586206896553</c:v>
                </c:pt>
                <c:pt idx="33">
                  <c:v>9923.225806451614</c:v>
                </c:pt>
                <c:pt idx="34">
                  <c:v>9675.566666666668</c:v>
                </c:pt>
                <c:pt idx="35">
                  <c:v>8985.233333333334</c:v>
                </c:pt>
                <c:pt idx="36">
                  <c:v>8707.838709677419</c:v>
                </c:pt>
                <c:pt idx="37">
                  <c:v>8088.928571428572</c:v>
                </c:pt>
                <c:pt idx="38">
                  <c:v>6614.193548387096</c:v>
                </c:pt>
                <c:pt idx="39">
                  <c:v>6293.966666666666</c:v>
                </c:pt>
                <c:pt idx="40">
                  <c:v>6416.83870967742</c:v>
                </c:pt>
                <c:pt idx="41">
                  <c:v>5412</c:v>
                </c:pt>
                <c:pt idx="42">
                  <c:v>5845.709677419355</c:v>
                </c:pt>
                <c:pt idx="43">
                  <c:v>5572.166666666667</c:v>
                </c:pt>
                <c:pt idx="44">
                  <c:v>6483.535714285715</c:v>
                </c:pt>
                <c:pt idx="45">
                  <c:v>5125</c:v>
                </c:pt>
                <c:pt idx="46">
                  <c:v>5752.533333333334</c:v>
                </c:pt>
                <c:pt idx="47">
                  <c:v>5784.064516129033</c:v>
                </c:pt>
                <c:pt idx="48">
                  <c:v>4984.76</c:v>
                </c:pt>
                <c:pt idx="49">
                  <c:v>5131.357142857143</c:v>
                </c:pt>
                <c:pt idx="50">
                  <c:v>5437.064516129032</c:v>
                </c:pt>
                <c:pt idx="51">
                  <c:v>5226.9</c:v>
                </c:pt>
                <c:pt idx="52">
                  <c:v>5121.709677419355</c:v>
                </c:pt>
                <c:pt idx="53">
                  <c:v>5533.3</c:v>
                </c:pt>
                <c:pt idx="54">
                  <c:v>5260.103448275862</c:v>
                </c:pt>
                <c:pt idx="55">
                  <c:v>5502.806451612904</c:v>
                </c:pt>
                <c:pt idx="56">
                  <c:v>5385.666666666667</c:v>
                </c:pt>
                <c:pt idx="57">
                  <c:v>5484.51612903226</c:v>
                </c:pt>
                <c:pt idx="58">
                  <c:v>5364.2</c:v>
                </c:pt>
                <c:pt idx="59">
                  <c:v>5152</c:v>
                </c:pt>
                <c:pt idx="60">
                  <c:v>5088.16129032258</c:v>
                </c:pt>
                <c:pt idx="61">
                  <c:v>5064.178571428572</c:v>
                </c:pt>
                <c:pt idx="62">
                  <c:v>4756.064516129032</c:v>
                </c:pt>
                <c:pt idx="63">
                  <c:v>4661.766666666666</c:v>
                </c:pt>
                <c:pt idx="64">
                  <c:v>4853.666666666667</c:v>
                </c:pt>
                <c:pt idx="65">
                  <c:v>4620.533333333334</c:v>
                </c:pt>
                <c:pt idx="66">
                  <c:v>3135.583333333333</c:v>
                </c:pt>
                <c:pt idx="67">
                  <c:v>3883.387096774195</c:v>
                </c:pt>
                <c:pt idx="68">
                  <c:v>3965.133333333333</c:v>
                </c:pt>
                <c:pt idx="69">
                  <c:v>4041.129032258064</c:v>
                </c:pt>
                <c:pt idx="70">
                  <c:v>4178.966666666666</c:v>
                </c:pt>
                <c:pt idx="71">
                  <c:v>4617</c:v>
                </c:pt>
                <c:pt idx="72">
                  <c:v>4064.193548387097</c:v>
                </c:pt>
                <c:pt idx="73">
                  <c:v>4327.379310344828</c:v>
                </c:pt>
                <c:pt idx="74">
                  <c:v>3906.58064516129</c:v>
                </c:pt>
                <c:pt idx="75">
                  <c:v>3815.833333333333</c:v>
                </c:pt>
                <c:pt idx="76">
                  <c:v>3704.935483870968</c:v>
                </c:pt>
                <c:pt idx="77">
                  <c:v>3728.9</c:v>
                </c:pt>
                <c:pt idx="78">
                  <c:v>3595</c:v>
                </c:pt>
                <c:pt idx="79">
                  <c:v>3239.409090909091</c:v>
                </c:pt>
                <c:pt idx="80">
                  <c:v>3642.4</c:v>
                </c:pt>
                <c:pt idx="81">
                  <c:v>2491.678571428572</c:v>
                </c:pt>
                <c:pt idx="82">
                  <c:v>6895.321428571428</c:v>
                </c:pt>
                <c:pt idx="83">
                  <c:v>6860.51612903226</c:v>
                </c:pt>
                <c:pt idx="84">
                  <c:v>5430</c:v>
                </c:pt>
                <c:pt idx="85">
                  <c:v>3574.107142857143</c:v>
                </c:pt>
                <c:pt idx="86">
                  <c:v>1078.838709677419</c:v>
                </c:pt>
                <c:pt idx="87">
                  <c:v>0</c:v>
                </c:pt>
                <c:pt idx="88">
                  <c:v>2761.387096774195</c:v>
                </c:pt>
                <c:pt idx="89">
                  <c:v>2890.172413793103</c:v>
                </c:pt>
                <c:pt idx="90">
                  <c:v>2690.870967741936</c:v>
                </c:pt>
                <c:pt idx="91">
                  <c:v>3082.807692307692</c:v>
                </c:pt>
                <c:pt idx="92">
                  <c:v>3351.166666666667</c:v>
                </c:pt>
                <c:pt idx="93">
                  <c:v>3122.612903225805</c:v>
                </c:pt>
                <c:pt idx="94">
                  <c:v>3273.066666666667</c:v>
                </c:pt>
                <c:pt idx="95">
                  <c:v>3349.709677419355</c:v>
                </c:pt>
                <c:pt idx="96">
                  <c:v>2902.387096774195</c:v>
                </c:pt>
                <c:pt idx="97">
                  <c:v>2977.925925925926</c:v>
                </c:pt>
                <c:pt idx="98">
                  <c:v>2925.032258064517</c:v>
                </c:pt>
                <c:pt idx="99">
                  <c:v>3261.896551724138</c:v>
                </c:pt>
                <c:pt idx="100">
                  <c:v>3366.076923076923</c:v>
                </c:pt>
                <c:pt idx="101">
                  <c:v>3630.633333333333</c:v>
                </c:pt>
                <c:pt idx="102">
                  <c:v>3574.129032258064</c:v>
                </c:pt>
                <c:pt idx="103">
                  <c:v>3671.806451612903</c:v>
                </c:pt>
                <c:pt idx="104">
                  <c:v>3820.03448275862</c:v>
                </c:pt>
                <c:pt idx="105">
                  <c:v>3916.290322580645</c:v>
                </c:pt>
                <c:pt idx="106">
                  <c:v>3899.5</c:v>
                </c:pt>
                <c:pt idx="107">
                  <c:v>4440.032258064516</c:v>
                </c:pt>
                <c:pt idx="108">
                  <c:v>3436.344827586207</c:v>
                </c:pt>
                <c:pt idx="109">
                  <c:v>4600.392857142857</c:v>
                </c:pt>
                <c:pt idx="110">
                  <c:v>4663.419354838709</c:v>
                </c:pt>
                <c:pt idx="111">
                  <c:v>3741.866666666667</c:v>
                </c:pt>
                <c:pt idx="112">
                  <c:v>3085.354838709678</c:v>
                </c:pt>
                <c:pt idx="113">
                  <c:v>3180.800000000001</c:v>
                </c:pt>
                <c:pt idx="114">
                  <c:v>2767</c:v>
                </c:pt>
                <c:pt idx="115">
                  <c:v>2278.185185185185</c:v>
                </c:pt>
                <c:pt idx="116">
                  <c:v>2950.199999999999</c:v>
                </c:pt>
                <c:pt idx="117">
                  <c:v>3154.741935483871</c:v>
                </c:pt>
                <c:pt idx="118">
                  <c:v>3376.896551724138</c:v>
                </c:pt>
                <c:pt idx="119">
                  <c:v>3067.387096774195</c:v>
                </c:pt>
                <c:pt idx="120">
                  <c:v>2792.58064516129</c:v>
                </c:pt>
                <c:pt idx="121">
                  <c:v>2799.428571428572</c:v>
                </c:pt>
                <c:pt idx="122">
                  <c:v>2886.733333333333</c:v>
                </c:pt>
                <c:pt idx="123">
                  <c:v>2806.733333333333</c:v>
                </c:pt>
                <c:pt idx="124">
                  <c:v>2773.387096774195</c:v>
                </c:pt>
                <c:pt idx="125">
                  <c:v>2975.300000000001</c:v>
                </c:pt>
                <c:pt idx="126">
                  <c:v>2646.806451612903</c:v>
                </c:pt>
                <c:pt idx="127">
                  <c:v>2646.322580645161</c:v>
                </c:pt>
                <c:pt idx="128">
                  <c:v>2427.615384615385</c:v>
                </c:pt>
                <c:pt idx="129">
                  <c:v>2701.354838709678</c:v>
                </c:pt>
                <c:pt idx="130">
                  <c:v>1647.379310344828</c:v>
                </c:pt>
                <c:pt idx="131">
                  <c:v>2401.677419354839</c:v>
                </c:pt>
                <c:pt idx="132">
                  <c:v>2552.225806451613</c:v>
                </c:pt>
                <c:pt idx="133">
                  <c:v>2554.642857142857</c:v>
                </c:pt>
                <c:pt idx="134">
                  <c:v>2592.709677419355</c:v>
                </c:pt>
                <c:pt idx="135">
                  <c:v>2416.033333333333</c:v>
                </c:pt>
                <c:pt idx="136">
                  <c:v>2492.41935483871</c:v>
                </c:pt>
              </c:numCache>
            </c:numRef>
          </c:val>
        </c:ser>
        <c:ser>
          <c:idx val="1"/>
          <c:order val="1"/>
          <c:tx>
            <c:strRef>
              <c:f>Julia!$C$1</c:f>
              <c:strCache>
                <c:ptCount val="1"/>
                <c:pt idx="0">
                  <c:v>JU101</c:v>
                </c:pt>
              </c:strCache>
            </c:strRef>
          </c:tx>
          <c:marker>
            <c:symbol val="none"/>
          </c:marker>
          <c:cat>
            <c:numRef>
              <c:f>Julia!$A$2:$A$138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Julia!$C$2:$C$138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2"/>
          <c:order val="2"/>
          <c:tx>
            <c:strRef>
              <c:f>Julia!$D$1</c:f>
              <c:strCache>
                <c:ptCount val="1"/>
                <c:pt idx="0">
                  <c:v>JU102</c:v>
                </c:pt>
              </c:strCache>
            </c:strRef>
          </c:tx>
          <c:marker>
            <c:symbol val="none"/>
          </c:marker>
          <c:cat>
            <c:numRef>
              <c:f>Julia!$A$2:$A$138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Julia!$D$2:$D$138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266.5483870967742</c:v>
                </c:pt>
                <c:pt idx="27">
                  <c:v>3159.340909090909</c:v>
                </c:pt>
                <c:pt idx="28">
                  <c:v>2869.935483870968</c:v>
                </c:pt>
                <c:pt idx="29">
                  <c:v>2918.553571428571</c:v>
                </c:pt>
                <c:pt idx="30">
                  <c:v>3084.596774193548</c:v>
                </c:pt>
                <c:pt idx="31">
                  <c:v>2872.806451612903</c:v>
                </c:pt>
                <c:pt idx="32">
                  <c:v>2957.620689655173</c:v>
                </c:pt>
                <c:pt idx="33">
                  <c:v>3017.370967741936</c:v>
                </c:pt>
                <c:pt idx="34">
                  <c:v>2761.449999999999</c:v>
                </c:pt>
                <c:pt idx="35">
                  <c:v>2649.241379310345</c:v>
                </c:pt>
                <c:pt idx="36">
                  <c:v>2688.290322580645</c:v>
                </c:pt>
                <c:pt idx="37">
                  <c:v>2550.839285714286</c:v>
                </c:pt>
                <c:pt idx="38">
                  <c:v>2020.133333333333</c:v>
                </c:pt>
                <c:pt idx="39">
                  <c:v>1953.316666666667</c:v>
                </c:pt>
                <c:pt idx="40">
                  <c:v>2125.709677419355</c:v>
                </c:pt>
                <c:pt idx="41">
                  <c:v>2117.589285714286</c:v>
                </c:pt>
                <c:pt idx="42">
                  <c:v>2212.274193548387</c:v>
                </c:pt>
                <c:pt idx="43">
                  <c:v>2115.366666666667</c:v>
                </c:pt>
                <c:pt idx="44">
                  <c:v>2399.446428571428</c:v>
                </c:pt>
                <c:pt idx="45">
                  <c:v>1627.446428571428</c:v>
                </c:pt>
                <c:pt idx="46">
                  <c:v>1901.55</c:v>
                </c:pt>
                <c:pt idx="47">
                  <c:v>2047.629032258064</c:v>
                </c:pt>
                <c:pt idx="48">
                  <c:v>1868.14</c:v>
                </c:pt>
                <c:pt idx="49">
                  <c:v>1872.75</c:v>
                </c:pt>
                <c:pt idx="50">
                  <c:v>2008.33870967742</c:v>
                </c:pt>
                <c:pt idx="51">
                  <c:v>1945.766666666666</c:v>
                </c:pt>
                <c:pt idx="52">
                  <c:v>2060.774193548387</c:v>
                </c:pt>
                <c:pt idx="53">
                  <c:v>2043.216666666666</c:v>
                </c:pt>
                <c:pt idx="54">
                  <c:v>1793.655172413793</c:v>
                </c:pt>
                <c:pt idx="55">
                  <c:v>1882.596774193549</c:v>
                </c:pt>
                <c:pt idx="56">
                  <c:v>1838.35</c:v>
                </c:pt>
                <c:pt idx="57">
                  <c:v>1612.145161290323</c:v>
                </c:pt>
                <c:pt idx="58">
                  <c:v>1477.55</c:v>
                </c:pt>
                <c:pt idx="59">
                  <c:v>1406.129032258064</c:v>
                </c:pt>
                <c:pt idx="60">
                  <c:v>1412.951612903226</c:v>
                </c:pt>
                <c:pt idx="61">
                  <c:v>1469.428571428572</c:v>
                </c:pt>
                <c:pt idx="62">
                  <c:v>1412.967741935484</c:v>
                </c:pt>
                <c:pt idx="63">
                  <c:v>1719.366666666667</c:v>
                </c:pt>
                <c:pt idx="64">
                  <c:v>1724.738095238095</c:v>
                </c:pt>
                <c:pt idx="65">
                  <c:v>1724.033333333334</c:v>
                </c:pt>
                <c:pt idx="66">
                  <c:v>1662.568965517242</c:v>
                </c:pt>
                <c:pt idx="67">
                  <c:v>1733.548387096774</c:v>
                </c:pt>
                <c:pt idx="68">
                  <c:v>1667.1</c:v>
                </c:pt>
                <c:pt idx="69">
                  <c:v>1736.870967741936</c:v>
                </c:pt>
                <c:pt idx="70">
                  <c:v>1742.966666666666</c:v>
                </c:pt>
                <c:pt idx="71">
                  <c:v>1917.33870967742</c:v>
                </c:pt>
                <c:pt idx="72">
                  <c:v>1673.725806451613</c:v>
                </c:pt>
                <c:pt idx="73">
                  <c:v>1738.620689655173</c:v>
                </c:pt>
                <c:pt idx="74">
                  <c:v>1474.322580645161</c:v>
                </c:pt>
                <c:pt idx="75">
                  <c:v>1543.316666666667</c:v>
                </c:pt>
                <c:pt idx="76">
                  <c:v>1490.048387096774</c:v>
                </c:pt>
                <c:pt idx="77">
                  <c:v>1536.083333333333</c:v>
                </c:pt>
                <c:pt idx="78">
                  <c:v>1433.822580645161</c:v>
                </c:pt>
                <c:pt idx="79">
                  <c:v>1419.886363636363</c:v>
                </c:pt>
                <c:pt idx="80">
                  <c:v>1598.583333333333</c:v>
                </c:pt>
                <c:pt idx="81">
                  <c:v>1092.785714285714</c:v>
                </c:pt>
                <c:pt idx="82">
                  <c:v>3447.660714285714</c:v>
                </c:pt>
                <c:pt idx="83">
                  <c:v>3407.774193548388</c:v>
                </c:pt>
                <c:pt idx="84">
                  <c:v>2715</c:v>
                </c:pt>
                <c:pt idx="85">
                  <c:v>1713.785714285714</c:v>
                </c:pt>
                <c:pt idx="86">
                  <c:v>517.3064516129029</c:v>
                </c:pt>
                <c:pt idx="87">
                  <c:v>0</c:v>
                </c:pt>
                <c:pt idx="88">
                  <c:v>1845.903225806451</c:v>
                </c:pt>
                <c:pt idx="89">
                  <c:v>1914.633333333333</c:v>
                </c:pt>
                <c:pt idx="90">
                  <c:v>1947.55</c:v>
                </c:pt>
                <c:pt idx="91">
                  <c:v>1983.84</c:v>
                </c:pt>
                <c:pt idx="92">
                  <c:v>2097.84375</c:v>
                </c:pt>
                <c:pt idx="93">
                  <c:v>2061.387096774194</c:v>
                </c:pt>
                <c:pt idx="94">
                  <c:v>1843.766666666666</c:v>
                </c:pt>
                <c:pt idx="95">
                  <c:v>1758.725806451613</c:v>
                </c:pt>
                <c:pt idx="96">
                  <c:v>1769.870967741936</c:v>
                </c:pt>
                <c:pt idx="97">
                  <c:v>1915.74</c:v>
                </c:pt>
                <c:pt idx="98">
                  <c:v>1830.951612903226</c:v>
                </c:pt>
                <c:pt idx="99">
                  <c:v>1763.172413793103</c:v>
                </c:pt>
                <c:pt idx="100">
                  <c:v>1809.307692307693</c:v>
                </c:pt>
                <c:pt idx="101">
                  <c:v>1754.083333333333</c:v>
                </c:pt>
                <c:pt idx="102">
                  <c:v>1722.258064516129</c:v>
                </c:pt>
                <c:pt idx="103">
                  <c:v>1675.983870967742</c:v>
                </c:pt>
                <c:pt idx="104">
                  <c:v>1690.75</c:v>
                </c:pt>
                <c:pt idx="105">
                  <c:v>1734.370967741936</c:v>
                </c:pt>
                <c:pt idx="106">
                  <c:v>1734.35</c:v>
                </c:pt>
                <c:pt idx="107">
                  <c:v>1641.693548387097</c:v>
                </c:pt>
                <c:pt idx="108">
                  <c:v>1596.033333333334</c:v>
                </c:pt>
                <c:pt idx="109">
                  <c:v>1483.5</c:v>
                </c:pt>
                <c:pt idx="110">
                  <c:v>1565</c:v>
                </c:pt>
                <c:pt idx="111">
                  <c:v>1461.2</c:v>
                </c:pt>
                <c:pt idx="112">
                  <c:v>1584.91935483871</c:v>
                </c:pt>
                <c:pt idx="113">
                  <c:v>1574.633333333333</c:v>
                </c:pt>
                <c:pt idx="114">
                  <c:v>1566.66129032258</c:v>
                </c:pt>
                <c:pt idx="115">
                  <c:v>1205.666666666667</c:v>
                </c:pt>
                <c:pt idx="116">
                  <c:v>1583.366666666667</c:v>
                </c:pt>
                <c:pt idx="117">
                  <c:v>1542.435483870968</c:v>
                </c:pt>
                <c:pt idx="118">
                  <c:v>1646.120689655173</c:v>
                </c:pt>
                <c:pt idx="119">
                  <c:v>1516.451612903226</c:v>
                </c:pt>
                <c:pt idx="120">
                  <c:v>1365.532258064516</c:v>
                </c:pt>
                <c:pt idx="121">
                  <c:v>1472.814814814815</c:v>
                </c:pt>
                <c:pt idx="122">
                  <c:v>1479.790322580645</c:v>
                </c:pt>
                <c:pt idx="123">
                  <c:v>1445.683333333333</c:v>
                </c:pt>
                <c:pt idx="124">
                  <c:v>1474.403225806451</c:v>
                </c:pt>
                <c:pt idx="125">
                  <c:v>1539.1</c:v>
                </c:pt>
                <c:pt idx="126">
                  <c:v>1398.822580645161</c:v>
                </c:pt>
                <c:pt idx="127">
                  <c:v>1408.33870967742</c:v>
                </c:pt>
                <c:pt idx="128">
                  <c:v>1309.653846153846</c:v>
                </c:pt>
                <c:pt idx="129">
                  <c:v>1405.806451612903</c:v>
                </c:pt>
                <c:pt idx="130">
                  <c:v>910.0172413793103</c:v>
                </c:pt>
                <c:pt idx="131">
                  <c:v>1320.725806451613</c:v>
                </c:pt>
                <c:pt idx="132">
                  <c:v>1430.016129032258</c:v>
                </c:pt>
                <c:pt idx="133">
                  <c:v>1437.25</c:v>
                </c:pt>
                <c:pt idx="134">
                  <c:v>1446.032258064516</c:v>
                </c:pt>
                <c:pt idx="135">
                  <c:v>1376.448275862069</c:v>
                </c:pt>
                <c:pt idx="136">
                  <c:v>1250.451612903226</c:v>
                </c:pt>
              </c:numCache>
            </c:numRef>
          </c:val>
        </c:ser>
        <c:ser>
          <c:idx val="3"/>
          <c:order val="3"/>
          <c:tx>
            <c:strRef>
              <c:f>Julia!$E$1</c:f>
              <c:strCache>
                <c:ptCount val="1"/>
                <c:pt idx="0">
                  <c:v>JU103</c:v>
                </c:pt>
              </c:strCache>
            </c:strRef>
          </c:tx>
          <c:marker>
            <c:symbol val="none"/>
          </c:marker>
          <c:cat>
            <c:numRef>
              <c:f>Julia!$A$2:$A$138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Julia!$E$2:$E$138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4"/>
          <c:order val="4"/>
          <c:tx>
            <c:strRef>
              <c:f>Julia!$F$1</c:f>
              <c:strCache>
                <c:ptCount val="1"/>
                <c:pt idx="0">
                  <c:v>JU104</c:v>
                </c:pt>
              </c:strCache>
            </c:strRef>
          </c:tx>
          <c:marker>
            <c:symbol val="none"/>
          </c:marker>
          <c:cat>
            <c:numRef>
              <c:f>Julia!$A$2:$A$138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Julia!$F$2:$F$138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7567.5</c:v>
                </c:pt>
                <c:pt idx="47">
                  <c:v>6837.451612903224</c:v>
                </c:pt>
                <c:pt idx="48">
                  <c:v>7605.399999999999</c:v>
                </c:pt>
                <c:pt idx="49">
                  <c:v>8147.821428571428</c:v>
                </c:pt>
                <c:pt idx="50">
                  <c:v>8723.225806451614</c:v>
                </c:pt>
                <c:pt idx="51">
                  <c:v>9278.366666666667</c:v>
                </c:pt>
                <c:pt idx="52">
                  <c:v>9854.483870967742</c:v>
                </c:pt>
                <c:pt idx="53">
                  <c:v>9954.133333333333</c:v>
                </c:pt>
                <c:pt idx="54">
                  <c:v>9340.413793103447</c:v>
                </c:pt>
                <c:pt idx="55">
                  <c:v>10482</c:v>
                </c:pt>
                <c:pt idx="56">
                  <c:v>10915.63333333333</c:v>
                </c:pt>
                <c:pt idx="57">
                  <c:v>11617.93548387097</c:v>
                </c:pt>
                <c:pt idx="58">
                  <c:v>12213.53333333333</c:v>
                </c:pt>
                <c:pt idx="59">
                  <c:v>12236.41935483871</c:v>
                </c:pt>
                <c:pt idx="60">
                  <c:v>12785.38709677419</c:v>
                </c:pt>
                <c:pt idx="61">
                  <c:v>13338.53571428571</c:v>
                </c:pt>
                <c:pt idx="62">
                  <c:v>12841.1935483871</c:v>
                </c:pt>
                <c:pt idx="63">
                  <c:v>13124.56666666667</c:v>
                </c:pt>
                <c:pt idx="64">
                  <c:v>13197.52380952381</c:v>
                </c:pt>
                <c:pt idx="65">
                  <c:v>12972.36666666667</c:v>
                </c:pt>
                <c:pt idx="66">
                  <c:v>12123.51724137931</c:v>
                </c:pt>
                <c:pt idx="67">
                  <c:v>13059.67741935484</c:v>
                </c:pt>
                <c:pt idx="68">
                  <c:v>12797.2</c:v>
                </c:pt>
                <c:pt idx="69">
                  <c:v>12833.48387096774</c:v>
                </c:pt>
                <c:pt idx="70">
                  <c:v>12852.33333333333</c:v>
                </c:pt>
                <c:pt idx="71">
                  <c:v>11004.1935483871</c:v>
                </c:pt>
                <c:pt idx="72">
                  <c:v>12186.87096774194</c:v>
                </c:pt>
                <c:pt idx="73">
                  <c:v>12939.37931034483</c:v>
                </c:pt>
                <c:pt idx="74">
                  <c:v>13182.29032258065</c:v>
                </c:pt>
                <c:pt idx="75">
                  <c:v>12622.37931034483</c:v>
                </c:pt>
                <c:pt idx="76">
                  <c:v>12266.41935483871</c:v>
                </c:pt>
                <c:pt idx="77">
                  <c:v>12287</c:v>
                </c:pt>
                <c:pt idx="78">
                  <c:v>11952.93548387097</c:v>
                </c:pt>
                <c:pt idx="79">
                  <c:v>10743.86363636364</c:v>
                </c:pt>
                <c:pt idx="80">
                  <c:v>12466.06666666667</c:v>
                </c:pt>
                <c:pt idx="81">
                  <c:v>8552</c:v>
                </c:pt>
                <c:pt idx="82">
                  <c:v>6895.321428571428</c:v>
                </c:pt>
                <c:pt idx="83">
                  <c:v>6883.032258064516</c:v>
                </c:pt>
                <c:pt idx="84">
                  <c:v>5430</c:v>
                </c:pt>
                <c:pt idx="85">
                  <c:v>12605</c:v>
                </c:pt>
                <c:pt idx="86">
                  <c:v>3804.774193548387</c:v>
                </c:pt>
                <c:pt idx="87">
                  <c:v>0</c:v>
                </c:pt>
                <c:pt idx="88">
                  <c:v>11943.96774193548</c:v>
                </c:pt>
                <c:pt idx="89">
                  <c:v>11701.6</c:v>
                </c:pt>
                <c:pt idx="90">
                  <c:v>12277.45161290323</c:v>
                </c:pt>
                <c:pt idx="91">
                  <c:v>12669.38461538462</c:v>
                </c:pt>
                <c:pt idx="92">
                  <c:v>13089.75</c:v>
                </c:pt>
                <c:pt idx="93">
                  <c:v>13250.83870967742</c:v>
                </c:pt>
                <c:pt idx="94">
                  <c:v>12186.46666666667</c:v>
                </c:pt>
                <c:pt idx="95">
                  <c:v>11786.41935483871</c:v>
                </c:pt>
                <c:pt idx="96">
                  <c:v>12188.48387096774</c:v>
                </c:pt>
                <c:pt idx="97">
                  <c:v>12499.14814814815</c:v>
                </c:pt>
                <c:pt idx="98">
                  <c:v>12241.48387096774</c:v>
                </c:pt>
                <c:pt idx="99">
                  <c:v>11752.72413793103</c:v>
                </c:pt>
                <c:pt idx="100">
                  <c:v>11893.19230769231</c:v>
                </c:pt>
                <c:pt idx="101">
                  <c:v>11591.46666666667</c:v>
                </c:pt>
                <c:pt idx="102">
                  <c:v>11377.54838709677</c:v>
                </c:pt>
                <c:pt idx="103">
                  <c:v>10987.54838709677</c:v>
                </c:pt>
                <c:pt idx="104">
                  <c:v>11150.8</c:v>
                </c:pt>
                <c:pt idx="105">
                  <c:v>11341.09677419355</c:v>
                </c:pt>
                <c:pt idx="106">
                  <c:v>11293.36666666667</c:v>
                </c:pt>
                <c:pt idx="107">
                  <c:v>11124.87096774194</c:v>
                </c:pt>
                <c:pt idx="108">
                  <c:v>10539.96774193548</c:v>
                </c:pt>
                <c:pt idx="109">
                  <c:v>10154.53571428571</c:v>
                </c:pt>
                <c:pt idx="110">
                  <c:v>10403.16129032258</c:v>
                </c:pt>
                <c:pt idx="111">
                  <c:v>10021.7</c:v>
                </c:pt>
                <c:pt idx="112">
                  <c:v>11069.09677419355</c:v>
                </c:pt>
                <c:pt idx="113">
                  <c:v>10458.96666666667</c:v>
                </c:pt>
                <c:pt idx="114">
                  <c:v>10626.87096774194</c:v>
                </c:pt>
                <c:pt idx="115">
                  <c:v>8016.064516129033</c:v>
                </c:pt>
                <c:pt idx="116">
                  <c:v>10446.86666666667</c:v>
                </c:pt>
                <c:pt idx="117">
                  <c:v>10169.32258064516</c:v>
                </c:pt>
                <c:pt idx="118">
                  <c:v>10838.24137931034</c:v>
                </c:pt>
                <c:pt idx="119">
                  <c:v>10012.29032258065</c:v>
                </c:pt>
                <c:pt idx="120">
                  <c:v>9164.548387096775</c:v>
                </c:pt>
                <c:pt idx="121">
                  <c:v>9414.607142857143</c:v>
                </c:pt>
                <c:pt idx="122">
                  <c:v>10014.67741935484</c:v>
                </c:pt>
                <c:pt idx="123">
                  <c:v>9557.033333333333</c:v>
                </c:pt>
                <c:pt idx="124">
                  <c:v>9462.903225806451</c:v>
                </c:pt>
                <c:pt idx="125">
                  <c:v>7848.633333333334</c:v>
                </c:pt>
                <c:pt idx="126">
                  <c:v>8900.612903225807</c:v>
                </c:pt>
                <c:pt idx="127">
                  <c:v>9269.290322580646</c:v>
                </c:pt>
                <c:pt idx="128">
                  <c:v>8355.62962962963</c:v>
                </c:pt>
                <c:pt idx="129">
                  <c:v>9279.322580645161</c:v>
                </c:pt>
                <c:pt idx="130">
                  <c:v>5888.586206896552</c:v>
                </c:pt>
                <c:pt idx="131">
                  <c:v>8467.225806451614</c:v>
                </c:pt>
                <c:pt idx="132">
                  <c:v>9191.709677419354</c:v>
                </c:pt>
                <c:pt idx="133">
                  <c:v>9283.25</c:v>
                </c:pt>
                <c:pt idx="134">
                  <c:v>9210.645161290322</c:v>
                </c:pt>
                <c:pt idx="135">
                  <c:v>8790.133333333333</c:v>
                </c:pt>
                <c:pt idx="136">
                  <c:v>9037.258064516129</c:v>
                </c:pt>
              </c:numCache>
            </c:numRef>
          </c:val>
        </c:ser>
        <c:ser>
          <c:idx val="5"/>
          <c:order val="5"/>
          <c:tx>
            <c:strRef>
              <c:f>Julia!$G$1</c:f>
              <c:strCache>
                <c:ptCount val="1"/>
                <c:pt idx="0">
                  <c:v>JU105</c:v>
                </c:pt>
              </c:strCache>
            </c:strRef>
          </c:tx>
          <c:marker>
            <c:symbol val="none"/>
          </c:marker>
          <c:cat>
            <c:numRef>
              <c:f>Julia!$A$2:$A$138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Julia!$G$2:$G$138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6"/>
          <c:order val="6"/>
          <c:tx>
            <c:strRef>
              <c:f>Julia!$H$1</c:f>
              <c:strCache>
                <c:ptCount val="1"/>
                <c:pt idx="0">
                  <c:v>JU106</c:v>
                </c:pt>
              </c:strCache>
            </c:strRef>
          </c:tx>
          <c:marker>
            <c:symbol val="none"/>
          </c:marker>
          <c:cat>
            <c:numRef>
              <c:f>Julia!$A$2:$A$138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Julia!$H$2:$H$138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349.8620689655173</c:v>
                </c:pt>
                <c:pt idx="74">
                  <c:v>4923.709677419355</c:v>
                </c:pt>
                <c:pt idx="75">
                  <c:v>5167.8</c:v>
                </c:pt>
                <c:pt idx="76">
                  <c:v>5376.854838709675</c:v>
                </c:pt>
                <c:pt idx="77">
                  <c:v>5256.65</c:v>
                </c:pt>
                <c:pt idx="78">
                  <c:v>5185.693548387095</c:v>
                </c:pt>
                <c:pt idx="79">
                  <c:v>4418.806451612903</c:v>
                </c:pt>
                <c:pt idx="80">
                  <c:v>4955.3</c:v>
                </c:pt>
                <c:pt idx="81">
                  <c:v>3694.321428571429</c:v>
                </c:pt>
                <c:pt idx="82">
                  <c:v>3447.660714285714</c:v>
                </c:pt>
                <c:pt idx="83">
                  <c:v>3452.75806451613</c:v>
                </c:pt>
                <c:pt idx="84">
                  <c:v>4887.016129032259</c:v>
                </c:pt>
                <c:pt idx="85">
                  <c:v>4265.589285714285</c:v>
                </c:pt>
                <c:pt idx="86">
                  <c:v>12322.74193548387</c:v>
                </c:pt>
                <c:pt idx="87">
                  <c:v>17044.06896551725</c:v>
                </c:pt>
                <c:pt idx="88">
                  <c:v>6616.919354838709</c:v>
                </c:pt>
                <c:pt idx="89">
                  <c:v>5187.206896551725</c:v>
                </c:pt>
                <c:pt idx="90">
                  <c:v>4817.290322580645</c:v>
                </c:pt>
                <c:pt idx="91">
                  <c:v>4826.173076923077</c:v>
                </c:pt>
                <c:pt idx="92">
                  <c:v>4745</c:v>
                </c:pt>
                <c:pt idx="93">
                  <c:v>4858.983870967741</c:v>
                </c:pt>
                <c:pt idx="94">
                  <c:v>4601.183333333333</c:v>
                </c:pt>
                <c:pt idx="95">
                  <c:v>4641.467741935484</c:v>
                </c:pt>
                <c:pt idx="96">
                  <c:v>4710.5</c:v>
                </c:pt>
                <c:pt idx="97">
                  <c:v>4399.384615384615</c:v>
                </c:pt>
                <c:pt idx="98">
                  <c:v>4521.112903225807</c:v>
                </c:pt>
                <c:pt idx="99">
                  <c:v>5032.155172413795</c:v>
                </c:pt>
                <c:pt idx="100">
                  <c:v>5105.05769230769</c:v>
                </c:pt>
                <c:pt idx="101">
                  <c:v>4741.816666666667</c:v>
                </c:pt>
                <c:pt idx="102">
                  <c:v>4454.66129032258</c:v>
                </c:pt>
                <c:pt idx="103">
                  <c:v>4245.564516129032</c:v>
                </c:pt>
                <c:pt idx="104">
                  <c:v>4045.283333333333</c:v>
                </c:pt>
                <c:pt idx="105">
                  <c:v>4163.209677419355</c:v>
                </c:pt>
                <c:pt idx="106">
                  <c:v>4128.483333333334</c:v>
                </c:pt>
                <c:pt idx="107">
                  <c:v>3824.951612903226</c:v>
                </c:pt>
                <c:pt idx="108">
                  <c:v>3534.887096774194</c:v>
                </c:pt>
                <c:pt idx="109">
                  <c:v>3388.767857142857</c:v>
                </c:pt>
                <c:pt idx="110">
                  <c:v>3517.193548387097</c:v>
                </c:pt>
                <c:pt idx="111">
                  <c:v>3404.9</c:v>
                </c:pt>
                <c:pt idx="112">
                  <c:v>4046.161290322581</c:v>
                </c:pt>
                <c:pt idx="113">
                  <c:v>3891.224137931034</c:v>
                </c:pt>
                <c:pt idx="114">
                  <c:v>3920.048387096774</c:v>
                </c:pt>
                <c:pt idx="115">
                  <c:v>6891.75806451613</c:v>
                </c:pt>
                <c:pt idx="116">
                  <c:v>3953.4</c:v>
                </c:pt>
                <c:pt idx="117">
                  <c:v>3981.967741935483</c:v>
                </c:pt>
                <c:pt idx="118">
                  <c:v>4427.690476190476</c:v>
                </c:pt>
                <c:pt idx="119">
                  <c:v>3960.403225806452</c:v>
                </c:pt>
                <c:pt idx="120">
                  <c:v>3810.225806451612</c:v>
                </c:pt>
                <c:pt idx="121">
                  <c:v>3917.826923076923</c:v>
                </c:pt>
                <c:pt idx="122">
                  <c:v>4050.716666666667</c:v>
                </c:pt>
                <c:pt idx="123">
                  <c:v>3988.362068965517</c:v>
                </c:pt>
                <c:pt idx="124">
                  <c:v>3875.354838709678</c:v>
                </c:pt>
                <c:pt idx="125">
                  <c:v>4275.4</c:v>
                </c:pt>
                <c:pt idx="126">
                  <c:v>3894.806451612903</c:v>
                </c:pt>
                <c:pt idx="127">
                  <c:v>3949.225806451612</c:v>
                </c:pt>
                <c:pt idx="128">
                  <c:v>3523.814814814815</c:v>
                </c:pt>
                <c:pt idx="129">
                  <c:v>3851.290322580645</c:v>
                </c:pt>
                <c:pt idx="130">
                  <c:v>1836.413793103449</c:v>
                </c:pt>
                <c:pt idx="131">
                  <c:v>2404.435483870968</c:v>
                </c:pt>
                <c:pt idx="132">
                  <c:v>3342.596774193548</c:v>
                </c:pt>
                <c:pt idx="133">
                  <c:v>3333.732142857143</c:v>
                </c:pt>
                <c:pt idx="134">
                  <c:v>3361.903225806452</c:v>
                </c:pt>
                <c:pt idx="135">
                  <c:v>3297.655172413793</c:v>
                </c:pt>
                <c:pt idx="136">
                  <c:v>3493.290322580645</c:v>
                </c:pt>
              </c:numCache>
            </c:numRef>
          </c:val>
        </c:ser>
        <c:ser>
          <c:idx val="7"/>
          <c:order val="7"/>
          <c:tx>
            <c:strRef>
              <c:f>Julia!$I$1</c:f>
              <c:strCache>
                <c:ptCount val="1"/>
                <c:pt idx="0">
                  <c:v>S01</c:v>
                </c:pt>
              </c:strCache>
            </c:strRef>
          </c:tx>
          <c:marker>
            <c:symbol val="none"/>
          </c:marker>
          <c:cat>
            <c:numRef>
              <c:f>Julia!$A$2:$A$138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Julia!$I$2:$I$138</c:f>
              <c:numCache>
                <c:formatCode>General</c:formatCode>
                <c:ptCount val="137"/>
                <c:pt idx="26">
                  <c:v>533.0967741935484</c:v>
                </c:pt>
                <c:pt idx="27">
                  <c:v>6318.681818181818</c:v>
                </c:pt>
                <c:pt idx="28">
                  <c:v>6789.817836812144</c:v>
                </c:pt>
                <c:pt idx="29">
                  <c:v>7071.207417582417</c:v>
                </c:pt>
                <c:pt idx="30">
                  <c:v>7788.741935483871</c:v>
                </c:pt>
                <c:pt idx="31">
                  <c:v>8494.822580645163</c:v>
                </c:pt>
                <c:pt idx="32">
                  <c:v>7510.913793103449</c:v>
                </c:pt>
                <c:pt idx="33">
                  <c:v>7978.983870967742</c:v>
                </c:pt>
                <c:pt idx="34">
                  <c:v>7599.233333333334</c:v>
                </c:pt>
                <c:pt idx="35">
                  <c:v>7141.858045977011</c:v>
                </c:pt>
                <c:pt idx="36">
                  <c:v>7042.209677419354</c:v>
                </c:pt>
                <c:pt idx="37">
                  <c:v>6595.303571428572</c:v>
                </c:pt>
                <c:pt idx="38">
                  <c:v>5327.230107526882</c:v>
                </c:pt>
                <c:pt idx="39">
                  <c:v>5100.299999999999</c:v>
                </c:pt>
                <c:pt idx="40">
                  <c:v>5334.129032258064</c:v>
                </c:pt>
                <c:pt idx="41">
                  <c:v>4823.589285714286</c:v>
                </c:pt>
                <c:pt idx="42">
                  <c:v>5135.129032258064</c:v>
                </c:pt>
                <c:pt idx="43">
                  <c:v>4901.450000000001</c:v>
                </c:pt>
                <c:pt idx="44">
                  <c:v>5641.214285714286</c:v>
                </c:pt>
                <c:pt idx="45">
                  <c:v>4189.946428571428</c:v>
                </c:pt>
                <c:pt idx="46">
                  <c:v>5707.711111111111</c:v>
                </c:pt>
                <c:pt idx="47">
                  <c:v>5572.258064516129</c:v>
                </c:pt>
                <c:pt idx="48">
                  <c:v>5442.146666666667</c:v>
                </c:pt>
                <c:pt idx="49">
                  <c:v>5674.892857142858</c:v>
                </c:pt>
                <c:pt idx="50">
                  <c:v>6058.989247311828</c:v>
                </c:pt>
                <c:pt idx="51">
                  <c:v>6132.266666666666</c:v>
                </c:pt>
                <c:pt idx="52">
                  <c:v>6365.913978494624</c:v>
                </c:pt>
                <c:pt idx="53">
                  <c:v>6524.622222222223</c:v>
                </c:pt>
                <c:pt idx="54">
                  <c:v>6062.609195402299</c:v>
                </c:pt>
                <c:pt idx="55">
                  <c:v>6583.333333333333</c:v>
                </c:pt>
                <c:pt idx="56">
                  <c:v>6659.333333333333</c:v>
                </c:pt>
                <c:pt idx="57">
                  <c:v>6775.580645161291</c:v>
                </c:pt>
                <c:pt idx="58">
                  <c:v>6844.277777777777</c:v>
                </c:pt>
                <c:pt idx="59">
                  <c:v>6733.559139784947</c:v>
                </c:pt>
                <c:pt idx="60">
                  <c:v>6899.817204301075</c:v>
                </c:pt>
                <c:pt idx="61">
                  <c:v>7113.857142857142</c:v>
                </c:pt>
                <c:pt idx="62">
                  <c:v>6807.731182795699</c:v>
                </c:pt>
                <c:pt idx="63">
                  <c:v>7075.022222222222</c:v>
                </c:pt>
                <c:pt idx="64">
                  <c:v>7166.888888888888</c:v>
                </c:pt>
                <c:pt idx="65">
                  <c:v>7013.655555555556</c:v>
                </c:pt>
                <c:pt idx="66">
                  <c:v>6194.746168582376</c:v>
                </c:pt>
                <c:pt idx="67">
                  <c:v>6803.387096774194</c:v>
                </c:pt>
                <c:pt idx="68">
                  <c:v>6698.844444444444</c:v>
                </c:pt>
                <c:pt idx="69">
                  <c:v>6782.784946236559</c:v>
                </c:pt>
                <c:pt idx="70">
                  <c:v>6839.077777777778</c:v>
                </c:pt>
                <c:pt idx="71">
                  <c:v>6485.290322580645</c:v>
                </c:pt>
                <c:pt idx="72">
                  <c:v>6532.83870967742</c:v>
                </c:pt>
                <c:pt idx="73">
                  <c:v>5360.931034482759</c:v>
                </c:pt>
                <c:pt idx="74">
                  <c:v>7471.233870967742</c:v>
                </c:pt>
                <c:pt idx="75">
                  <c:v>7465.111494252874</c:v>
                </c:pt>
                <c:pt idx="76">
                  <c:v>7426.290322580645</c:v>
                </c:pt>
                <c:pt idx="77">
                  <c:v>7400.341666666666</c:v>
                </c:pt>
                <c:pt idx="78">
                  <c:v>7196.741935483871</c:v>
                </c:pt>
                <c:pt idx="79">
                  <c:v>6415.164589442815</c:v>
                </c:pt>
                <c:pt idx="80">
                  <c:v>7304.058333333333</c:v>
                </c:pt>
                <c:pt idx="81">
                  <c:v>5154.473214285714</c:v>
                </c:pt>
                <c:pt idx="82">
                  <c:v>6895.321428571428</c:v>
                </c:pt>
                <c:pt idx="83">
                  <c:v>6866.153225806452</c:v>
                </c:pt>
                <c:pt idx="84">
                  <c:v>6516.008064516129</c:v>
                </c:pt>
                <c:pt idx="85">
                  <c:v>7034.464285714285</c:v>
                </c:pt>
                <c:pt idx="86">
                  <c:v>7640.927419354839</c:v>
                </c:pt>
                <c:pt idx="87">
                  <c:v>9015.217816091954</c:v>
                </c:pt>
                <c:pt idx="88">
                  <c:v>7907.75</c:v>
                </c:pt>
                <c:pt idx="89">
                  <c:v>7198.863218390805</c:v>
                </c:pt>
                <c:pt idx="90">
                  <c:v>7124.500806451613</c:v>
                </c:pt>
                <c:pt idx="91">
                  <c:v>7343.054615384615</c:v>
                </c:pt>
                <c:pt idx="92">
                  <c:v>7531.651041666666</c:v>
                </c:pt>
                <c:pt idx="93">
                  <c:v>7553.548387096775</c:v>
                </c:pt>
                <c:pt idx="94">
                  <c:v>7087.358333333334</c:v>
                </c:pt>
                <c:pt idx="95">
                  <c:v>6984.129032258064</c:v>
                </c:pt>
                <c:pt idx="96">
                  <c:v>7012.903225806452</c:v>
                </c:pt>
                <c:pt idx="97">
                  <c:v>7026.830826210826</c:v>
                </c:pt>
                <c:pt idx="98">
                  <c:v>6967.661290322581</c:v>
                </c:pt>
                <c:pt idx="99">
                  <c:v>7151.318965517241</c:v>
                </c:pt>
                <c:pt idx="100">
                  <c:v>7272</c:v>
                </c:pt>
                <c:pt idx="101">
                  <c:v>7053.475</c:v>
                </c:pt>
                <c:pt idx="102">
                  <c:v>6826.379032258064</c:v>
                </c:pt>
                <c:pt idx="103">
                  <c:v>6625.612903225807</c:v>
                </c:pt>
                <c:pt idx="104">
                  <c:v>6610.725287356321</c:v>
                </c:pt>
                <c:pt idx="105">
                  <c:v>6763.137096774193</c:v>
                </c:pt>
                <c:pt idx="106">
                  <c:v>6729.633333333333</c:v>
                </c:pt>
                <c:pt idx="107">
                  <c:v>6624.548387096775</c:v>
                </c:pt>
                <c:pt idx="108">
                  <c:v>6059.538357434186</c:v>
                </c:pt>
                <c:pt idx="109">
                  <c:v>6124.866071428572</c:v>
                </c:pt>
                <c:pt idx="110">
                  <c:v>6307.741935483871</c:v>
                </c:pt>
                <c:pt idx="111">
                  <c:v>5873.941666666667</c:v>
                </c:pt>
                <c:pt idx="112">
                  <c:v>6354.153225806452</c:v>
                </c:pt>
                <c:pt idx="113">
                  <c:v>6142.870402298851</c:v>
                </c:pt>
                <c:pt idx="114">
                  <c:v>6091.822580645161</c:v>
                </c:pt>
                <c:pt idx="115">
                  <c:v>6622.274790919952</c:v>
                </c:pt>
                <c:pt idx="116">
                  <c:v>6117.65</c:v>
                </c:pt>
                <c:pt idx="118">
                  <c:v>6590.690065681445</c:v>
                </c:pt>
                <c:pt idx="119">
                  <c:v>6008.346774193549</c:v>
                </c:pt>
                <c:pt idx="120">
                  <c:v>5577.16129032258</c:v>
                </c:pt>
                <c:pt idx="121">
                  <c:v>5748.829797517297</c:v>
                </c:pt>
                <c:pt idx="122">
                  <c:v>5990.606182795699</c:v>
                </c:pt>
                <c:pt idx="123">
                  <c:v>5807.964367816092</c:v>
                </c:pt>
                <c:pt idx="124">
                  <c:v>5733.951612903225</c:v>
                </c:pt>
                <c:pt idx="125">
                  <c:v>5613.233333333334</c:v>
                </c:pt>
                <c:pt idx="126">
                  <c:v>5533.66935483871</c:v>
                </c:pt>
                <c:pt idx="127">
                  <c:v>5657.685483870968</c:v>
                </c:pt>
                <c:pt idx="128">
                  <c:v>5112.545584045584</c:v>
                </c:pt>
                <c:pt idx="129">
                  <c:v>5623.717741935484</c:v>
                </c:pt>
                <c:pt idx="130">
                  <c:v>3257.206896551724</c:v>
                </c:pt>
                <c:pt idx="131">
                  <c:v>4579.806451612903</c:v>
                </c:pt>
                <c:pt idx="132">
                  <c:v>5322.290322580645</c:v>
                </c:pt>
                <c:pt idx="133">
                  <c:v>5344.964285714285</c:v>
                </c:pt>
                <c:pt idx="134">
                  <c:v>5354.806451612903</c:v>
                </c:pt>
                <c:pt idx="135">
                  <c:v>5138.593390804597</c:v>
                </c:pt>
                <c:pt idx="136">
                  <c:v>5254.290322580645</c:v>
                </c:pt>
              </c:numCache>
            </c:numRef>
          </c:val>
        </c:ser>
        <c:ser>
          <c:idx val="8"/>
          <c:order val="8"/>
          <c:tx>
            <c:strRef>
              <c:f>Julia!$J$1</c:f>
              <c:strCache>
                <c:ptCount val="1"/>
                <c:pt idx="0">
                  <c:v>WR001</c:v>
                </c:pt>
              </c:strCache>
            </c:strRef>
          </c:tx>
          <c:marker>
            <c:symbol val="none"/>
          </c:marker>
          <c:cat>
            <c:numRef>
              <c:f>Julia!$A$2:$A$138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Julia!$J$2:$J$138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numFmt formatCode="yyyy-mm" sourceLinked="0"/>
        <c:tickLblPos val="nextTo"/>
        <c:crossAx val="50060002"/>
        <c:crosses val="autoZero"/>
        <c:auto val="1"/>
        <c:lblOffset val="100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BBL per day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'North Platte'!$B$1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'North Platte'!$A$2:$A$138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'North Platte'!$B$2:$B$138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"/>
          <c:order val="1"/>
          <c:tx>
            <c:strRef>
              <c:f>'North Platte'!$C$1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'North Platte'!$A$2:$A$138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'North Platte'!$C$2:$C$138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2"/>
          <c:order val="2"/>
          <c:tx>
            <c:strRef>
              <c:f>'North Platte'!$D$1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'North Platte'!$A$2:$A$138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'North Platte'!$D$2:$D$138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marker val="1"/>
        <c:axId val="50070001"/>
        <c:axId val="50070002"/>
      </c:lineChart>
      <c:dateAx>
        <c:axId val="50070001"/>
        <c:scaling>
          <c:orientation val="minMax"/>
        </c:scaling>
        <c:axPos val="b"/>
        <c:numFmt formatCode="yyyy-mm" sourceLinked="0"/>
        <c:tickLblPos val="nextTo"/>
        <c:crossAx val="50070002"/>
        <c:crosses val="autoZero"/>
        <c:auto val="1"/>
        <c:lblOffset val="100"/>
      </c:date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BBL per day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Shenandoah!$B$1</c:f>
              <c:strCache>
                <c:ptCount val="1"/>
                <c:pt idx="0">
                  <c:v>002</c:v>
                </c:pt>
              </c:strCache>
            </c:strRef>
          </c:tx>
          <c:marker>
            <c:symbol val="none"/>
          </c:marker>
          <c:cat>
            <c:numRef>
              <c:f>Shenandoah!$A$2:$A$138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Shenandoah!$B$2:$B$138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Shenandoah!$C$1</c:f>
              <c:strCache>
                <c:ptCount val="1"/>
                <c:pt idx="0">
                  <c:v>004</c:v>
                </c:pt>
              </c:strCache>
            </c:strRef>
          </c:tx>
          <c:marker>
            <c:symbol val="none"/>
          </c:marker>
          <c:cat>
            <c:numRef>
              <c:f>Shenandoah!$A$2:$A$138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Shenandoah!$C$2:$C$138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Shenandoah!$D$1</c:f>
              <c:strCache>
                <c:ptCount val="1"/>
                <c:pt idx="0">
                  <c:v>S01</c:v>
                </c:pt>
              </c:strCache>
            </c:strRef>
          </c:tx>
          <c:marker>
            <c:symbol val="none"/>
          </c:marker>
          <c:cat>
            <c:numRef>
              <c:f>Shenandoah!$A$2:$A$138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Shenandoah!$D$2:$D$138</c:f>
              <c:numCache>
                <c:formatCode>General</c:formatCode>
                <c:ptCount val="137"/>
                <c:pt idx="133">
                  <c:v>1957</c:v>
                </c:pt>
              </c:numCache>
            </c:numRef>
          </c:val>
        </c:ser>
        <c:ser>
          <c:idx val="3"/>
          <c:order val="3"/>
          <c:tx>
            <c:strRef>
              <c:f>Shenandoah!$E$1</c:f>
              <c:strCache>
                <c:ptCount val="1"/>
                <c:pt idx="0">
                  <c:v>SA005</c:v>
                </c:pt>
              </c:strCache>
            </c:strRef>
          </c:tx>
          <c:marker>
            <c:symbol val="none"/>
          </c:marker>
          <c:cat>
            <c:numRef>
              <c:f>Shenandoah!$A$2:$A$138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Shenandoah!$E$2:$E$138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Shenandoah!$F$1</c:f>
              <c:strCache>
                <c:ptCount val="1"/>
                <c:pt idx="0">
                  <c:v>SA007</c:v>
                </c:pt>
              </c:strCache>
            </c:strRef>
          </c:tx>
          <c:marker>
            <c:symbol val="none"/>
          </c:marker>
          <c:cat>
            <c:numRef>
              <c:f>Shenandoah!$A$2:$A$138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Shenandoah!$F$2:$F$138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Shenandoah!$G$1</c:f>
              <c:strCache>
                <c:ptCount val="1"/>
                <c:pt idx="0">
                  <c:v>SA008</c:v>
                </c:pt>
              </c:strCache>
            </c:strRef>
          </c:tx>
          <c:marker>
            <c:symbol val="none"/>
          </c:marker>
          <c:cat>
            <c:numRef>
              <c:f>Shenandoah!$A$2:$A$138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Shenandoah!$G$2:$G$138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Shenandoah!$H$1</c:f>
              <c:strCache>
                <c:ptCount val="1"/>
                <c:pt idx="0">
                  <c:v>SA009</c:v>
                </c:pt>
              </c:strCache>
            </c:strRef>
          </c:tx>
          <c:marker>
            <c:symbol val="none"/>
          </c:marker>
          <c:cat>
            <c:numRef>
              <c:f>Shenandoah!$A$2:$A$138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Shenandoah!$H$2:$H$138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1892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7"/>
          <c:order val="7"/>
          <c:tx>
            <c:strRef>
              <c:f>Shenandoah!$I$1</c:f>
              <c:strCache>
                <c:ptCount val="1"/>
                <c:pt idx="0">
                  <c:v>SA010</c:v>
                </c:pt>
              </c:strCache>
            </c:strRef>
          </c:tx>
          <c:marker>
            <c:symbol val="none"/>
          </c:marker>
          <c:cat>
            <c:numRef>
              <c:f>Shenandoah!$A$2:$A$138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Shenandoah!$I$2:$I$138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8"/>
          <c:order val="8"/>
          <c:tx>
            <c:strRef>
              <c:f>Shenandoah!$J$1</c:f>
              <c:strCache>
                <c:ptCount val="1"/>
                <c:pt idx="0">
                  <c:v>SA011</c:v>
                </c:pt>
              </c:strCache>
            </c:strRef>
          </c:tx>
          <c:marker>
            <c:symbol val="none"/>
          </c:marker>
          <c:cat>
            <c:numRef>
              <c:f>Shenandoah!$A$2:$A$138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Shenandoah!$J$2:$J$138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marker val="1"/>
        <c:axId val="50080001"/>
        <c:axId val="50080002"/>
      </c:lineChart>
      <c:dateAx>
        <c:axId val="50080001"/>
        <c:scaling>
          <c:orientation val="minMax"/>
        </c:scaling>
        <c:axPos val="b"/>
        <c:numFmt formatCode="yyyy-mm" sourceLinked="0"/>
        <c:tickLblPos val="nextTo"/>
        <c:crossAx val="50080002"/>
        <c:crosses val="autoZero"/>
        <c:auto val="1"/>
        <c:lblOffset val="100"/>
      </c:date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BBL per day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Stones!$B$1</c:f>
              <c:strCache>
                <c:ptCount val="1"/>
                <c:pt idx="0">
                  <c:v>001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Stones!$B$2:$B$138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"/>
          <c:order val="1"/>
          <c:tx>
            <c:strRef>
              <c:f>Stones!$C$1</c:f>
              <c:strCache>
                <c:ptCount val="1"/>
                <c:pt idx="0">
                  <c:v>002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Stones!$C$2:$C$138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2"/>
          <c:order val="2"/>
          <c:tx>
            <c:strRef>
              <c:f>Stones!$D$1</c:f>
              <c:strCache>
                <c:ptCount val="1"/>
                <c:pt idx="0">
                  <c:v>003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Stones!$D$2:$D$138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3"/>
          <c:order val="3"/>
          <c:tx>
            <c:strRef>
              <c:f>Stones!$E$1</c:f>
              <c:strCache>
                <c:ptCount val="1"/>
                <c:pt idx="0">
                  <c:v>004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Stones!$E$2:$E$138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4"/>
          <c:order val="4"/>
          <c:tx>
            <c:strRef>
              <c:f>Stones!$F$1</c:f>
              <c:strCache>
                <c:ptCount val="1"/>
                <c:pt idx="0">
                  <c:v>005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Stones!$F$2:$F$138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5"/>
          <c:order val="5"/>
          <c:tx>
            <c:strRef>
              <c:f>Stones!$G$1</c:f>
              <c:strCache>
                <c:ptCount val="1"/>
                <c:pt idx="0">
                  <c:v>006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Stones!$G$2:$G$138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6"/>
          <c:order val="6"/>
          <c:tx>
            <c:strRef>
              <c:f>Stones!$H$1</c:f>
              <c:strCache>
                <c:ptCount val="1"/>
                <c:pt idx="0">
                  <c:v>007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Stones!$H$2:$H$138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7"/>
          <c:order val="7"/>
          <c:tx>
            <c:strRef>
              <c:f>Stones!$I$1</c:f>
              <c:strCache>
                <c:ptCount val="1"/>
                <c:pt idx="0">
                  <c:v>008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Stones!$I$2:$I$138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8"/>
          <c:order val="8"/>
          <c:tx>
            <c:strRef>
              <c:f>Stones!$J$1</c:f>
              <c:strCache>
                <c:ptCount val="1"/>
                <c:pt idx="0">
                  <c:v>009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Stones!$J$2:$J$138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9"/>
          <c:order val="9"/>
          <c:tx>
            <c:strRef>
              <c:f>Stones!$K$1</c:f>
              <c:strCache>
                <c:ptCount val="1"/>
                <c:pt idx="0">
                  <c:v>010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Stones!$K$2:$K$138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0"/>
          <c:order val="10"/>
          <c:tx>
            <c:strRef>
              <c:f>Stones!$L$1</c:f>
              <c:strCache>
                <c:ptCount val="1"/>
                <c:pt idx="0">
                  <c:v>011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Stones!$L$2:$L$138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1"/>
          <c:order val="11"/>
          <c:tx>
            <c:strRef>
              <c:f>Stones!$M$1</c:f>
              <c:strCache>
                <c:ptCount val="1"/>
                <c:pt idx="0">
                  <c:v>015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Stones!$M$2:$M$138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2"/>
          <c:order val="12"/>
          <c:tx>
            <c:strRef>
              <c:f>Stones!$N$1</c:f>
              <c:strCache>
                <c:ptCount val="1"/>
                <c:pt idx="0">
                  <c:v>016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Stones!$N$2:$N$138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8672.677419354839</c:v>
                </c:pt>
                <c:pt idx="89">
                  <c:v>16639.13333333334</c:v>
                </c:pt>
                <c:pt idx="90">
                  <c:v>16602.83333333333</c:v>
                </c:pt>
                <c:pt idx="91">
                  <c:v>16488.83333333333</c:v>
                </c:pt>
                <c:pt idx="92">
                  <c:v>13400.35714285714</c:v>
                </c:pt>
                <c:pt idx="93">
                  <c:v>14412.51612903226</c:v>
                </c:pt>
                <c:pt idx="94">
                  <c:v>9671.551724137931</c:v>
                </c:pt>
                <c:pt idx="95">
                  <c:v>11398.22580645161</c:v>
                </c:pt>
                <c:pt idx="96">
                  <c:v>10542.25806451613</c:v>
                </c:pt>
                <c:pt idx="97">
                  <c:v>9741.214285714286</c:v>
                </c:pt>
                <c:pt idx="98">
                  <c:v>10048.03225806452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3"/>
          <c:order val="13"/>
          <c:tx>
            <c:strRef>
              <c:f>Stones!$O$1</c:f>
              <c:strCache>
                <c:ptCount val="1"/>
                <c:pt idx="0">
                  <c:v>017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Stones!$O$2:$O$138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4"/>
          <c:order val="14"/>
          <c:tx>
            <c:strRef>
              <c:f>Stones!$P$1</c:f>
              <c:strCache>
                <c:ptCount val="1"/>
                <c:pt idx="0">
                  <c:v>S01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Stones!$P$2:$P$138</c:f>
              <c:numCache>
                <c:formatCode>General</c:formatCode>
                <c:ptCount val="137"/>
                <c:pt idx="32">
                  <c:v>3913.159722222222</c:v>
                </c:pt>
                <c:pt idx="33">
                  <c:v>9819.611764705882</c:v>
                </c:pt>
                <c:pt idx="34">
                  <c:v>10619.29411764706</c:v>
                </c:pt>
                <c:pt idx="35">
                  <c:v>12075.06535947712</c:v>
                </c:pt>
                <c:pt idx="36">
                  <c:v>6347</c:v>
                </c:pt>
                <c:pt idx="37">
                  <c:v>8583.1</c:v>
                </c:pt>
                <c:pt idx="38">
                  <c:v>18182.89891304348</c:v>
                </c:pt>
                <c:pt idx="39">
                  <c:v>13366.77192982456</c:v>
                </c:pt>
                <c:pt idx="40">
                  <c:v>9797.225614439323</c:v>
                </c:pt>
                <c:pt idx="41">
                  <c:v>9126.121724137931</c:v>
                </c:pt>
                <c:pt idx="42">
                  <c:v>12042.36666666667</c:v>
                </c:pt>
                <c:pt idx="43">
                  <c:v>8560.852150537634</c:v>
                </c:pt>
                <c:pt idx="44">
                  <c:v>803.1666666666666</c:v>
                </c:pt>
                <c:pt idx="45">
                  <c:v>9548.822222222223</c:v>
                </c:pt>
                <c:pt idx="46">
                  <c:v>11758.73333333333</c:v>
                </c:pt>
                <c:pt idx="47">
                  <c:v>8050.409090909091</c:v>
                </c:pt>
                <c:pt idx="48">
                  <c:v>10619.565</c:v>
                </c:pt>
                <c:pt idx="49">
                  <c:v>10620.13043478261</c:v>
                </c:pt>
                <c:pt idx="50">
                  <c:v>95.54838709677419</c:v>
                </c:pt>
                <c:pt idx="53">
                  <c:v>7440</c:v>
                </c:pt>
                <c:pt idx="54">
                  <c:v>7664.873655913979</c:v>
                </c:pt>
                <c:pt idx="55">
                  <c:v>8709.132538569425</c:v>
                </c:pt>
                <c:pt idx="56">
                  <c:v>10213.78333333333</c:v>
                </c:pt>
                <c:pt idx="57">
                  <c:v>10963.20806451613</c:v>
                </c:pt>
                <c:pt idx="58">
                  <c:v>9197.43125</c:v>
                </c:pt>
                <c:pt idx="59">
                  <c:v>8510.072811059908</c:v>
                </c:pt>
                <c:pt idx="60">
                  <c:v>7873.467741935485</c:v>
                </c:pt>
                <c:pt idx="61">
                  <c:v>9415.107142857143</c:v>
                </c:pt>
                <c:pt idx="62">
                  <c:v>30223.35714285714</c:v>
                </c:pt>
                <c:pt idx="63">
                  <c:v>13237.48888888889</c:v>
                </c:pt>
                <c:pt idx="64">
                  <c:v>12678.09677419355</c:v>
                </c:pt>
                <c:pt idx="65">
                  <c:v>10992.99348659004</c:v>
                </c:pt>
                <c:pt idx="66">
                  <c:v>8371.075268817205</c:v>
                </c:pt>
                <c:pt idx="67">
                  <c:v>11786.32098765432</c:v>
                </c:pt>
                <c:pt idx="68">
                  <c:v>11551.54320987654</c:v>
                </c:pt>
                <c:pt idx="69">
                  <c:v>8025.791595925297</c:v>
                </c:pt>
                <c:pt idx="70">
                  <c:v>8343.219913419913</c:v>
                </c:pt>
                <c:pt idx="71">
                  <c:v>7319.435887096774</c:v>
                </c:pt>
                <c:pt idx="72">
                  <c:v>7840.183333333333</c:v>
                </c:pt>
                <c:pt idx="73">
                  <c:v>6901.352171136654</c:v>
                </c:pt>
                <c:pt idx="74">
                  <c:v>7373.438895781637</c:v>
                </c:pt>
                <c:pt idx="75">
                  <c:v>7466.457671957672</c:v>
                </c:pt>
                <c:pt idx="76">
                  <c:v>5683.193548387097</c:v>
                </c:pt>
                <c:pt idx="77">
                  <c:v>4947.009333333333</c:v>
                </c:pt>
                <c:pt idx="78">
                  <c:v>7763.662058371736</c:v>
                </c:pt>
                <c:pt idx="79">
                  <c:v>8331.572631072631</c:v>
                </c:pt>
                <c:pt idx="80">
                  <c:v>7646.226666666666</c:v>
                </c:pt>
                <c:pt idx="81">
                  <c:v>6857.448051948052</c:v>
                </c:pt>
                <c:pt idx="82">
                  <c:v>7733.74</c:v>
                </c:pt>
                <c:pt idx="83">
                  <c:v>7195.722580645161</c:v>
                </c:pt>
                <c:pt idx="84">
                  <c:v>6993.348387096774</c:v>
                </c:pt>
                <c:pt idx="85">
                  <c:v>6419.183475783476</c:v>
                </c:pt>
                <c:pt idx="86">
                  <c:v>6631.903225806452</c:v>
                </c:pt>
                <c:pt idx="87">
                  <c:v>6427.559999999999</c:v>
                </c:pt>
                <c:pt idx="88">
                  <c:v>6264.689340007416</c:v>
                </c:pt>
                <c:pt idx="89">
                  <c:v>7930.75</c:v>
                </c:pt>
                <c:pt idx="90">
                  <c:v>7526.04211469534</c:v>
                </c:pt>
                <c:pt idx="91">
                  <c:v>6814.387482807741</c:v>
                </c:pt>
                <c:pt idx="92">
                  <c:v>7069.871948549535</c:v>
                </c:pt>
                <c:pt idx="93">
                  <c:v>8027.274193548386</c:v>
                </c:pt>
                <c:pt idx="94">
                  <c:v>5471.149425287356</c:v>
                </c:pt>
                <c:pt idx="95">
                  <c:v>6610.849462365591</c:v>
                </c:pt>
                <c:pt idx="96">
                  <c:v>6163.94623655914</c:v>
                </c:pt>
                <c:pt idx="97">
                  <c:v>5672.613095238095</c:v>
                </c:pt>
                <c:pt idx="98">
                  <c:v>5865.897849462366</c:v>
                </c:pt>
                <c:pt idx="99">
                  <c:v>5746.166666666667</c:v>
                </c:pt>
                <c:pt idx="100">
                  <c:v>4347.35798983625</c:v>
                </c:pt>
                <c:pt idx="101">
                  <c:v>4900.709523809523</c:v>
                </c:pt>
                <c:pt idx="102">
                  <c:v>5299.068901098901</c:v>
                </c:pt>
                <c:pt idx="103">
                  <c:v>5607.184331797235</c:v>
                </c:pt>
                <c:pt idx="104">
                  <c:v>5092.880952380952</c:v>
                </c:pt>
                <c:pt idx="105">
                  <c:v>4842.382488479263</c:v>
                </c:pt>
                <c:pt idx="106">
                  <c:v>4294.152014652014</c:v>
                </c:pt>
                <c:pt idx="107">
                  <c:v>4674.938556067588</c:v>
                </c:pt>
                <c:pt idx="108">
                  <c:v>4540.377880184332</c:v>
                </c:pt>
                <c:pt idx="109">
                  <c:v>4351.202380952381</c:v>
                </c:pt>
                <c:pt idx="110">
                  <c:v>4642.63133640553</c:v>
                </c:pt>
                <c:pt idx="111">
                  <c:v>3831.342261904762</c:v>
                </c:pt>
                <c:pt idx="112">
                  <c:v>3766.93551726441</c:v>
                </c:pt>
                <c:pt idx="113">
                  <c:v>3514.677339901478</c:v>
                </c:pt>
                <c:pt idx="114">
                  <c:v>3849.578559510567</c:v>
                </c:pt>
                <c:pt idx="115">
                  <c:v>3188.795084485407</c:v>
                </c:pt>
                <c:pt idx="116">
                  <c:v>3668.119047619047</c:v>
                </c:pt>
                <c:pt idx="117">
                  <c:v>3636.562058371736</c:v>
                </c:pt>
                <c:pt idx="118">
                  <c:v>3540.485714285714</c:v>
                </c:pt>
                <c:pt idx="119">
                  <c:v>3309.797235023041</c:v>
                </c:pt>
                <c:pt idx="120">
                  <c:v>3337.428571428572</c:v>
                </c:pt>
                <c:pt idx="121">
                  <c:v>3409.975369458128</c:v>
                </c:pt>
                <c:pt idx="122">
                  <c:v>3311.299539170507</c:v>
                </c:pt>
                <c:pt idx="123">
                  <c:v>3328.272085385878</c:v>
                </c:pt>
                <c:pt idx="124">
                  <c:v>3066.190818652247</c:v>
                </c:pt>
                <c:pt idx="125">
                  <c:v>3085.6</c:v>
                </c:pt>
                <c:pt idx="126">
                  <c:v>3084.953917050691</c:v>
                </c:pt>
                <c:pt idx="127">
                  <c:v>2942.875576036866</c:v>
                </c:pt>
                <c:pt idx="128">
                  <c:v>2751.525592305888</c:v>
                </c:pt>
                <c:pt idx="129">
                  <c:v>2681.466612903226</c:v>
                </c:pt>
                <c:pt idx="130">
                  <c:v>2252.63125</c:v>
                </c:pt>
                <c:pt idx="131">
                  <c:v>2502.659274193548</c:v>
                </c:pt>
                <c:pt idx="132">
                  <c:v>2638.470046082949</c:v>
                </c:pt>
                <c:pt idx="133">
                  <c:v>2700.515306122449</c:v>
                </c:pt>
                <c:pt idx="134">
                  <c:v>2215.958510925727</c:v>
                </c:pt>
                <c:pt idx="135">
                  <c:v>3039.794444444444</c:v>
                </c:pt>
                <c:pt idx="136">
                  <c:v>1387.521505376344</c:v>
                </c:pt>
              </c:numCache>
            </c:numRef>
          </c:val>
        </c:ser>
        <c:ser>
          <c:idx val="15"/>
          <c:order val="15"/>
          <c:tx>
            <c:strRef>
              <c:f>Stones!$Q$1</c:f>
              <c:strCache>
                <c:ptCount val="1"/>
                <c:pt idx="0">
                  <c:v>SN105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Stones!$Q$2:$Q$138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5170.875</c:v>
                </c:pt>
                <c:pt idx="33">
                  <c:v>11076.4</c:v>
                </c:pt>
                <c:pt idx="34">
                  <c:v>10115.58823529412</c:v>
                </c:pt>
                <c:pt idx="35">
                  <c:v>127.5294117647059</c:v>
                </c:pt>
                <c:pt idx="36">
                  <c:v>6748</c:v>
                </c:pt>
                <c:pt idx="37">
                  <c:v>14071.2</c:v>
                </c:pt>
                <c:pt idx="38">
                  <c:v>17970.34782608696</c:v>
                </c:pt>
                <c:pt idx="39">
                  <c:v>16922.15789473684</c:v>
                </c:pt>
                <c:pt idx="40">
                  <c:v>15542.78571428571</c:v>
                </c:pt>
                <c:pt idx="41">
                  <c:v>16700</c:v>
                </c:pt>
                <c:pt idx="42">
                  <c:v>16134.43333333333</c:v>
                </c:pt>
                <c:pt idx="43">
                  <c:v>13916.74193548387</c:v>
                </c:pt>
                <c:pt idx="44">
                  <c:v>1021.6</c:v>
                </c:pt>
                <c:pt idx="45">
                  <c:v>12900.63333333333</c:v>
                </c:pt>
                <c:pt idx="46">
                  <c:v>12427.1</c:v>
                </c:pt>
                <c:pt idx="47">
                  <c:v>13546.09090909091</c:v>
                </c:pt>
                <c:pt idx="48">
                  <c:v>12452</c:v>
                </c:pt>
                <c:pt idx="49">
                  <c:v>12807.82608695652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10618.77272727273</c:v>
                </c:pt>
                <c:pt idx="54">
                  <c:v>9665.161290322581</c:v>
                </c:pt>
                <c:pt idx="55">
                  <c:v>7925.225806451613</c:v>
                </c:pt>
                <c:pt idx="56">
                  <c:v>9084.133333333333</c:v>
                </c:pt>
                <c:pt idx="57">
                  <c:v>9565.032258064517</c:v>
                </c:pt>
                <c:pt idx="58">
                  <c:v>8682.1</c:v>
                </c:pt>
                <c:pt idx="59">
                  <c:v>8967.483870967742</c:v>
                </c:pt>
                <c:pt idx="60">
                  <c:v>8709.548387096775</c:v>
                </c:pt>
                <c:pt idx="61">
                  <c:v>8845</c:v>
                </c:pt>
                <c:pt idx="62">
                  <c:v>31525</c:v>
                </c:pt>
                <c:pt idx="63">
                  <c:v>12122.73333333333</c:v>
                </c:pt>
                <c:pt idx="64">
                  <c:v>11438</c:v>
                </c:pt>
                <c:pt idx="65">
                  <c:v>10123.56666666667</c:v>
                </c:pt>
                <c:pt idx="66">
                  <c:v>7673.967741935484</c:v>
                </c:pt>
                <c:pt idx="67">
                  <c:v>10633.18518518518</c:v>
                </c:pt>
                <c:pt idx="68">
                  <c:v>10389.85185185185</c:v>
                </c:pt>
                <c:pt idx="69">
                  <c:v>8821.032258064517</c:v>
                </c:pt>
                <c:pt idx="70">
                  <c:v>9859.681818181818</c:v>
                </c:pt>
                <c:pt idx="71">
                  <c:v>8234.5</c:v>
                </c:pt>
                <c:pt idx="72">
                  <c:v>8663.6</c:v>
                </c:pt>
                <c:pt idx="73">
                  <c:v>7678.448275862069</c:v>
                </c:pt>
                <c:pt idx="74">
                  <c:v>8079.935483870967</c:v>
                </c:pt>
                <c:pt idx="75">
                  <c:v>7678.259259259259</c:v>
                </c:pt>
                <c:pt idx="76">
                  <c:v>7015.580645161291</c:v>
                </c:pt>
                <c:pt idx="77">
                  <c:v>6915.600000000001</c:v>
                </c:pt>
                <c:pt idx="78">
                  <c:v>7065.870967741936</c:v>
                </c:pt>
                <c:pt idx="79">
                  <c:v>6819.272727272727</c:v>
                </c:pt>
                <c:pt idx="80">
                  <c:v>6569.733333333334</c:v>
                </c:pt>
                <c:pt idx="81">
                  <c:v>6027.904761904761</c:v>
                </c:pt>
                <c:pt idx="82">
                  <c:v>6777.733333333334</c:v>
                </c:pt>
                <c:pt idx="83">
                  <c:v>6544.419354838709</c:v>
                </c:pt>
                <c:pt idx="84">
                  <c:v>6298.193548387096</c:v>
                </c:pt>
                <c:pt idx="85">
                  <c:v>6027.518518518518</c:v>
                </c:pt>
                <c:pt idx="86">
                  <c:v>5891.032258064516</c:v>
                </c:pt>
                <c:pt idx="87">
                  <c:v>5786.2</c:v>
                </c:pt>
                <c:pt idx="88">
                  <c:v>5390</c:v>
                </c:pt>
                <c:pt idx="89">
                  <c:v>5334.2</c:v>
                </c:pt>
                <c:pt idx="90">
                  <c:v>4902.354838709677</c:v>
                </c:pt>
                <c:pt idx="91">
                  <c:v>4372.923076923077</c:v>
                </c:pt>
                <c:pt idx="92">
                  <c:v>4949.464285714285</c:v>
                </c:pt>
                <c:pt idx="93">
                  <c:v>5780.290322580645</c:v>
                </c:pt>
                <c:pt idx="94">
                  <c:v>4101.068965517241</c:v>
                </c:pt>
                <c:pt idx="95">
                  <c:v>5234.516129032259</c:v>
                </c:pt>
                <c:pt idx="96">
                  <c:v>4834.516129032259</c:v>
                </c:pt>
                <c:pt idx="97">
                  <c:v>4523.178571428572</c:v>
                </c:pt>
                <c:pt idx="98">
                  <c:v>4677.322580645161</c:v>
                </c:pt>
                <c:pt idx="99">
                  <c:v>4673.275862068966</c:v>
                </c:pt>
                <c:pt idx="100">
                  <c:v>3523.086956521739</c:v>
                </c:pt>
                <c:pt idx="101">
                  <c:v>3839.433333333333</c:v>
                </c:pt>
                <c:pt idx="102">
                  <c:v>4012.92</c:v>
                </c:pt>
                <c:pt idx="103">
                  <c:v>4325.16129032258</c:v>
                </c:pt>
                <c:pt idx="104">
                  <c:v>4257.066666666667</c:v>
                </c:pt>
                <c:pt idx="105">
                  <c:v>4355.129032258064</c:v>
                </c:pt>
                <c:pt idx="106">
                  <c:v>4057.333333333333</c:v>
                </c:pt>
                <c:pt idx="107">
                  <c:v>4319.322580645161</c:v>
                </c:pt>
                <c:pt idx="108">
                  <c:v>4274.548387096775</c:v>
                </c:pt>
                <c:pt idx="109">
                  <c:v>3740.464285714286</c:v>
                </c:pt>
                <c:pt idx="110">
                  <c:v>3978.41935483871</c:v>
                </c:pt>
                <c:pt idx="111">
                  <c:v>3888.366666666667</c:v>
                </c:pt>
                <c:pt idx="112">
                  <c:v>3881.516129032258</c:v>
                </c:pt>
                <c:pt idx="113">
                  <c:v>3611.300000000001</c:v>
                </c:pt>
                <c:pt idx="114">
                  <c:v>4111.967741935484</c:v>
                </c:pt>
                <c:pt idx="115">
                  <c:v>3143.033333333333</c:v>
                </c:pt>
                <c:pt idx="116">
                  <c:v>3360.533333333333</c:v>
                </c:pt>
                <c:pt idx="117">
                  <c:v>3340.548387096774</c:v>
                </c:pt>
                <c:pt idx="118">
                  <c:v>3280.366666666667</c:v>
                </c:pt>
                <c:pt idx="119">
                  <c:v>2849.83870967742</c:v>
                </c:pt>
                <c:pt idx="120">
                  <c:v>2736.806451612903</c:v>
                </c:pt>
                <c:pt idx="121">
                  <c:v>2896.931034482759</c:v>
                </c:pt>
                <c:pt idx="122">
                  <c:v>3222.58064516129</c:v>
                </c:pt>
                <c:pt idx="123">
                  <c:v>2843.766666666667</c:v>
                </c:pt>
                <c:pt idx="124">
                  <c:v>2883.592592592593</c:v>
                </c:pt>
                <c:pt idx="125">
                  <c:v>2902.866666666667</c:v>
                </c:pt>
                <c:pt idx="126">
                  <c:v>2839.806451612903</c:v>
                </c:pt>
                <c:pt idx="127">
                  <c:v>2561.193548387097</c:v>
                </c:pt>
                <c:pt idx="128">
                  <c:v>2152.172413793103</c:v>
                </c:pt>
                <c:pt idx="129">
                  <c:v>2354.16129032258</c:v>
                </c:pt>
                <c:pt idx="130">
                  <c:v>2029.166666666667</c:v>
                </c:pt>
                <c:pt idx="131">
                  <c:v>2137.387096774194</c:v>
                </c:pt>
                <c:pt idx="132">
                  <c:v>2232.516129032258</c:v>
                </c:pt>
                <c:pt idx="133">
                  <c:v>2275.892857142857</c:v>
                </c:pt>
                <c:pt idx="134">
                  <c:v>1994.25</c:v>
                </c:pt>
                <c:pt idx="135">
                  <c:v>2971.966666666667</c:v>
                </c:pt>
                <c:pt idx="136">
                  <c:v>1334.41935483871</c:v>
                </c:pt>
              </c:numCache>
            </c:numRef>
          </c:val>
        </c:ser>
        <c:ser>
          <c:idx val="16"/>
          <c:order val="16"/>
          <c:tx>
            <c:strRef>
              <c:f>Stones!$R$1</c:f>
              <c:strCache>
                <c:ptCount val="1"/>
                <c:pt idx="0">
                  <c:v>SN109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Stones!$R$2:$R$138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2655.444444444444</c:v>
                </c:pt>
                <c:pt idx="33">
                  <c:v>8562.823529411764</c:v>
                </c:pt>
                <c:pt idx="34">
                  <c:v>11123</c:v>
                </c:pt>
                <c:pt idx="35">
                  <c:v>35004.66666666666</c:v>
                </c:pt>
                <c:pt idx="36">
                  <c:v>5946</c:v>
                </c:pt>
                <c:pt idx="37">
                  <c:v>3095</c:v>
                </c:pt>
                <c:pt idx="38">
                  <c:v>18395.45</c:v>
                </c:pt>
                <c:pt idx="39">
                  <c:v>19161.15789473684</c:v>
                </c:pt>
                <c:pt idx="40">
                  <c:v>13249.375</c:v>
                </c:pt>
                <c:pt idx="41">
                  <c:v>14509.28</c:v>
                </c:pt>
                <c:pt idx="42">
                  <c:v>14164.83333333333</c:v>
                </c:pt>
                <c:pt idx="43">
                  <c:v>11743.96774193548</c:v>
                </c:pt>
                <c:pt idx="44">
                  <c:v>987.2333333333332</c:v>
                </c:pt>
                <c:pt idx="45">
                  <c:v>11694.66666666667</c:v>
                </c:pt>
                <c:pt idx="46">
                  <c:v>11090.36666666667</c:v>
                </c:pt>
                <c:pt idx="47">
                  <c:v>11557.54545454545</c:v>
                </c:pt>
                <c:pt idx="48">
                  <c:v>11182.32</c:v>
                </c:pt>
                <c:pt idx="49">
                  <c:v>10362.60869565217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10604.86363636364</c:v>
                </c:pt>
                <c:pt idx="54">
                  <c:v>11022.33333333333</c:v>
                </c:pt>
                <c:pt idx="55">
                  <c:v>9472.565217391304</c:v>
                </c:pt>
                <c:pt idx="56">
                  <c:v>8870.551724137931</c:v>
                </c:pt>
                <c:pt idx="57">
                  <c:v>8739.566666666668</c:v>
                </c:pt>
                <c:pt idx="58">
                  <c:v>7777.399999999999</c:v>
                </c:pt>
                <c:pt idx="59">
                  <c:v>7998.709677419355</c:v>
                </c:pt>
                <c:pt idx="60">
                  <c:v>7801.032258064516</c:v>
                </c:pt>
                <c:pt idx="61">
                  <c:v>7990.285714285715</c:v>
                </c:pt>
                <c:pt idx="62">
                  <c:v>31798.42857142857</c:v>
                </c:pt>
                <c:pt idx="63">
                  <c:v>11208.16666666667</c:v>
                </c:pt>
                <c:pt idx="64">
                  <c:v>10234</c:v>
                </c:pt>
                <c:pt idx="65">
                  <c:v>9273.413793103447</c:v>
                </c:pt>
                <c:pt idx="66">
                  <c:v>6992.064516129033</c:v>
                </c:pt>
                <c:pt idx="67">
                  <c:v>9777.259259259259</c:v>
                </c:pt>
                <c:pt idx="68">
                  <c:v>9466.111111111111</c:v>
                </c:pt>
                <c:pt idx="69">
                  <c:v>8126.290322580645</c:v>
                </c:pt>
                <c:pt idx="70">
                  <c:v>7462.619047619049</c:v>
                </c:pt>
                <c:pt idx="71">
                  <c:v>7494.3</c:v>
                </c:pt>
                <c:pt idx="72">
                  <c:v>8351.133333333333</c:v>
                </c:pt>
                <c:pt idx="73">
                  <c:v>7123.724137931034</c:v>
                </c:pt>
                <c:pt idx="74">
                  <c:v>7712.884615384614</c:v>
                </c:pt>
                <c:pt idx="75">
                  <c:v>8073.571428571428</c:v>
                </c:pt>
                <c:pt idx="76">
                  <c:v>3419.129032258064</c:v>
                </c:pt>
                <c:pt idx="77">
                  <c:v>4732.166666666667</c:v>
                </c:pt>
                <c:pt idx="78">
                  <c:v>5564.933333333333</c:v>
                </c:pt>
                <c:pt idx="79">
                  <c:v>5941.681818181819</c:v>
                </c:pt>
                <c:pt idx="80">
                  <c:v>5443.7</c:v>
                </c:pt>
                <c:pt idx="81">
                  <c:v>5365.666666666667</c:v>
                </c:pt>
                <c:pt idx="82">
                  <c:v>5883</c:v>
                </c:pt>
                <c:pt idx="83">
                  <c:v>5315.935483870968</c:v>
                </c:pt>
                <c:pt idx="84">
                  <c:v>5596.83870967742</c:v>
                </c:pt>
                <c:pt idx="85">
                  <c:v>5184.692307692308</c:v>
                </c:pt>
                <c:pt idx="86">
                  <c:v>5489.967741935484</c:v>
                </c:pt>
                <c:pt idx="87">
                  <c:v>5026.133333333333</c:v>
                </c:pt>
                <c:pt idx="88">
                  <c:v>4890.5</c:v>
                </c:pt>
                <c:pt idx="89">
                  <c:v>5016.733333333334</c:v>
                </c:pt>
                <c:pt idx="90">
                  <c:v>4837.483870967741</c:v>
                </c:pt>
                <c:pt idx="91">
                  <c:v>4134.555555555556</c:v>
                </c:pt>
                <c:pt idx="92">
                  <c:v>4839.266666666666</c:v>
                </c:pt>
                <c:pt idx="93">
                  <c:v>5674.096774193548</c:v>
                </c:pt>
                <c:pt idx="94">
                  <c:v>3800.620689655173</c:v>
                </c:pt>
                <c:pt idx="95">
                  <c:v>4777.258064516129</c:v>
                </c:pt>
                <c:pt idx="96">
                  <c:v>4817.451612903225</c:v>
                </c:pt>
                <c:pt idx="97">
                  <c:v>4353.107142857143</c:v>
                </c:pt>
                <c:pt idx="98">
                  <c:v>4581.709677419355</c:v>
                </c:pt>
                <c:pt idx="99">
                  <c:v>4507.655172413793</c:v>
                </c:pt>
                <c:pt idx="100">
                  <c:v>3430.260869565217</c:v>
                </c:pt>
                <c:pt idx="101">
                  <c:v>3589.033333333333</c:v>
                </c:pt>
                <c:pt idx="102">
                  <c:v>3685.32</c:v>
                </c:pt>
                <c:pt idx="103">
                  <c:v>4245.612903225807</c:v>
                </c:pt>
                <c:pt idx="104">
                  <c:v>4009.800000000001</c:v>
                </c:pt>
                <c:pt idx="105">
                  <c:v>3716.935483870968</c:v>
                </c:pt>
                <c:pt idx="106">
                  <c:v>3822.461538461539</c:v>
                </c:pt>
                <c:pt idx="107">
                  <c:v>3914.666666666667</c:v>
                </c:pt>
                <c:pt idx="108">
                  <c:v>3887.806451612903</c:v>
                </c:pt>
                <c:pt idx="109">
                  <c:v>3490.928571428572</c:v>
                </c:pt>
                <c:pt idx="110">
                  <c:v>3834.064516129032</c:v>
                </c:pt>
                <c:pt idx="111">
                  <c:v>3698.366666666667</c:v>
                </c:pt>
                <c:pt idx="112">
                  <c:v>3486.354838709678</c:v>
                </c:pt>
                <c:pt idx="113">
                  <c:v>3383.033333333333</c:v>
                </c:pt>
                <c:pt idx="114">
                  <c:v>3852.032258064517</c:v>
                </c:pt>
                <c:pt idx="115">
                  <c:v>2879.366666666667</c:v>
                </c:pt>
                <c:pt idx="116">
                  <c:v>3349.800000000001</c:v>
                </c:pt>
                <c:pt idx="117">
                  <c:v>3313.806451612903</c:v>
                </c:pt>
                <c:pt idx="118">
                  <c:v>2952.633333333333</c:v>
                </c:pt>
                <c:pt idx="119">
                  <c:v>2956.483870967742</c:v>
                </c:pt>
                <c:pt idx="120">
                  <c:v>3205.58064516129</c:v>
                </c:pt>
                <c:pt idx="121">
                  <c:v>3322.48275862069</c:v>
                </c:pt>
                <c:pt idx="122">
                  <c:v>2893.41935483871</c:v>
                </c:pt>
                <c:pt idx="123">
                  <c:v>2824.862068965517</c:v>
                </c:pt>
                <c:pt idx="124">
                  <c:v>2809.555555555556</c:v>
                </c:pt>
                <c:pt idx="125">
                  <c:v>2850.9</c:v>
                </c:pt>
                <c:pt idx="126">
                  <c:v>2810.322580645161</c:v>
                </c:pt>
                <c:pt idx="127">
                  <c:v>2755.483870967742</c:v>
                </c:pt>
                <c:pt idx="128">
                  <c:v>2452.233333333333</c:v>
                </c:pt>
                <c:pt idx="129">
                  <c:v>2610.064516129032</c:v>
                </c:pt>
                <c:pt idx="130">
                  <c:v>2253</c:v>
                </c:pt>
                <c:pt idx="131">
                  <c:v>2559.903225806452</c:v>
                </c:pt>
                <c:pt idx="132">
                  <c:v>2462.225806451613</c:v>
                </c:pt>
                <c:pt idx="133">
                  <c:v>2434.321428571428</c:v>
                </c:pt>
                <c:pt idx="134">
                  <c:v>2048.375</c:v>
                </c:pt>
                <c:pt idx="135">
                  <c:v>2335.933333333333</c:v>
                </c:pt>
                <c:pt idx="136">
                  <c:v>1063.645161290323</c:v>
                </c:pt>
              </c:numCache>
            </c:numRef>
          </c:val>
        </c:ser>
        <c:ser>
          <c:idx val="17"/>
          <c:order val="17"/>
          <c:tx>
            <c:strRef>
              <c:f>Stones!$S$1</c:f>
              <c:strCache>
                <c:ptCount val="1"/>
                <c:pt idx="0">
                  <c:v>SN110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Stones!$S$2:$S$138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1093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4017</c:v>
                </c:pt>
                <c:pt idx="40">
                  <c:v>0</c:v>
                </c:pt>
                <c:pt idx="41">
                  <c:v>1620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2177.5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406</c:v>
                </c:pt>
                <c:pt idx="54">
                  <c:v>870</c:v>
                </c:pt>
                <c:pt idx="55">
                  <c:v>8693.478260869566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2684.428571428572</c:v>
                </c:pt>
                <c:pt idx="60">
                  <c:v>1527.5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8"/>
          <c:order val="18"/>
          <c:tx>
            <c:strRef>
              <c:f>Stones!$T$1</c:f>
              <c:strCache>
                <c:ptCount val="1"/>
                <c:pt idx="0">
                  <c:v>SN114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Stones!$T$2:$T$138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3099.636363636364</c:v>
                </c:pt>
                <c:pt idx="101">
                  <c:v>4483.066666666667</c:v>
                </c:pt>
                <c:pt idx="102">
                  <c:v>6987.88</c:v>
                </c:pt>
                <c:pt idx="103">
                  <c:v>7024.290322580645</c:v>
                </c:pt>
                <c:pt idx="104">
                  <c:v>5021.5</c:v>
                </c:pt>
                <c:pt idx="105">
                  <c:v>3468.16129032258</c:v>
                </c:pt>
                <c:pt idx="106">
                  <c:v>2946.384615384615</c:v>
                </c:pt>
                <c:pt idx="107">
                  <c:v>3180.451612903226</c:v>
                </c:pt>
                <c:pt idx="108">
                  <c:v>2941.903225806452</c:v>
                </c:pt>
                <c:pt idx="109">
                  <c:v>2773.821428571428</c:v>
                </c:pt>
                <c:pt idx="110">
                  <c:v>2953.064516129032</c:v>
                </c:pt>
                <c:pt idx="111">
                  <c:v>2838.366666666667</c:v>
                </c:pt>
                <c:pt idx="112">
                  <c:v>2705.83870967742</c:v>
                </c:pt>
                <c:pt idx="113">
                  <c:v>2604.333333333333</c:v>
                </c:pt>
                <c:pt idx="114">
                  <c:v>2944.677419354839</c:v>
                </c:pt>
                <c:pt idx="115">
                  <c:v>2389.516129032258</c:v>
                </c:pt>
                <c:pt idx="116">
                  <c:v>2621.7</c:v>
                </c:pt>
                <c:pt idx="117">
                  <c:v>2551.387096774194</c:v>
                </c:pt>
                <c:pt idx="118">
                  <c:v>2449.166666666667</c:v>
                </c:pt>
                <c:pt idx="119">
                  <c:v>2137.709677419355</c:v>
                </c:pt>
                <c:pt idx="120">
                  <c:v>2086.903225806452</c:v>
                </c:pt>
                <c:pt idx="121">
                  <c:v>2131.51724137931</c:v>
                </c:pt>
                <c:pt idx="122">
                  <c:v>2019.322580645161</c:v>
                </c:pt>
                <c:pt idx="123">
                  <c:v>1978.310344827586</c:v>
                </c:pt>
                <c:pt idx="124">
                  <c:v>1256.846153846154</c:v>
                </c:pt>
                <c:pt idx="125">
                  <c:v>911.8666666666667</c:v>
                </c:pt>
                <c:pt idx="126">
                  <c:v>1089.838709677419</c:v>
                </c:pt>
                <c:pt idx="127">
                  <c:v>1097.129032258065</c:v>
                </c:pt>
                <c:pt idx="128">
                  <c:v>1427.607142857143</c:v>
                </c:pt>
                <c:pt idx="129">
                  <c:v>650.516129032258</c:v>
                </c:pt>
                <c:pt idx="130">
                  <c:v>504.0333333333335</c:v>
                </c:pt>
                <c:pt idx="131">
                  <c:v>441.5</c:v>
                </c:pt>
                <c:pt idx="132">
                  <c:v>620.9354838709677</c:v>
                </c:pt>
                <c:pt idx="133">
                  <c:v>1197.392857142857</c:v>
                </c:pt>
                <c:pt idx="134">
                  <c:v>758.9565217391304</c:v>
                </c:pt>
                <c:pt idx="135">
                  <c:v>352</c:v>
                </c:pt>
                <c:pt idx="136">
                  <c:v>325.3548387096774</c:v>
                </c:pt>
              </c:numCache>
            </c:numRef>
          </c:val>
        </c:ser>
        <c:ser>
          <c:idx val="19"/>
          <c:order val="19"/>
          <c:tx>
            <c:strRef>
              <c:f>Stones!$U$1</c:f>
              <c:strCache>
                <c:ptCount val="1"/>
                <c:pt idx="0">
                  <c:v>SN115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Stones!$U$2:$U$138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1095.8</c:v>
                </c:pt>
                <c:pt idx="78">
                  <c:v>13728.92857142857</c:v>
                </c:pt>
                <c:pt idx="79">
                  <c:v>17140.95238095238</c:v>
                </c:pt>
                <c:pt idx="80">
                  <c:v>14304.33333333333</c:v>
                </c:pt>
                <c:pt idx="81">
                  <c:v>12118.95454545455</c:v>
                </c:pt>
                <c:pt idx="82">
                  <c:v>13631.8</c:v>
                </c:pt>
                <c:pt idx="83">
                  <c:v>12314.06451612903</c:v>
                </c:pt>
                <c:pt idx="84">
                  <c:v>11695.06451612903</c:v>
                </c:pt>
                <c:pt idx="85">
                  <c:v>10106.33333333333</c:v>
                </c:pt>
                <c:pt idx="86">
                  <c:v>10352.29032258065</c:v>
                </c:pt>
                <c:pt idx="87">
                  <c:v>9995.299999999999</c:v>
                </c:pt>
                <c:pt idx="88">
                  <c:v>9106.066666666668</c:v>
                </c:pt>
                <c:pt idx="89">
                  <c:v>9658.700000000001</c:v>
                </c:pt>
                <c:pt idx="90">
                  <c:v>8513.161290322581</c:v>
                </c:pt>
                <c:pt idx="91">
                  <c:v>7002.96551724138</c:v>
                </c:pt>
                <c:pt idx="92">
                  <c:v>8469.379310344828</c:v>
                </c:pt>
                <c:pt idx="93">
                  <c:v>9771.354838709678</c:v>
                </c:pt>
                <c:pt idx="94">
                  <c:v>6709.482758620689</c:v>
                </c:pt>
                <c:pt idx="95">
                  <c:v>8146.935483870967</c:v>
                </c:pt>
                <c:pt idx="96">
                  <c:v>7390.129032258064</c:v>
                </c:pt>
                <c:pt idx="97">
                  <c:v>7089.535714285715</c:v>
                </c:pt>
                <c:pt idx="98">
                  <c:v>7374.51612903226</c:v>
                </c:pt>
                <c:pt idx="99">
                  <c:v>7242.931034482758</c:v>
                </c:pt>
                <c:pt idx="100">
                  <c:v>5683</c:v>
                </c:pt>
                <c:pt idx="101">
                  <c:v>6029.600000000001</c:v>
                </c:pt>
                <c:pt idx="102">
                  <c:v>6074.96</c:v>
                </c:pt>
                <c:pt idx="103">
                  <c:v>6754.806451612904</c:v>
                </c:pt>
                <c:pt idx="104">
                  <c:v>6301.533333333334</c:v>
                </c:pt>
                <c:pt idx="105">
                  <c:v>6108.48387096774</c:v>
                </c:pt>
                <c:pt idx="106">
                  <c:v>6183.26923076923</c:v>
                </c:pt>
                <c:pt idx="107">
                  <c:v>6501.903225806452</c:v>
                </c:pt>
                <c:pt idx="108">
                  <c:v>6222.51612903226</c:v>
                </c:pt>
                <c:pt idx="109">
                  <c:v>5618.428571428572</c:v>
                </c:pt>
                <c:pt idx="110">
                  <c:v>6021.16129032258</c:v>
                </c:pt>
                <c:pt idx="111">
                  <c:v>5865.399999999999</c:v>
                </c:pt>
                <c:pt idx="112">
                  <c:v>5753.51612903226</c:v>
                </c:pt>
                <c:pt idx="113">
                  <c:v>5468.266666666666</c:v>
                </c:pt>
                <c:pt idx="114">
                  <c:v>6221.258064516129</c:v>
                </c:pt>
                <c:pt idx="115">
                  <c:v>4631.033333333334</c:v>
                </c:pt>
                <c:pt idx="116">
                  <c:v>5035.233333333334</c:v>
                </c:pt>
                <c:pt idx="117">
                  <c:v>4986.225806451613</c:v>
                </c:pt>
                <c:pt idx="118">
                  <c:v>4976.766666666666</c:v>
                </c:pt>
                <c:pt idx="119">
                  <c:v>4726.387096774193</c:v>
                </c:pt>
                <c:pt idx="120">
                  <c:v>4964.741935483871</c:v>
                </c:pt>
                <c:pt idx="121">
                  <c:v>5032.344827586207</c:v>
                </c:pt>
                <c:pt idx="122">
                  <c:v>4542.967741935484</c:v>
                </c:pt>
                <c:pt idx="123">
                  <c:v>4822.827586206897</c:v>
                </c:pt>
                <c:pt idx="124">
                  <c:v>4483.142857142857</c:v>
                </c:pt>
                <c:pt idx="125">
                  <c:v>4633.433333333333</c:v>
                </c:pt>
                <c:pt idx="126">
                  <c:v>4563.193548387097</c:v>
                </c:pt>
                <c:pt idx="127">
                  <c:v>4433.096774193548</c:v>
                </c:pt>
                <c:pt idx="128">
                  <c:v>4128.896551724138</c:v>
                </c:pt>
                <c:pt idx="129">
                  <c:v>4369.258064516129</c:v>
                </c:pt>
                <c:pt idx="130">
                  <c:v>3726.133333333333</c:v>
                </c:pt>
                <c:pt idx="131">
                  <c:v>4241.580645161291</c:v>
                </c:pt>
                <c:pt idx="132">
                  <c:v>4030.483870967742</c:v>
                </c:pt>
                <c:pt idx="133">
                  <c:v>3979.571428571428</c:v>
                </c:pt>
                <c:pt idx="134">
                  <c:v>3472</c:v>
                </c:pt>
                <c:pt idx="135">
                  <c:v>4005.066666666667</c:v>
                </c:pt>
                <c:pt idx="136">
                  <c:v>1800.806451612903</c:v>
                </c:pt>
              </c:numCache>
            </c:numRef>
          </c:val>
        </c:ser>
        <c:ser>
          <c:idx val="20"/>
          <c:order val="20"/>
          <c:tx>
            <c:strRef>
              <c:f>Stones!$V$1</c:f>
              <c:strCache>
                <c:ptCount val="1"/>
                <c:pt idx="0">
                  <c:v>SN207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Stones!$V$2:$V$138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4030.666666666667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2503.263157894737</c:v>
                </c:pt>
                <c:pt idx="70">
                  <c:v>1886.533333333333</c:v>
                </c:pt>
                <c:pt idx="71">
                  <c:v>1902.75</c:v>
                </c:pt>
                <c:pt idx="72">
                  <c:v>1960</c:v>
                </c:pt>
                <c:pt idx="73">
                  <c:v>1499.925925925926</c:v>
                </c:pt>
                <c:pt idx="74">
                  <c:v>1647.741935483871</c:v>
                </c:pt>
                <c:pt idx="75">
                  <c:v>1566</c:v>
                </c:pt>
                <c:pt idx="76">
                  <c:v>1384.967741935484</c:v>
                </c:pt>
                <c:pt idx="77">
                  <c:v>1326.4</c:v>
                </c:pt>
                <c:pt idx="78">
                  <c:v>1383.9</c:v>
                </c:pt>
                <c:pt idx="79">
                  <c:v>952.5925925925926</c:v>
                </c:pt>
                <c:pt idx="80">
                  <c:v>1231.833333333333</c:v>
                </c:pt>
                <c:pt idx="81">
                  <c:v>1192.238095238095</c:v>
                </c:pt>
                <c:pt idx="82">
                  <c:v>1334.8</c:v>
                </c:pt>
                <c:pt idx="83">
                  <c:v>1349.645161290323</c:v>
                </c:pt>
                <c:pt idx="84">
                  <c:v>1291.870967741935</c:v>
                </c:pt>
                <c:pt idx="85">
                  <c:v>1092.076923076923</c:v>
                </c:pt>
                <c:pt idx="86">
                  <c:v>1355.225806451613</c:v>
                </c:pt>
                <c:pt idx="87">
                  <c:v>1378.7</c:v>
                </c:pt>
                <c:pt idx="88">
                  <c:v>1087.758620689655</c:v>
                </c:pt>
                <c:pt idx="89">
                  <c:v>1144.4</c:v>
                </c:pt>
                <c:pt idx="90">
                  <c:v>1302.129032258065</c:v>
                </c:pt>
                <c:pt idx="91">
                  <c:v>1158.875</c:v>
                </c:pt>
                <c:pt idx="92">
                  <c:v>1354.964285714286</c:v>
                </c:pt>
                <c:pt idx="93">
                  <c:v>1762.935483870968</c:v>
                </c:pt>
                <c:pt idx="94">
                  <c:v>1181.448275862069</c:v>
                </c:pt>
                <c:pt idx="95">
                  <c:v>1376.709677419355</c:v>
                </c:pt>
                <c:pt idx="96">
                  <c:v>1337.290322580645</c:v>
                </c:pt>
                <c:pt idx="97">
                  <c:v>1137.571428571429</c:v>
                </c:pt>
                <c:pt idx="98">
                  <c:v>1029.516129032258</c:v>
                </c:pt>
                <c:pt idx="99">
                  <c:v>1150.448275862069</c:v>
                </c:pt>
                <c:pt idx="100">
                  <c:v>948.1739130434784</c:v>
                </c:pt>
                <c:pt idx="101">
                  <c:v>788.9333333333333</c:v>
                </c:pt>
                <c:pt idx="102">
                  <c:v>929.25</c:v>
                </c:pt>
                <c:pt idx="103">
                  <c:v>920.6451612903226</c:v>
                </c:pt>
                <c:pt idx="104">
                  <c:v>742.7666666666668</c:v>
                </c:pt>
                <c:pt idx="105">
                  <c:v>810.9677419354839</c:v>
                </c:pt>
                <c:pt idx="106">
                  <c:v>724.8846153846154</c:v>
                </c:pt>
                <c:pt idx="107">
                  <c:v>798.483870967742</c:v>
                </c:pt>
                <c:pt idx="108">
                  <c:v>838.2580645161291</c:v>
                </c:pt>
                <c:pt idx="109">
                  <c:v>858.5238095238095</c:v>
                </c:pt>
                <c:pt idx="110">
                  <c:v>917.8387096774194</c:v>
                </c:pt>
                <c:pt idx="111">
                  <c:v>815.9047619047619</c:v>
                </c:pt>
                <c:pt idx="112">
                  <c:v>840.6666666666666</c:v>
                </c:pt>
                <c:pt idx="113">
                  <c:v>862.4666666666667</c:v>
                </c:pt>
                <c:pt idx="114">
                  <c:v>978.9677419354839</c:v>
                </c:pt>
                <c:pt idx="115">
                  <c:v>705.6774193548387</c:v>
                </c:pt>
                <c:pt idx="116">
                  <c:v>850.3333333333334</c:v>
                </c:pt>
                <c:pt idx="117">
                  <c:v>787.5806451612904</c:v>
                </c:pt>
                <c:pt idx="118">
                  <c:v>773.9666666666667</c:v>
                </c:pt>
                <c:pt idx="119">
                  <c:v>686.9354838709677</c:v>
                </c:pt>
                <c:pt idx="120">
                  <c:v>652.3548387096774</c:v>
                </c:pt>
                <c:pt idx="121">
                  <c:v>742.896551724138</c:v>
                </c:pt>
                <c:pt idx="122">
                  <c:v>869.3870967741935</c:v>
                </c:pt>
                <c:pt idx="123">
                  <c:v>751.1724137931036</c:v>
                </c:pt>
                <c:pt idx="124">
                  <c:v>665.52</c:v>
                </c:pt>
                <c:pt idx="125">
                  <c:v>635.1666666666666</c:v>
                </c:pt>
                <c:pt idx="126">
                  <c:v>618.3870967741935</c:v>
                </c:pt>
                <c:pt idx="127">
                  <c:v>551.2258064516129</c:v>
                </c:pt>
                <c:pt idx="128">
                  <c:v>532.3214285714286</c:v>
                </c:pt>
                <c:pt idx="129">
                  <c:v>649.12</c:v>
                </c:pt>
                <c:pt idx="130">
                  <c:v>693.25</c:v>
                </c:pt>
                <c:pt idx="131">
                  <c:v>801.6129032258065</c:v>
                </c:pt>
                <c:pt idx="132">
                  <c:v>831.5483870967741</c:v>
                </c:pt>
                <c:pt idx="133">
                  <c:v>825.9285714285714</c:v>
                </c:pt>
                <c:pt idx="134">
                  <c:v>491.1818181818182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21"/>
          <c:order val="21"/>
          <c:tx>
            <c:strRef>
              <c:f>Stones!$W$1</c:f>
              <c:strCache>
                <c:ptCount val="1"/>
                <c:pt idx="0">
                  <c:v>SN208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Stones!$W$2:$W$138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599.516129032258</c:v>
                </c:pt>
                <c:pt idx="41">
                  <c:v>3675.206896551724</c:v>
                </c:pt>
                <c:pt idx="42">
                  <c:v>5827.833333333333</c:v>
                </c:pt>
                <c:pt idx="43">
                  <c:v>4552.032258064516</c:v>
                </c:pt>
                <c:pt idx="44">
                  <c:v>400.6666666666667</c:v>
                </c:pt>
                <c:pt idx="45">
                  <c:v>4051.166666666667</c:v>
                </c:pt>
                <c:pt idx="46">
                  <c:v>0</c:v>
                </c:pt>
                <c:pt idx="47">
                  <c:v>4920.5</c:v>
                </c:pt>
                <c:pt idx="48">
                  <c:v>8224.375</c:v>
                </c:pt>
                <c:pt idx="49">
                  <c:v>8689.95652173913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8130.363636363636</c:v>
                </c:pt>
                <c:pt idx="54">
                  <c:v>9102</c:v>
                </c:pt>
                <c:pt idx="55">
                  <c:v>8745.260869565218</c:v>
                </c:pt>
                <c:pt idx="56">
                  <c:v>8204.827586206897</c:v>
                </c:pt>
                <c:pt idx="57">
                  <c:v>8727.133333333333</c:v>
                </c:pt>
                <c:pt idx="58">
                  <c:v>7873.600000000001</c:v>
                </c:pt>
                <c:pt idx="59">
                  <c:v>7763.548387096776</c:v>
                </c:pt>
                <c:pt idx="60">
                  <c:v>7464.548387096776</c:v>
                </c:pt>
                <c:pt idx="61">
                  <c:v>7477.428571428572</c:v>
                </c:pt>
                <c:pt idx="62">
                  <c:v>8762.571428571429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22"/>
          <c:order val="22"/>
          <c:tx>
            <c:strRef>
              <c:f>Stones!$X$1</c:f>
              <c:strCache>
                <c:ptCount val="1"/>
                <c:pt idx="0">
                  <c:v>SN213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Stones!$X$2:$X$138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14695.62068965517</c:v>
                </c:pt>
                <c:pt idx="57">
                  <c:v>16821.1</c:v>
                </c:pt>
                <c:pt idx="58">
                  <c:v>12456.625</c:v>
                </c:pt>
                <c:pt idx="59">
                  <c:v>15136.1935483871</c:v>
                </c:pt>
                <c:pt idx="60">
                  <c:v>13864.70967741935</c:v>
                </c:pt>
                <c:pt idx="61">
                  <c:v>13347.71428571429</c:v>
                </c:pt>
                <c:pt idx="62">
                  <c:v>48807.42857142857</c:v>
                </c:pt>
                <c:pt idx="63">
                  <c:v>16381.56666666667</c:v>
                </c:pt>
                <c:pt idx="64">
                  <c:v>16362.29032258065</c:v>
                </c:pt>
                <c:pt idx="65">
                  <c:v>13582</c:v>
                </c:pt>
                <c:pt idx="66">
                  <c:v>10447.1935483871</c:v>
                </c:pt>
                <c:pt idx="67">
                  <c:v>14948.51851851852</c:v>
                </c:pt>
                <c:pt idx="68">
                  <c:v>14798.66666666667</c:v>
                </c:pt>
                <c:pt idx="69">
                  <c:v>12652.58064516129</c:v>
                </c:pt>
                <c:pt idx="70">
                  <c:v>14164.04545454545</c:v>
                </c:pt>
                <c:pt idx="71">
                  <c:v>11646.1935483871</c:v>
                </c:pt>
                <c:pt idx="72">
                  <c:v>12386</c:v>
                </c:pt>
                <c:pt idx="73">
                  <c:v>11303.31034482759</c:v>
                </c:pt>
                <c:pt idx="74">
                  <c:v>12053.1935483871</c:v>
                </c:pt>
                <c:pt idx="75">
                  <c:v>12548</c:v>
                </c:pt>
                <c:pt idx="76">
                  <c:v>10913.09677419355</c:v>
                </c:pt>
                <c:pt idx="77">
                  <c:v>10665.08</c:v>
                </c:pt>
                <c:pt idx="78">
                  <c:v>11074.67741935484</c:v>
                </c:pt>
                <c:pt idx="79">
                  <c:v>10803.36363636364</c:v>
                </c:pt>
                <c:pt idx="80">
                  <c:v>10681.53333333333</c:v>
                </c:pt>
                <c:pt idx="81">
                  <c:v>9582.476190476191</c:v>
                </c:pt>
                <c:pt idx="82">
                  <c:v>11041.36666666667</c:v>
                </c:pt>
                <c:pt idx="83">
                  <c:v>10454.54838709677</c:v>
                </c:pt>
                <c:pt idx="84">
                  <c:v>10084.77419354839</c:v>
                </c:pt>
                <c:pt idx="85">
                  <c:v>9685.296296296296</c:v>
                </c:pt>
                <c:pt idx="86">
                  <c:v>10071</c:v>
                </c:pt>
                <c:pt idx="87">
                  <c:v>9951.466666666667</c:v>
                </c:pt>
                <c:pt idx="88">
                  <c:v>8441.133333333333</c:v>
                </c:pt>
                <c:pt idx="89">
                  <c:v>9791.333333333334</c:v>
                </c:pt>
                <c:pt idx="90">
                  <c:v>8998.290322580646</c:v>
                </c:pt>
                <c:pt idx="91">
                  <c:v>7728.172413793104</c:v>
                </c:pt>
                <c:pt idx="92">
                  <c:v>9405.799999999999</c:v>
                </c:pt>
                <c:pt idx="93">
                  <c:v>10762.45161290323</c:v>
                </c:pt>
                <c:pt idx="94">
                  <c:v>7362.724137931034</c:v>
                </c:pt>
                <c:pt idx="95">
                  <c:v>8731.451612903225</c:v>
                </c:pt>
                <c:pt idx="96">
                  <c:v>8062.032258064516</c:v>
                </c:pt>
                <c:pt idx="97">
                  <c:v>7191.071428571428</c:v>
                </c:pt>
                <c:pt idx="98">
                  <c:v>7484.290322580645</c:v>
                </c:pt>
                <c:pt idx="99">
                  <c:v>7267.448275862069</c:v>
                </c:pt>
                <c:pt idx="100">
                  <c:v>5927.782608695652</c:v>
                </c:pt>
                <c:pt idx="101">
                  <c:v>6668.233333333334</c:v>
                </c:pt>
                <c:pt idx="102">
                  <c:v>6810.96</c:v>
                </c:pt>
                <c:pt idx="103">
                  <c:v>6919.967741935484</c:v>
                </c:pt>
                <c:pt idx="104">
                  <c:v>6805.333333333333</c:v>
                </c:pt>
                <c:pt idx="105">
                  <c:v>6860.903225806452</c:v>
                </c:pt>
                <c:pt idx="106">
                  <c:v>5267.961538461538</c:v>
                </c:pt>
                <c:pt idx="107">
                  <c:v>6190.580645161291</c:v>
                </c:pt>
                <c:pt idx="108">
                  <c:v>5893.935483870967</c:v>
                </c:pt>
                <c:pt idx="109">
                  <c:v>6109.3125</c:v>
                </c:pt>
                <c:pt idx="110">
                  <c:v>6489.935483870967</c:v>
                </c:pt>
                <c:pt idx="111">
                  <c:v>5391.066666666667</c:v>
                </c:pt>
                <c:pt idx="112">
                  <c:v>5312.142857142857</c:v>
                </c:pt>
                <c:pt idx="113">
                  <c:v>3061.142857142857</c:v>
                </c:pt>
                <c:pt idx="114">
                  <c:v>2228.241379310345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1705</c:v>
                </c:pt>
                <c:pt idx="130">
                  <c:v>972.2999999999998</c:v>
                </c:pt>
                <c:pt idx="131">
                  <c:v>1300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23"/>
          <c:order val="23"/>
          <c:tx>
            <c:strRef>
              <c:f>Stones!$Y$1</c:f>
              <c:strCache>
                <c:ptCount val="1"/>
                <c:pt idx="0">
                  <c:v>SN216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Stones!$Y$2:$Y$138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9635.241379310344</c:v>
                </c:pt>
                <c:pt idx="100">
                  <c:v>7819.565217391304</c:v>
                </c:pt>
                <c:pt idx="101">
                  <c:v>8906.666666666666</c:v>
                </c:pt>
                <c:pt idx="102">
                  <c:v>8592.192307692309</c:v>
                </c:pt>
                <c:pt idx="103">
                  <c:v>9059.806451612903</c:v>
                </c:pt>
                <c:pt idx="104">
                  <c:v>8512.166666666666</c:v>
                </c:pt>
                <c:pt idx="105">
                  <c:v>8576.096774193549</c:v>
                </c:pt>
                <c:pt idx="106">
                  <c:v>7056.76923076923</c:v>
                </c:pt>
                <c:pt idx="107">
                  <c:v>7819.16129032258</c:v>
                </c:pt>
                <c:pt idx="108">
                  <c:v>7723.677419354838</c:v>
                </c:pt>
                <c:pt idx="109">
                  <c:v>7866.9375</c:v>
                </c:pt>
                <c:pt idx="110">
                  <c:v>8303.935483870968</c:v>
                </c:pt>
                <c:pt idx="111">
                  <c:v>7188.266666666666</c:v>
                </c:pt>
                <c:pt idx="112">
                  <c:v>6858.709677419355</c:v>
                </c:pt>
                <c:pt idx="113">
                  <c:v>6887.600000000001</c:v>
                </c:pt>
                <c:pt idx="114">
                  <c:v>7794.741935483871</c:v>
                </c:pt>
                <c:pt idx="115">
                  <c:v>6187.83870967742</c:v>
                </c:pt>
                <c:pt idx="116">
                  <c:v>7530.366666666666</c:v>
                </c:pt>
                <c:pt idx="117">
                  <c:v>7532.419354838709</c:v>
                </c:pt>
                <c:pt idx="118">
                  <c:v>7482</c:v>
                </c:pt>
                <c:pt idx="119">
                  <c:v>6953.419354838709</c:v>
                </c:pt>
                <c:pt idx="120">
                  <c:v>6969.935483870967</c:v>
                </c:pt>
                <c:pt idx="121">
                  <c:v>6934.103448275862</c:v>
                </c:pt>
                <c:pt idx="122">
                  <c:v>6902.774193548387</c:v>
                </c:pt>
                <c:pt idx="123">
                  <c:v>7245.172413793104</c:v>
                </c:pt>
                <c:pt idx="124">
                  <c:v>6764.392857142858</c:v>
                </c:pt>
                <c:pt idx="125">
                  <c:v>6943.933333333333</c:v>
                </c:pt>
                <c:pt idx="126">
                  <c:v>6949.258064516129</c:v>
                </c:pt>
                <c:pt idx="127">
                  <c:v>6689.903225806452</c:v>
                </c:pt>
                <c:pt idx="128">
                  <c:v>6282.689655172414</c:v>
                </c:pt>
                <c:pt idx="129">
                  <c:v>6639.548387096776</c:v>
                </c:pt>
                <c:pt idx="130">
                  <c:v>5731.399999999999</c:v>
                </c:pt>
                <c:pt idx="131">
                  <c:v>6383.129032258064</c:v>
                </c:pt>
                <c:pt idx="132">
                  <c:v>6084.129032258064</c:v>
                </c:pt>
                <c:pt idx="133">
                  <c:v>5991.214285714285</c:v>
                </c:pt>
                <c:pt idx="134">
                  <c:v>5347.333333333333</c:v>
                </c:pt>
                <c:pt idx="135">
                  <c:v>6206.9</c:v>
                </c:pt>
                <c:pt idx="136">
                  <c:v>2731.451612903226</c:v>
                </c:pt>
              </c:numCache>
            </c:numRef>
          </c:val>
        </c:ser>
        <c:ser>
          <c:idx val="24"/>
          <c:order val="24"/>
          <c:tx>
            <c:strRef>
              <c:f>Stones!$Z$1</c:f>
              <c:strCache>
                <c:ptCount val="1"/>
                <c:pt idx="0">
                  <c:v>SN219</c:v>
                </c:pt>
              </c:strCache>
            </c:strRef>
          </c:tx>
          <c:marker>
            <c:symbol val="none"/>
          </c:marker>
          <c:cat>
            <c:numRef>
              <c:f>Stones!$A$2:$A$138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Stones!$Z$2:$Z$138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482.5</c:v>
                </c:pt>
                <c:pt idx="112">
                  <c:v>648.3695652173915</c:v>
                </c:pt>
                <c:pt idx="113">
                  <c:v>1119.637931034483</c:v>
                </c:pt>
                <c:pt idx="114">
                  <c:v>1332.370967741936</c:v>
                </c:pt>
                <c:pt idx="115">
                  <c:v>1192.55</c:v>
                </c:pt>
                <c:pt idx="116">
                  <c:v>1464.433333333333</c:v>
                </c:pt>
                <c:pt idx="117">
                  <c:v>1471.983333333334</c:v>
                </c:pt>
                <c:pt idx="118">
                  <c:v>1434.25</c:v>
                </c:pt>
                <c:pt idx="119">
                  <c:v>1428.903225806451</c:v>
                </c:pt>
                <c:pt idx="120">
                  <c:v>1372.83870967742</c:v>
                </c:pt>
                <c:pt idx="121">
                  <c:v>1404.775862068966</c:v>
                </c:pt>
                <c:pt idx="122">
                  <c:v>1364.322580645161</c:v>
                </c:pt>
                <c:pt idx="123">
                  <c:v>1415.896551724138</c:v>
                </c:pt>
                <c:pt idx="124">
                  <c:v>1300.142857142857</c:v>
                </c:pt>
                <c:pt idx="125">
                  <c:v>1360.516666666666</c:v>
                </c:pt>
                <c:pt idx="126">
                  <c:v>1361.935483870968</c:v>
                </c:pt>
                <c:pt idx="127">
                  <c:v>1256.048387096774</c:v>
                </c:pt>
                <c:pt idx="128">
                  <c:v>1142.379310344827</c:v>
                </c:pt>
                <c:pt idx="129">
                  <c:v>1237.032258064516</c:v>
                </c:pt>
                <c:pt idx="130">
                  <c:v>1055.883333333333</c:v>
                </c:pt>
                <c:pt idx="131">
                  <c:v>1078.08064516129</c:v>
                </c:pt>
                <c:pt idx="132">
                  <c:v>1103.725806451613</c:v>
                </c:pt>
                <c:pt idx="133">
                  <c:v>1099.642857142857</c:v>
                </c:pt>
                <c:pt idx="134">
                  <c:v>699.8064516129029</c:v>
                </c:pt>
                <c:pt idx="135">
                  <c:v>1183.45</c:v>
                </c:pt>
                <c:pt idx="136">
                  <c:v>534.725806451613</c:v>
                </c:pt>
              </c:numCache>
            </c:numRef>
          </c:val>
        </c:ser>
        <c:marker val="1"/>
        <c:axId val="50090001"/>
        <c:axId val="50090002"/>
      </c:lineChart>
      <c:dateAx>
        <c:axId val="50090001"/>
        <c:scaling>
          <c:orientation val="minMax"/>
        </c:scaling>
        <c:axPos val="b"/>
        <c:numFmt formatCode="yyyy-mm" sourceLinked="0"/>
        <c:tickLblPos val="nextTo"/>
        <c:crossAx val="50090002"/>
        <c:crosses val="autoZero"/>
        <c:auto val="1"/>
        <c:lblOffset val="100"/>
      </c:date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BBL per day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Tiber!$B$1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Tiber!$A$2:$A$138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Tiber!$B$2:$B$138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ser>
          <c:idx val="1"/>
          <c:order val="1"/>
          <c:tx>
            <c:strRef>
              <c:f>Tiber!$C$1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Tiber!$A$2:$A$138</c:f>
              <c:numCache>
                <c:formatCode>General</c:formatCode>
                <c:ptCount val="13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</c:numCache>
            </c:numRef>
          </c:cat>
          <c:val>
            <c:numRef>
              <c:f>Tiber!$C$2:$C$138</c:f>
              <c:numCache>
                <c:formatCode>General</c:formatCode>
                <c:ptCount val="1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</c:ser>
        <c:marker val="1"/>
        <c:axId val="50100001"/>
        <c:axId val="50100002"/>
      </c:lineChart>
      <c:dateAx>
        <c:axId val="50100001"/>
        <c:scaling>
          <c:orientation val="minMax"/>
        </c:scaling>
        <c:axPos val="b"/>
        <c:numFmt formatCode="yyyy-mm" sourceLinked="0"/>
        <c:tickLblPos val="nextTo"/>
        <c:crossAx val="50100002"/>
        <c:crosses val="autoZero"/>
        <c:auto val="1"/>
        <c:lblOffset val="100"/>
      </c:date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BBL per day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140</xdr:row>
      <xdr:rowOff>0</xdr:rowOff>
    </xdr:from>
    <xdr:to>
      <xdr:col>16</xdr:col>
      <xdr:colOff>381000</xdr:colOff>
      <xdr:row>161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140</xdr:row>
      <xdr:rowOff>0</xdr:rowOff>
    </xdr:from>
    <xdr:to>
      <xdr:col>16</xdr:col>
      <xdr:colOff>381000</xdr:colOff>
      <xdr:row>161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140</xdr:row>
      <xdr:rowOff>0</xdr:rowOff>
    </xdr:from>
    <xdr:to>
      <xdr:col>16</xdr:col>
      <xdr:colOff>381000</xdr:colOff>
      <xdr:row>161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140</xdr:row>
      <xdr:rowOff>0</xdr:rowOff>
    </xdr:from>
    <xdr:to>
      <xdr:col>16</xdr:col>
      <xdr:colOff>381000</xdr:colOff>
      <xdr:row>161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129</xdr:row>
      <xdr:rowOff>0</xdr:rowOff>
    </xdr:from>
    <xdr:to>
      <xdr:col>16</xdr:col>
      <xdr:colOff>381000</xdr:colOff>
      <xdr:row>150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140</xdr:row>
      <xdr:rowOff>0</xdr:rowOff>
    </xdr:from>
    <xdr:to>
      <xdr:col>16</xdr:col>
      <xdr:colOff>381000</xdr:colOff>
      <xdr:row>161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140</xdr:row>
      <xdr:rowOff>0</xdr:rowOff>
    </xdr:from>
    <xdr:to>
      <xdr:col>16</xdr:col>
      <xdr:colOff>381000</xdr:colOff>
      <xdr:row>161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140</xdr:row>
      <xdr:rowOff>0</xdr:rowOff>
    </xdr:from>
    <xdr:to>
      <xdr:col>16</xdr:col>
      <xdr:colOff>381000</xdr:colOff>
      <xdr:row>161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140</xdr:row>
      <xdr:rowOff>0</xdr:rowOff>
    </xdr:from>
    <xdr:to>
      <xdr:col>16</xdr:col>
      <xdr:colOff>381000</xdr:colOff>
      <xdr:row>161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140</xdr:row>
      <xdr:rowOff>0</xdr:rowOff>
    </xdr:from>
    <xdr:to>
      <xdr:col>16</xdr:col>
      <xdr:colOff>381000</xdr:colOff>
      <xdr:row>161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41640</v>
      </c>
      <c r="B2">
        <v>0</v>
      </c>
      <c r="C2">
        <v>0</v>
      </c>
      <c r="D2">
        <v>0</v>
      </c>
      <c r="E2">
        <v>0</v>
      </c>
      <c r="F2">
        <v>0</v>
      </c>
    </row>
    <row r="3" spans="1:7">
      <c r="A3" s="2">
        <v>41671</v>
      </c>
      <c r="B3">
        <v>0</v>
      </c>
      <c r="C3">
        <v>0</v>
      </c>
      <c r="D3">
        <v>0</v>
      </c>
      <c r="E3">
        <v>0</v>
      </c>
      <c r="F3">
        <v>0</v>
      </c>
    </row>
    <row r="4" spans="1:7">
      <c r="A4" s="2">
        <v>41699</v>
      </c>
      <c r="B4">
        <v>0</v>
      </c>
      <c r="C4">
        <v>0</v>
      </c>
      <c r="D4">
        <v>0</v>
      </c>
      <c r="E4">
        <v>0</v>
      </c>
      <c r="F4">
        <v>0</v>
      </c>
    </row>
    <row r="5" spans="1:7">
      <c r="A5" s="2">
        <v>41730</v>
      </c>
      <c r="B5">
        <v>0</v>
      </c>
      <c r="C5">
        <v>0</v>
      </c>
      <c r="D5">
        <v>0</v>
      </c>
      <c r="E5">
        <v>0</v>
      </c>
      <c r="F5">
        <v>0</v>
      </c>
    </row>
    <row r="6" spans="1:7">
      <c r="A6" s="2">
        <v>41760</v>
      </c>
      <c r="B6">
        <v>0</v>
      </c>
      <c r="C6">
        <v>0</v>
      </c>
      <c r="D6">
        <v>0</v>
      </c>
      <c r="E6">
        <v>0</v>
      </c>
      <c r="F6">
        <v>0</v>
      </c>
    </row>
    <row r="7" spans="1:7">
      <c r="A7" s="2">
        <v>41791</v>
      </c>
      <c r="B7">
        <v>0</v>
      </c>
      <c r="C7">
        <v>0</v>
      </c>
      <c r="D7">
        <v>0</v>
      </c>
      <c r="E7">
        <v>0</v>
      </c>
      <c r="F7">
        <v>0</v>
      </c>
    </row>
    <row r="8" spans="1:7">
      <c r="A8" s="2">
        <v>41821</v>
      </c>
      <c r="B8">
        <v>0</v>
      </c>
      <c r="C8">
        <v>0</v>
      </c>
      <c r="D8">
        <v>0</v>
      </c>
      <c r="E8">
        <v>0</v>
      </c>
      <c r="F8">
        <v>0</v>
      </c>
    </row>
    <row r="9" spans="1:7">
      <c r="A9" s="2">
        <v>41852</v>
      </c>
      <c r="B9">
        <v>0</v>
      </c>
      <c r="C9">
        <v>0</v>
      </c>
      <c r="D9">
        <v>0</v>
      </c>
      <c r="E9">
        <v>0</v>
      </c>
      <c r="F9">
        <v>0</v>
      </c>
    </row>
    <row r="10" spans="1:7">
      <c r="A10" s="2">
        <v>41883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7">
      <c r="A11" s="2">
        <v>41913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>
      <c r="A12" s="2">
        <v>41944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7">
      <c r="A13" s="2">
        <v>41974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7">
      <c r="A14" s="2">
        <v>42005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>
      <c r="A15" s="2">
        <v>42036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7">
      <c r="A16" s="2">
        <v>42064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s="2">
        <v>42095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s="2">
        <v>42125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 s="2">
        <v>42156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 s="2">
        <v>42186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 s="2">
        <v>42217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s="2">
        <v>42248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>
      <c r="A23" s="2">
        <v>42278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>
      <c r="A24" s="2">
        <v>42309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>
      <c r="A25" s="2">
        <v>42339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>
      <c r="A26" s="2">
        <v>42370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>
      <c r="A27" s="2">
        <v>42401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>
      <c r="A28" s="2">
        <v>42430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>
      <c r="A29" s="2">
        <v>42461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>
      <c r="A30" s="2">
        <v>42491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>
      <c r="A31" s="2">
        <v>42522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 s="2">
        <v>42552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 s="2">
        <v>42583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 s="2">
        <v>42614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 s="2">
        <v>42644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 s="2">
        <v>42675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 s="2">
        <v>42705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 s="2">
        <v>42736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>
      <c r="A39" s="2">
        <v>42767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 s="2">
        <v>42795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>
      <c r="A41" s="2">
        <v>42826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>
      <c r="A42" s="2">
        <v>42856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>
      <c r="A43" s="2">
        <v>42887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>
      <c r="A44" s="2">
        <v>42917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>
      <c r="A45" s="2">
        <v>42948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>
      <c r="A46" s="2">
        <v>42979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>
      <c r="A47" s="2">
        <v>43009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>
      <c r="A48" s="2">
        <v>43040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>
      <c r="A49" s="2">
        <v>43070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>
      <c r="A50" s="2">
        <v>43101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>
      <c r="A51" s="2">
        <v>43132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>
      <c r="A52" s="2">
        <v>43160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>
      <c r="A53" s="2">
        <v>43191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>
      <c r="A54" s="2">
        <v>43221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>
      <c r="A55" s="2">
        <v>43252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>
      <c r="A56" s="2">
        <v>43282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>
      <c r="A57" s="2">
        <v>43313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>
      <c r="A58" s="2">
        <v>43344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>
      <c r="A59" s="2">
        <v>43374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>
      <c r="A60" s="2">
        <v>43405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 s="2">
        <v>43435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 s="2">
        <v>43466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s="2">
        <v>43497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s="2">
        <v>43525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 s="2">
        <v>43556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>
      <c r="A66" s="2">
        <v>43586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>
      <c r="A67" s="2">
        <v>43617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>
      <c r="A68" s="2">
        <v>43647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>
      <c r="A69" s="2">
        <v>43678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>
      <c r="A70" s="2">
        <v>43709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>
      <c r="A71" s="2">
        <v>43739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>
      <c r="A72" s="2">
        <v>43770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>
      <c r="A73" s="2">
        <v>43800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>
      <c r="A74" s="2">
        <v>43831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>
      <c r="A75" s="2">
        <v>43862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>
      <c r="A76" s="2">
        <v>43891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>
      <c r="A77" s="2">
        <v>43922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>
      <c r="A78" s="2">
        <v>43952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>
      <c r="A79" s="2">
        <v>43983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>
      <c r="A80" s="2">
        <v>44013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>
      <c r="A81" s="2">
        <v>44044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>
      <c r="A82" s="2">
        <v>44075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>
      <c r="A83" s="2">
        <v>44105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>
      <c r="A84" s="2">
        <v>44136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>
      <c r="A85" s="2">
        <v>44166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>
      <c r="A86" s="2">
        <v>44197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>
      <c r="A87" s="2">
        <v>44228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>
      <c r="A88" s="2">
        <v>44256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>
      <c r="A89" s="2">
        <v>44287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>
      <c r="A90" s="2">
        <v>44317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>
      <c r="A91" s="2">
        <v>44348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>
      <c r="A92" s="2">
        <v>44378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>
      <c r="A93" s="2">
        <v>44409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>
      <c r="A94" s="2">
        <v>44440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>
      <c r="A95" s="2">
        <v>44470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>
      <c r="A96" s="2">
        <v>44501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>
      <c r="A97" s="2">
        <v>44531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>
      <c r="A98" s="2">
        <v>44562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>
      <c r="A99" s="2">
        <v>44593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>
      <c r="A100" s="2">
        <v>44621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>
      <c r="A101" s="2">
        <v>44652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>
      <c r="A102" s="2">
        <v>44682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>
      <c r="A103" s="2">
        <v>44713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>
      <c r="A104" s="2">
        <v>44743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>
      <c r="A105" s="2">
        <v>44774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>
      <c r="A106" s="2">
        <v>44805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>
      <c r="A107" s="2">
        <v>44835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>
      <c r="A108" s="2">
        <v>44866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>
      <c r="A109" s="2">
        <v>44896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>
      <c r="A110" s="2">
        <v>44927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 s="2">
        <v>44958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>
      <c r="A112" s="2">
        <v>44986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>
      <c r="A113" s="2">
        <v>45017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>
      <c r="A114" s="2">
        <v>45047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>
      <c r="A115" s="2">
        <v>45078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>
      <c r="A116" s="2">
        <v>45108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>
      <c r="A117" s="2">
        <v>45139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>
      <c r="A118" s="2">
        <v>45170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>
      <c r="A119" s="2">
        <v>45200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>
      <c r="A120" s="2">
        <v>45231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>
      <c r="A121" s="2">
        <v>45261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>
      <c r="A122" s="2">
        <v>45292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>
      <c r="A123" s="2">
        <v>45323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>
      <c r="A124" s="2">
        <v>45352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>
      <c r="A125" s="2">
        <v>45383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>
      <c r="A126" s="2">
        <v>45413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>
      <c r="A127" s="2">
        <v>45444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>
      <c r="A128" s="2">
        <v>45474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7">
      <c r="A129" s="2">
        <v>45505</v>
      </c>
      <c r="B129">
        <v>0</v>
      </c>
      <c r="C129">
        <v>5217.4</v>
      </c>
      <c r="D129">
        <v>0</v>
      </c>
      <c r="E129">
        <v>0</v>
      </c>
      <c r="F129">
        <v>0</v>
      </c>
      <c r="G129">
        <v>5217.4</v>
      </c>
    </row>
    <row r="130" spans="1:7">
      <c r="A130" s="2">
        <v>45536</v>
      </c>
      <c r="B130">
        <v>0</v>
      </c>
      <c r="C130">
        <v>11853</v>
      </c>
      <c r="D130">
        <v>0</v>
      </c>
      <c r="E130">
        <v>0</v>
      </c>
      <c r="F130">
        <v>0</v>
      </c>
      <c r="G130">
        <v>11853</v>
      </c>
    </row>
    <row r="131" spans="1:7">
      <c r="A131" s="2">
        <v>45566</v>
      </c>
      <c r="B131">
        <v>0</v>
      </c>
      <c r="C131">
        <v>15565.61290322581</v>
      </c>
      <c r="D131">
        <v>0</v>
      </c>
      <c r="E131">
        <v>0</v>
      </c>
      <c r="F131">
        <v>0</v>
      </c>
      <c r="G131">
        <v>15565.61290322581</v>
      </c>
    </row>
    <row r="132" spans="1:7">
      <c r="A132" s="2">
        <v>45597</v>
      </c>
      <c r="B132">
        <v>0</v>
      </c>
      <c r="C132">
        <v>14526.52</v>
      </c>
      <c r="D132">
        <v>7498.6875</v>
      </c>
      <c r="E132">
        <v>0</v>
      </c>
      <c r="F132">
        <v>0</v>
      </c>
      <c r="G132">
        <v>11012.60375</v>
      </c>
    </row>
    <row r="133" spans="1:7">
      <c r="A133" s="2">
        <v>45627</v>
      </c>
      <c r="B133">
        <v>0</v>
      </c>
      <c r="C133">
        <v>14070.7</v>
      </c>
      <c r="D133">
        <v>16177.75</v>
      </c>
      <c r="E133">
        <v>0</v>
      </c>
      <c r="F133">
        <v>0</v>
      </c>
      <c r="G133">
        <v>15124.225</v>
      </c>
    </row>
    <row r="134" spans="1:7">
      <c r="A134" s="2">
        <v>45658</v>
      </c>
      <c r="B134">
        <v>0</v>
      </c>
      <c r="C134">
        <v>13897.64516129032</v>
      </c>
      <c r="D134">
        <v>18325.74193548387</v>
      </c>
      <c r="E134">
        <v>0</v>
      </c>
      <c r="F134">
        <v>0</v>
      </c>
      <c r="G134">
        <v>16111.6935483871</v>
      </c>
    </row>
    <row r="135" spans="1:7">
      <c r="A135" s="2">
        <v>45689</v>
      </c>
      <c r="B135">
        <v>0</v>
      </c>
      <c r="C135">
        <v>14037.25</v>
      </c>
      <c r="D135">
        <v>18402.10714285714</v>
      </c>
      <c r="E135">
        <v>0</v>
      </c>
      <c r="F135">
        <v>0</v>
      </c>
      <c r="G135">
        <v>16219.67857142857</v>
      </c>
    </row>
    <row r="136" spans="1:7">
      <c r="A136" s="2">
        <v>45717</v>
      </c>
      <c r="B136">
        <v>0</v>
      </c>
      <c r="C136">
        <v>14381.09677419355</v>
      </c>
      <c r="D136">
        <v>18417.83870967742</v>
      </c>
      <c r="E136">
        <v>0</v>
      </c>
      <c r="F136">
        <v>0</v>
      </c>
      <c r="G136">
        <v>16399.46774193548</v>
      </c>
    </row>
    <row r="137" spans="1:7">
      <c r="A137" s="2">
        <v>45748</v>
      </c>
      <c r="B137">
        <v>0</v>
      </c>
      <c r="C137">
        <v>14511.66666666667</v>
      </c>
      <c r="D137">
        <v>19155</v>
      </c>
      <c r="E137">
        <v>0</v>
      </c>
      <c r="F137">
        <v>0</v>
      </c>
      <c r="G137">
        <v>16833.33333333333</v>
      </c>
    </row>
    <row r="138" spans="1:7">
      <c r="A138" s="2">
        <v>45778</v>
      </c>
      <c r="B138">
        <v>0</v>
      </c>
      <c r="C138">
        <v>14204.45161290323</v>
      </c>
      <c r="D138">
        <v>19443.70967741936</v>
      </c>
      <c r="E138">
        <v>0</v>
      </c>
      <c r="F138">
        <v>0</v>
      </c>
      <c r="G138">
        <v>16824.08064516129</v>
      </c>
    </row>
  </sheetData>
  <autoFilter ref="A1:G13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8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6</v>
      </c>
      <c r="R1" s="1" t="s">
        <v>21</v>
      </c>
    </row>
    <row r="2" spans="1:18">
      <c r="A2" s="2">
        <v>41640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8">
      <c r="A3" s="2">
        <v>41671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8">
      <c r="A4" s="2">
        <v>41699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8">
      <c r="A5" s="2">
        <v>41730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8">
      <c r="A6" s="2">
        <v>41760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8">
      <c r="A7" s="2">
        <v>41791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8">
      <c r="A8" s="2">
        <v>41821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8">
      <c r="A9" s="2">
        <v>41852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8">
      <c r="A10" s="2">
        <v>41883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8">
      <c r="A11" s="2">
        <v>41913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8">
      <c r="A12" s="2">
        <v>41944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8">
      <c r="A13" s="2">
        <v>41974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8">
      <c r="A14" s="2">
        <v>42005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8">
      <c r="A15" s="2">
        <v>42036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8">
      <c r="A16" s="2">
        <v>42064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42095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42125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2">
        <v>42156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42186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42217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42248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42278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s="2">
        <v>42309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2">
        <v>42339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2">
        <v>42370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s="2">
        <v>42401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2">
        <v>42430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42461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s="2">
        <v>42491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s="2">
        <v>42522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s="2">
        <v>42552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s="2">
        <v>42583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s="2">
        <v>42614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s="2">
        <v>42644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s="2">
        <v>42675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s="2">
        <v>42705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s="2">
        <v>42736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s="2">
        <v>42767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s="2">
        <v>42795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s="2">
        <v>42826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s="2">
        <v>42856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s="2">
        <v>42887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s="2">
        <v>42917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2">
        <v>42948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s="2">
        <v>42979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s="2">
        <v>43009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s="2">
        <v>43040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7">
      <c r="A49" s="2">
        <v>43070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7">
      <c r="A50" s="2">
        <v>43101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7">
      <c r="A51" s="2">
        <v>43132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7">
      <c r="A52" s="2">
        <v>43160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7">
      <c r="A53" s="2">
        <v>43191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7">
      <c r="A54" s="2">
        <v>43221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7">
      <c r="A55" s="2">
        <v>43252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7">
      <c r="A56" s="2">
        <v>43282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7">
      <c r="A57" s="2">
        <v>43313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7">
      <c r="A58" s="2">
        <v>43344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7">
      <c r="A59" s="2">
        <v>43374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7">
      <c r="A60" s="2">
        <v>43405</v>
      </c>
      <c r="B60">
        <v>0</v>
      </c>
      <c r="C60">
        <v>0</v>
      </c>
      <c r="D60">
        <v>6945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6945</v>
      </c>
    </row>
    <row r="61" spans="1:17">
      <c r="A61" s="2">
        <v>43435</v>
      </c>
      <c r="B61">
        <v>0</v>
      </c>
      <c r="C61">
        <v>0</v>
      </c>
      <c r="D61">
        <v>10615.63333333333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10615.63333333333</v>
      </c>
    </row>
    <row r="62" spans="1:17">
      <c r="A62" s="2">
        <v>43466</v>
      </c>
      <c r="B62">
        <v>0</v>
      </c>
      <c r="C62">
        <v>0</v>
      </c>
      <c r="D62">
        <v>11352.83870967742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11352.83870967742</v>
      </c>
    </row>
    <row r="63" spans="1:17">
      <c r="A63" s="2">
        <v>43497</v>
      </c>
      <c r="B63">
        <v>0</v>
      </c>
      <c r="C63">
        <v>0</v>
      </c>
      <c r="D63">
        <v>11327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11327</v>
      </c>
    </row>
    <row r="64" spans="1:17">
      <c r="A64" s="2">
        <v>43525</v>
      </c>
      <c r="B64">
        <v>0</v>
      </c>
      <c r="C64">
        <v>0</v>
      </c>
      <c r="D64">
        <v>11598.45161290323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11598.45161290323</v>
      </c>
    </row>
    <row r="65" spans="1:18">
      <c r="A65" s="2">
        <v>43556</v>
      </c>
      <c r="B65">
        <v>0</v>
      </c>
      <c r="C65">
        <v>0</v>
      </c>
      <c r="D65">
        <v>11807.93333333333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11807.93333333333</v>
      </c>
    </row>
    <row r="66" spans="1:18">
      <c r="A66" s="2">
        <v>43586</v>
      </c>
      <c r="B66">
        <v>0</v>
      </c>
      <c r="C66">
        <v>0</v>
      </c>
      <c r="D66">
        <v>12752.12903225806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12752.12903225806</v>
      </c>
    </row>
    <row r="67" spans="1:18">
      <c r="A67" s="2">
        <v>43617</v>
      </c>
      <c r="B67">
        <v>0</v>
      </c>
      <c r="C67">
        <v>0</v>
      </c>
      <c r="D67">
        <v>13399.36666666667</v>
      </c>
      <c r="E67">
        <v>0</v>
      </c>
      <c r="F67">
        <v>0</v>
      </c>
      <c r="G67">
        <v>3958.416666666667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10658.1</v>
      </c>
      <c r="R67">
        <v>7916.833333333333</v>
      </c>
    </row>
    <row r="68" spans="1:18">
      <c r="A68" s="2">
        <v>43647</v>
      </c>
      <c r="B68">
        <v>0</v>
      </c>
      <c r="C68">
        <v>0</v>
      </c>
      <c r="D68">
        <v>13056.91666666667</v>
      </c>
      <c r="E68">
        <v>0</v>
      </c>
      <c r="F68">
        <v>0</v>
      </c>
      <c r="G68">
        <v>6077.14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12605.59833333333</v>
      </c>
    </row>
    <row r="69" spans="1:18">
      <c r="A69" s="2">
        <v>43678</v>
      </c>
      <c r="B69">
        <v>0</v>
      </c>
      <c r="C69">
        <v>0</v>
      </c>
      <c r="D69">
        <v>12731.12903225806</v>
      </c>
      <c r="E69">
        <v>0</v>
      </c>
      <c r="F69">
        <v>0</v>
      </c>
      <c r="G69">
        <v>6386.290322580645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12751.85483870968</v>
      </c>
    </row>
    <row r="70" spans="1:18">
      <c r="A70" s="2">
        <v>43709</v>
      </c>
      <c r="B70">
        <v>0</v>
      </c>
      <c r="C70">
        <v>0</v>
      </c>
      <c r="D70">
        <v>13382.26666666667</v>
      </c>
      <c r="E70">
        <v>0</v>
      </c>
      <c r="F70">
        <v>0</v>
      </c>
      <c r="G70">
        <v>7300.516666666666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13991.65</v>
      </c>
    </row>
    <row r="71" spans="1:18">
      <c r="A71" s="2">
        <v>43739</v>
      </c>
      <c r="B71">
        <v>0</v>
      </c>
      <c r="C71">
        <v>0</v>
      </c>
      <c r="D71">
        <v>12950.29032258065</v>
      </c>
      <c r="E71">
        <v>0</v>
      </c>
      <c r="F71">
        <v>0</v>
      </c>
      <c r="G71">
        <v>5833.387096774194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12308.53225806452</v>
      </c>
    </row>
    <row r="72" spans="1:18">
      <c r="A72" s="2">
        <v>43770</v>
      </c>
      <c r="B72">
        <v>0</v>
      </c>
      <c r="C72">
        <v>0</v>
      </c>
      <c r="D72">
        <v>13121.7</v>
      </c>
      <c r="E72">
        <v>0</v>
      </c>
      <c r="F72">
        <v>0</v>
      </c>
      <c r="G72">
        <v>5993.883333333335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12554.73333333333</v>
      </c>
    </row>
    <row r="73" spans="1:18">
      <c r="A73" s="2">
        <v>43800</v>
      </c>
      <c r="B73">
        <v>0</v>
      </c>
      <c r="C73">
        <v>0</v>
      </c>
      <c r="D73">
        <v>12594.87096774194</v>
      </c>
      <c r="E73">
        <v>0</v>
      </c>
      <c r="F73">
        <v>0</v>
      </c>
      <c r="G73">
        <v>5781.306451612905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12078.74193548387</v>
      </c>
    </row>
    <row r="74" spans="1:18">
      <c r="A74" s="2">
        <v>43831</v>
      </c>
      <c r="B74">
        <v>0</v>
      </c>
      <c r="C74">
        <v>0</v>
      </c>
      <c r="D74">
        <v>12107.83870967742</v>
      </c>
      <c r="E74">
        <v>0</v>
      </c>
      <c r="F74">
        <v>0</v>
      </c>
      <c r="G74">
        <v>5457.98387096774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11511.90322580645</v>
      </c>
    </row>
    <row r="75" spans="1:18">
      <c r="A75" s="2">
        <v>43862</v>
      </c>
      <c r="B75">
        <v>0</v>
      </c>
      <c r="C75">
        <v>0</v>
      </c>
      <c r="D75">
        <v>12553.06896551724</v>
      </c>
      <c r="E75">
        <v>0</v>
      </c>
      <c r="F75">
        <v>0</v>
      </c>
      <c r="G75">
        <v>5555.724137931035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11832.25862068966</v>
      </c>
    </row>
    <row r="76" spans="1:18">
      <c r="A76" s="2">
        <v>43891</v>
      </c>
      <c r="B76">
        <v>0</v>
      </c>
      <c r="C76">
        <v>0</v>
      </c>
      <c r="D76">
        <v>12345.77419354839</v>
      </c>
      <c r="E76">
        <v>0</v>
      </c>
      <c r="F76">
        <v>0</v>
      </c>
      <c r="G76">
        <v>5435.129032258065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11608.01612903226</v>
      </c>
    </row>
    <row r="77" spans="1:18">
      <c r="A77" s="2">
        <v>43922</v>
      </c>
      <c r="B77">
        <v>0</v>
      </c>
      <c r="C77">
        <v>0</v>
      </c>
      <c r="D77">
        <v>12332.7</v>
      </c>
      <c r="E77">
        <v>0</v>
      </c>
      <c r="F77">
        <v>0</v>
      </c>
      <c r="G77">
        <v>5322.333333333335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11488.68333333333</v>
      </c>
    </row>
    <row r="78" spans="1:18">
      <c r="A78" s="2">
        <v>43952</v>
      </c>
      <c r="B78">
        <v>0</v>
      </c>
      <c r="C78">
        <v>0</v>
      </c>
      <c r="D78">
        <v>12185.35483870968</v>
      </c>
      <c r="E78">
        <v>0</v>
      </c>
      <c r="F78">
        <v>0</v>
      </c>
      <c r="G78">
        <v>5189.354838709675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11282.03225806452</v>
      </c>
    </row>
    <row r="79" spans="1:18">
      <c r="A79" s="2">
        <v>43983</v>
      </c>
      <c r="B79">
        <v>0</v>
      </c>
      <c r="C79">
        <v>0</v>
      </c>
      <c r="D79">
        <v>11976.26666666667</v>
      </c>
      <c r="E79">
        <v>0</v>
      </c>
      <c r="F79">
        <v>0</v>
      </c>
      <c r="G79">
        <v>5012.066666666665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11000.2</v>
      </c>
    </row>
    <row r="80" spans="1:18">
      <c r="A80" s="2">
        <v>44013</v>
      </c>
      <c r="B80">
        <v>0</v>
      </c>
      <c r="C80">
        <v>0</v>
      </c>
      <c r="D80">
        <v>12054.32258064516</v>
      </c>
      <c r="E80">
        <v>0</v>
      </c>
      <c r="F80">
        <v>0</v>
      </c>
      <c r="G80">
        <v>4960.467741935484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10987.62903225806</v>
      </c>
    </row>
    <row r="81" spans="1:18">
      <c r="A81" s="2">
        <v>44044</v>
      </c>
      <c r="B81">
        <v>0</v>
      </c>
      <c r="C81">
        <v>0</v>
      </c>
      <c r="D81">
        <v>11064.46153846154</v>
      </c>
      <c r="E81">
        <v>0</v>
      </c>
      <c r="F81">
        <v>0</v>
      </c>
      <c r="G81">
        <v>4656.340909090909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10188.57167832168</v>
      </c>
    </row>
    <row r="82" spans="1:18">
      <c r="A82" s="2">
        <v>44075</v>
      </c>
      <c r="B82">
        <v>0</v>
      </c>
      <c r="C82">
        <v>0</v>
      </c>
      <c r="D82">
        <v>11295.86666666667</v>
      </c>
      <c r="E82">
        <v>0</v>
      </c>
      <c r="F82">
        <v>0</v>
      </c>
      <c r="G82">
        <v>0</v>
      </c>
      <c r="H82">
        <v>0</v>
      </c>
      <c r="I82">
        <v>1527.410714285714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8702.754761904762</v>
      </c>
      <c r="R82">
        <v>6109.642857142857</v>
      </c>
    </row>
    <row r="83" spans="1:18">
      <c r="A83" s="2">
        <v>44105</v>
      </c>
      <c r="B83">
        <v>0</v>
      </c>
      <c r="C83">
        <v>0</v>
      </c>
      <c r="D83">
        <v>9728.6</v>
      </c>
      <c r="E83">
        <v>0</v>
      </c>
      <c r="F83">
        <v>0</v>
      </c>
      <c r="G83">
        <v>0</v>
      </c>
      <c r="H83">
        <v>0</v>
      </c>
      <c r="I83">
        <v>2582.90909090909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10030.11818181818</v>
      </c>
      <c r="R83">
        <v>10331.63636363636</v>
      </c>
    </row>
    <row r="84" spans="1:18">
      <c r="A84" s="2">
        <v>44136</v>
      </c>
      <c r="B84">
        <v>0</v>
      </c>
      <c r="C84">
        <v>0</v>
      </c>
      <c r="D84">
        <v>11119.16666666667</v>
      </c>
      <c r="E84">
        <v>0</v>
      </c>
      <c r="F84">
        <v>0</v>
      </c>
      <c r="G84">
        <v>4104.952380952381</v>
      </c>
      <c r="H84">
        <v>0</v>
      </c>
      <c r="I84">
        <v>2809.216666666668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10188.64603174603</v>
      </c>
    </row>
    <row r="85" spans="1:18">
      <c r="A85" s="2">
        <v>44166</v>
      </c>
      <c r="B85">
        <v>0</v>
      </c>
      <c r="C85">
        <v>0</v>
      </c>
      <c r="D85">
        <v>9787.645161290322</v>
      </c>
      <c r="E85">
        <v>0</v>
      </c>
      <c r="F85">
        <v>0</v>
      </c>
      <c r="G85">
        <v>5543.82258064516</v>
      </c>
      <c r="H85">
        <v>0</v>
      </c>
      <c r="I85">
        <v>3363.959677419355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11443.70967741935</v>
      </c>
    </row>
    <row r="86" spans="1:18">
      <c r="A86" s="2">
        <v>44197</v>
      </c>
      <c r="B86">
        <v>0</v>
      </c>
      <c r="C86">
        <v>0</v>
      </c>
      <c r="D86">
        <v>8071.322580645162</v>
      </c>
      <c r="E86">
        <v>0</v>
      </c>
      <c r="F86">
        <v>0</v>
      </c>
      <c r="G86">
        <v>6257.238095238095</v>
      </c>
      <c r="H86">
        <v>0</v>
      </c>
      <c r="I86">
        <v>2842.443548387097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10651.85765488991</v>
      </c>
    </row>
    <row r="87" spans="1:18">
      <c r="A87" s="2">
        <v>44228</v>
      </c>
      <c r="B87">
        <v>0</v>
      </c>
      <c r="C87">
        <v>0</v>
      </c>
      <c r="D87">
        <v>7564.035714285715</v>
      </c>
      <c r="E87">
        <v>0</v>
      </c>
      <c r="F87">
        <v>0</v>
      </c>
      <c r="G87">
        <v>3350.25</v>
      </c>
      <c r="H87">
        <v>0</v>
      </c>
      <c r="I87">
        <v>2073.973214285714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7520.142857142858</v>
      </c>
    </row>
    <row r="88" spans="1:18">
      <c r="A88" s="2">
        <v>44256</v>
      </c>
      <c r="B88">
        <v>0</v>
      </c>
      <c r="C88">
        <v>0</v>
      </c>
      <c r="D88">
        <v>6156.903225806452</v>
      </c>
      <c r="E88">
        <v>0</v>
      </c>
      <c r="F88">
        <v>0</v>
      </c>
      <c r="G88">
        <v>6427.790322580645</v>
      </c>
      <c r="H88">
        <v>0</v>
      </c>
      <c r="I88">
        <v>3171.33870967742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10565.94623655914</v>
      </c>
    </row>
    <row r="89" spans="1:18">
      <c r="A89" s="2">
        <v>44287</v>
      </c>
      <c r="B89">
        <v>0</v>
      </c>
      <c r="C89">
        <v>0</v>
      </c>
      <c r="D89">
        <v>5394.9</v>
      </c>
      <c r="E89">
        <v>0</v>
      </c>
      <c r="F89">
        <v>0</v>
      </c>
      <c r="G89">
        <v>7014.183333333335</v>
      </c>
      <c r="H89">
        <v>0</v>
      </c>
      <c r="I89">
        <v>3137.666666666667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10657.97777777778</v>
      </c>
    </row>
    <row r="90" spans="1:18">
      <c r="A90" s="2">
        <v>44317</v>
      </c>
      <c r="B90">
        <v>0</v>
      </c>
      <c r="C90">
        <v>0</v>
      </c>
      <c r="D90">
        <v>4534.741935483871</v>
      </c>
      <c r="E90">
        <v>0</v>
      </c>
      <c r="F90">
        <v>0</v>
      </c>
      <c r="G90">
        <v>7032.467741935485</v>
      </c>
      <c r="H90">
        <v>0</v>
      </c>
      <c r="I90">
        <v>2924.951612903225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10099.82795698925</v>
      </c>
    </row>
    <row r="91" spans="1:18">
      <c r="A91" s="2">
        <v>44348</v>
      </c>
      <c r="B91">
        <v>0</v>
      </c>
      <c r="C91">
        <v>0</v>
      </c>
      <c r="D91">
        <v>3880.733333333333</v>
      </c>
      <c r="E91">
        <v>0</v>
      </c>
      <c r="F91">
        <v>0</v>
      </c>
      <c r="G91">
        <v>7424.850000000001</v>
      </c>
      <c r="H91">
        <v>0</v>
      </c>
      <c r="I91">
        <v>3085.766666666668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10357.83333333333</v>
      </c>
    </row>
    <row r="92" spans="1:18">
      <c r="A92" s="2">
        <v>44378</v>
      </c>
      <c r="B92">
        <v>0</v>
      </c>
      <c r="C92">
        <v>0</v>
      </c>
      <c r="D92">
        <v>3372.857142857143</v>
      </c>
      <c r="E92">
        <v>0</v>
      </c>
      <c r="F92">
        <v>0</v>
      </c>
      <c r="G92">
        <v>7052.5</v>
      </c>
      <c r="H92">
        <v>0</v>
      </c>
      <c r="I92">
        <v>2877.75</v>
      </c>
      <c r="J92">
        <v>0</v>
      </c>
      <c r="K92">
        <v>0</v>
      </c>
      <c r="L92">
        <v>78</v>
      </c>
      <c r="M92">
        <v>0</v>
      </c>
      <c r="N92">
        <v>0</v>
      </c>
      <c r="O92">
        <v>0</v>
      </c>
      <c r="P92">
        <v>0</v>
      </c>
      <c r="Q92">
        <v>7325.214285714286</v>
      </c>
      <c r="R92">
        <v>312</v>
      </c>
    </row>
    <row r="93" spans="1:18">
      <c r="A93" s="2">
        <v>44409</v>
      </c>
      <c r="B93">
        <v>0</v>
      </c>
      <c r="C93">
        <v>0</v>
      </c>
      <c r="D93">
        <v>0</v>
      </c>
      <c r="E93">
        <v>0</v>
      </c>
      <c r="F93">
        <v>0</v>
      </c>
      <c r="G93">
        <v>7580.21153846154</v>
      </c>
      <c r="H93">
        <v>0</v>
      </c>
      <c r="I93">
        <v>3100.25</v>
      </c>
      <c r="J93">
        <v>0</v>
      </c>
      <c r="K93">
        <v>0</v>
      </c>
      <c r="L93">
        <v>1076.18</v>
      </c>
      <c r="M93">
        <v>0</v>
      </c>
      <c r="N93">
        <v>0</v>
      </c>
      <c r="O93">
        <v>0</v>
      </c>
      <c r="P93">
        <v>0</v>
      </c>
      <c r="Q93">
        <v>10622.04769230769</v>
      </c>
      <c r="R93">
        <v>4304.72</v>
      </c>
    </row>
    <row r="94" spans="1:18">
      <c r="A94" s="2">
        <v>44440</v>
      </c>
      <c r="B94">
        <v>0</v>
      </c>
      <c r="C94">
        <v>0</v>
      </c>
      <c r="D94">
        <v>899.7142857142857</v>
      </c>
      <c r="E94">
        <v>0</v>
      </c>
      <c r="F94">
        <v>0</v>
      </c>
      <c r="G94">
        <v>6763.472222222225</v>
      </c>
      <c r="H94">
        <v>0</v>
      </c>
      <c r="I94">
        <v>3081.632352941177</v>
      </c>
      <c r="J94">
        <v>0</v>
      </c>
      <c r="K94">
        <v>0</v>
      </c>
      <c r="L94">
        <v>1215.426470588235</v>
      </c>
      <c r="M94">
        <v>0</v>
      </c>
      <c r="N94">
        <v>0</v>
      </c>
      <c r="O94">
        <v>0</v>
      </c>
      <c r="P94">
        <v>0</v>
      </c>
      <c r="Q94">
        <v>7903.723506069095</v>
      </c>
    </row>
    <row r="95" spans="1:18">
      <c r="A95" s="2">
        <v>44470</v>
      </c>
      <c r="B95">
        <v>0</v>
      </c>
      <c r="C95">
        <v>0</v>
      </c>
      <c r="D95">
        <v>6243.866666666666</v>
      </c>
      <c r="E95">
        <v>0</v>
      </c>
      <c r="F95">
        <v>0</v>
      </c>
      <c r="G95">
        <v>7507.854838709675</v>
      </c>
      <c r="H95">
        <v>0</v>
      </c>
      <c r="I95">
        <v>3207.274193548388</v>
      </c>
      <c r="J95">
        <v>0</v>
      </c>
      <c r="K95">
        <v>0</v>
      </c>
      <c r="L95">
        <v>1959.403225806452</v>
      </c>
      <c r="M95">
        <v>0</v>
      </c>
      <c r="N95">
        <v>0</v>
      </c>
      <c r="O95">
        <v>0</v>
      </c>
      <c r="P95">
        <v>0</v>
      </c>
      <c r="Q95">
        <v>10481.57150537635</v>
      </c>
    </row>
    <row r="96" spans="1:18">
      <c r="A96" s="2">
        <v>44501</v>
      </c>
      <c r="B96">
        <v>0</v>
      </c>
      <c r="C96">
        <v>0</v>
      </c>
      <c r="D96">
        <v>9658.133333333333</v>
      </c>
      <c r="E96">
        <v>0</v>
      </c>
      <c r="F96">
        <v>0</v>
      </c>
      <c r="G96">
        <v>7194.866666666665</v>
      </c>
      <c r="H96">
        <v>0</v>
      </c>
      <c r="I96">
        <v>2908.758333333333</v>
      </c>
      <c r="J96">
        <v>0</v>
      </c>
      <c r="K96">
        <v>0</v>
      </c>
      <c r="L96">
        <v>1920.775</v>
      </c>
      <c r="M96">
        <v>0</v>
      </c>
      <c r="N96">
        <v>0</v>
      </c>
      <c r="O96">
        <v>0</v>
      </c>
      <c r="P96">
        <v>0</v>
      </c>
      <c r="Q96">
        <v>10841.5</v>
      </c>
    </row>
    <row r="97" spans="1:17">
      <c r="A97" s="2">
        <v>44531</v>
      </c>
      <c r="B97">
        <v>0</v>
      </c>
      <c r="C97">
        <v>0</v>
      </c>
      <c r="D97">
        <v>8589.703703703704</v>
      </c>
      <c r="E97">
        <v>0</v>
      </c>
      <c r="F97">
        <v>0</v>
      </c>
      <c r="G97">
        <v>7230.129032258065</v>
      </c>
      <c r="H97">
        <v>0</v>
      </c>
      <c r="I97">
        <v>2830.427419354838</v>
      </c>
      <c r="J97">
        <v>0</v>
      </c>
      <c r="K97">
        <v>0</v>
      </c>
      <c r="L97">
        <v>1915.8125</v>
      </c>
      <c r="M97">
        <v>0</v>
      </c>
      <c r="N97">
        <v>0</v>
      </c>
      <c r="O97">
        <v>0</v>
      </c>
      <c r="P97">
        <v>0</v>
      </c>
      <c r="Q97">
        <v>10508.7303614098</v>
      </c>
    </row>
    <row r="98" spans="1:17">
      <c r="A98" s="2">
        <v>44562</v>
      </c>
      <c r="B98">
        <v>0</v>
      </c>
      <c r="C98">
        <v>0</v>
      </c>
      <c r="D98">
        <v>7797.387096774193</v>
      </c>
      <c r="E98">
        <v>0</v>
      </c>
      <c r="F98">
        <v>0</v>
      </c>
      <c r="G98">
        <v>7614.532258064515</v>
      </c>
      <c r="H98">
        <v>0</v>
      </c>
      <c r="I98">
        <v>2916.33870967742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11563.93548387097</v>
      </c>
    </row>
    <row r="99" spans="1:17">
      <c r="A99" s="2">
        <v>44593</v>
      </c>
      <c r="B99">
        <v>0</v>
      </c>
      <c r="C99">
        <v>0</v>
      </c>
      <c r="D99">
        <v>6874.928571428572</v>
      </c>
      <c r="E99">
        <v>0</v>
      </c>
      <c r="F99">
        <v>0</v>
      </c>
      <c r="G99">
        <v>7636.92857142857</v>
      </c>
      <c r="H99">
        <v>0</v>
      </c>
      <c r="I99">
        <v>2894.65909090909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11242.47402597403</v>
      </c>
    </row>
    <row r="100" spans="1:17">
      <c r="A100" s="2">
        <v>44621</v>
      </c>
      <c r="B100">
        <v>0</v>
      </c>
      <c r="C100">
        <v>0</v>
      </c>
      <c r="D100">
        <v>6345.774193548387</v>
      </c>
      <c r="E100">
        <v>0</v>
      </c>
      <c r="F100">
        <v>0</v>
      </c>
      <c r="G100">
        <v>7642.16129032258</v>
      </c>
      <c r="H100">
        <v>0</v>
      </c>
      <c r="I100">
        <v>0</v>
      </c>
      <c r="J100">
        <v>0</v>
      </c>
      <c r="K100">
        <v>0</v>
      </c>
      <c r="L100">
        <v>118.25</v>
      </c>
      <c r="M100">
        <v>0</v>
      </c>
      <c r="N100">
        <v>0</v>
      </c>
      <c r="O100">
        <v>0</v>
      </c>
      <c r="P100">
        <v>0</v>
      </c>
      <c r="Q100">
        <v>7500.978494623657</v>
      </c>
    </row>
    <row r="101" spans="1:17">
      <c r="A101" s="2">
        <v>44652</v>
      </c>
      <c r="B101">
        <v>0</v>
      </c>
      <c r="C101">
        <v>0</v>
      </c>
      <c r="D101">
        <v>6057.133333333334</v>
      </c>
      <c r="E101">
        <v>0</v>
      </c>
      <c r="F101">
        <v>0</v>
      </c>
      <c r="G101">
        <v>7210.633333333335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10798.48333333333</v>
      </c>
    </row>
    <row r="102" spans="1:17">
      <c r="A102" s="2">
        <v>44682</v>
      </c>
      <c r="B102">
        <v>0</v>
      </c>
      <c r="C102">
        <v>0</v>
      </c>
      <c r="D102">
        <v>6044.580645161291</v>
      </c>
      <c r="E102">
        <v>0</v>
      </c>
      <c r="F102">
        <v>0</v>
      </c>
      <c r="G102">
        <v>7199.854838709675</v>
      </c>
      <c r="H102">
        <v>0</v>
      </c>
      <c r="I102">
        <v>2628.392857142857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10541.43778801843</v>
      </c>
    </row>
    <row r="103" spans="1:17">
      <c r="A103" s="2">
        <v>44713</v>
      </c>
      <c r="B103">
        <v>0</v>
      </c>
      <c r="C103">
        <v>0</v>
      </c>
      <c r="D103">
        <v>6053.033333333334</v>
      </c>
      <c r="E103">
        <v>0</v>
      </c>
      <c r="F103">
        <v>0</v>
      </c>
      <c r="G103">
        <v>7302.75</v>
      </c>
      <c r="H103">
        <v>0</v>
      </c>
      <c r="I103">
        <v>3037.800000000001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11208.22222222222</v>
      </c>
    </row>
    <row r="104" spans="1:17">
      <c r="A104" s="2">
        <v>44743</v>
      </c>
      <c r="B104">
        <v>0</v>
      </c>
      <c r="C104">
        <v>0</v>
      </c>
      <c r="D104">
        <v>5776.645161290323</v>
      </c>
      <c r="E104">
        <v>0</v>
      </c>
      <c r="F104">
        <v>0</v>
      </c>
      <c r="G104">
        <v>7153.532258064515</v>
      </c>
      <c r="H104">
        <v>0</v>
      </c>
      <c r="I104">
        <v>2849.959677419355</v>
      </c>
      <c r="J104">
        <v>0</v>
      </c>
      <c r="K104">
        <v>2938.050000000001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8905.730241935484</v>
      </c>
    </row>
    <row r="105" spans="1:17">
      <c r="A105" s="2">
        <v>44774</v>
      </c>
      <c r="B105">
        <v>0</v>
      </c>
      <c r="C105">
        <v>0</v>
      </c>
      <c r="D105">
        <v>4432.625</v>
      </c>
      <c r="E105">
        <v>0</v>
      </c>
      <c r="F105">
        <v>0</v>
      </c>
      <c r="G105">
        <v>6238.46551724138</v>
      </c>
      <c r="H105">
        <v>0</v>
      </c>
      <c r="I105">
        <v>2689.453703703705</v>
      </c>
      <c r="J105">
        <v>0</v>
      </c>
      <c r="K105">
        <v>5625.16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8894.663962324394</v>
      </c>
    </row>
    <row r="106" spans="1:17">
      <c r="A106" s="2">
        <v>44805</v>
      </c>
      <c r="B106">
        <v>0</v>
      </c>
      <c r="C106">
        <v>0</v>
      </c>
      <c r="D106">
        <v>4301.9</v>
      </c>
      <c r="E106">
        <v>0</v>
      </c>
      <c r="F106">
        <v>0</v>
      </c>
      <c r="G106">
        <v>7259.95</v>
      </c>
      <c r="H106">
        <v>0</v>
      </c>
      <c r="I106">
        <v>2923.391666666668</v>
      </c>
      <c r="J106">
        <v>0</v>
      </c>
      <c r="K106">
        <v>5429.318181818182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9769.91287878788</v>
      </c>
    </row>
    <row r="107" spans="1:17">
      <c r="A107" s="2">
        <v>44835</v>
      </c>
      <c r="B107">
        <v>0</v>
      </c>
      <c r="C107">
        <v>0</v>
      </c>
      <c r="D107">
        <v>4356.645161290323</v>
      </c>
      <c r="E107">
        <v>0</v>
      </c>
      <c r="F107">
        <v>0</v>
      </c>
      <c r="G107">
        <v>7188.967741935485</v>
      </c>
      <c r="H107">
        <v>0</v>
      </c>
      <c r="I107">
        <v>2719.733333333333</v>
      </c>
      <c r="J107">
        <v>0</v>
      </c>
      <c r="K107">
        <v>4405.032258064516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9368.934946236559</v>
      </c>
    </row>
    <row r="108" spans="1:17">
      <c r="A108" s="2">
        <v>44866</v>
      </c>
      <c r="B108">
        <v>0</v>
      </c>
      <c r="C108">
        <v>0</v>
      </c>
      <c r="D108">
        <v>4092.300000000001</v>
      </c>
      <c r="E108">
        <v>0</v>
      </c>
      <c r="F108">
        <v>0</v>
      </c>
      <c r="G108">
        <v>7092.283333333336</v>
      </c>
      <c r="H108">
        <v>0</v>
      </c>
      <c r="I108">
        <v>2757.166666666667</v>
      </c>
      <c r="J108">
        <v>0</v>
      </c>
      <c r="K108">
        <v>4301.9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9386.166666666666</v>
      </c>
    </row>
    <row r="109" spans="1:17">
      <c r="A109" s="2">
        <v>44896</v>
      </c>
      <c r="B109">
        <v>0</v>
      </c>
      <c r="C109">
        <v>0</v>
      </c>
      <c r="D109">
        <v>3884.612903225805</v>
      </c>
      <c r="E109">
        <v>0</v>
      </c>
      <c r="F109">
        <v>0</v>
      </c>
      <c r="G109">
        <v>7082.83870967742</v>
      </c>
      <c r="H109">
        <v>0</v>
      </c>
      <c r="I109">
        <v>2723.516129032258</v>
      </c>
      <c r="J109">
        <v>0</v>
      </c>
      <c r="K109">
        <v>4152.419354838709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9383.838709677419</v>
      </c>
    </row>
    <row r="110" spans="1:17">
      <c r="A110" s="2">
        <v>44927</v>
      </c>
      <c r="B110">
        <v>0</v>
      </c>
      <c r="C110">
        <v>0</v>
      </c>
      <c r="D110">
        <v>3635.806451612903</v>
      </c>
      <c r="E110">
        <v>0</v>
      </c>
      <c r="F110">
        <v>0</v>
      </c>
      <c r="G110">
        <v>7039.693548387095</v>
      </c>
      <c r="H110">
        <v>0</v>
      </c>
      <c r="I110">
        <v>2681.516129032258</v>
      </c>
      <c r="J110">
        <v>0</v>
      </c>
      <c r="K110">
        <v>4017.064516129032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9340.790322580644</v>
      </c>
    </row>
    <row r="111" spans="1:17">
      <c r="A111" s="2">
        <v>44958</v>
      </c>
      <c r="B111">
        <v>0</v>
      </c>
      <c r="C111">
        <v>0</v>
      </c>
      <c r="D111">
        <v>3598.821428571428</v>
      </c>
      <c r="E111">
        <v>0</v>
      </c>
      <c r="F111">
        <v>0</v>
      </c>
      <c r="G111">
        <v>6933.482142857145</v>
      </c>
      <c r="H111">
        <v>0</v>
      </c>
      <c r="I111">
        <v>2640.535714285715</v>
      </c>
      <c r="J111">
        <v>0</v>
      </c>
      <c r="K111">
        <v>3980.392857142857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9270.008928571429</v>
      </c>
    </row>
    <row r="112" spans="1:17">
      <c r="A112" s="2">
        <v>44986</v>
      </c>
      <c r="B112">
        <v>0</v>
      </c>
      <c r="C112">
        <v>0</v>
      </c>
      <c r="D112">
        <v>3134.322580645161</v>
      </c>
      <c r="E112">
        <v>0</v>
      </c>
      <c r="F112">
        <v>0</v>
      </c>
      <c r="G112">
        <v>6976.74193548387</v>
      </c>
      <c r="H112">
        <v>0</v>
      </c>
      <c r="I112">
        <v>2631.83064516129</v>
      </c>
      <c r="J112">
        <v>0</v>
      </c>
      <c r="K112">
        <v>4041.41935483871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9433.798387096775</v>
      </c>
    </row>
    <row r="113" spans="1:17">
      <c r="A113" s="2">
        <v>45017</v>
      </c>
      <c r="B113">
        <v>0</v>
      </c>
      <c r="C113">
        <v>0</v>
      </c>
      <c r="D113">
        <v>2959.64</v>
      </c>
      <c r="E113">
        <v>0</v>
      </c>
      <c r="F113">
        <v>0</v>
      </c>
      <c r="G113">
        <v>6965.666666666665</v>
      </c>
      <c r="H113">
        <v>0</v>
      </c>
      <c r="I113">
        <v>2717.85</v>
      </c>
      <c r="J113">
        <v>0</v>
      </c>
      <c r="K113">
        <v>4027.230769230769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9534.371025641025</v>
      </c>
    </row>
    <row r="114" spans="1:17">
      <c r="A114" s="2">
        <v>45047</v>
      </c>
      <c r="B114">
        <v>0</v>
      </c>
      <c r="C114">
        <v>0</v>
      </c>
      <c r="D114">
        <v>2516</v>
      </c>
      <c r="E114">
        <v>0</v>
      </c>
      <c r="F114">
        <v>0</v>
      </c>
      <c r="G114">
        <v>6769.080645161291</v>
      </c>
      <c r="H114">
        <v>0</v>
      </c>
      <c r="I114">
        <v>2713.475806451613</v>
      </c>
      <c r="J114">
        <v>0</v>
      </c>
      <c r="K114">
        <v>4359.580645161291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9524.048387096775</v>
      </c>
    </row>
    <row r="115" spans="1:17">
      <c r="A115" s="2">
        <v>45078</v>
      </c>
      <c r="B115">
        <v>0</v>
      </c>
      <c r="C115">
        <v>0</v>
      </c>
      <c r="D115">
        <v>2735.800000000001</v>
      </c>
      <c r="E115">
        <v>0</v>
      </c>
      <c r="F115">
        <v>0</v>
      </c>
      <c r="G115">
        <v>6978.5</v>
      </c>
      <c r="H115">
        <v>0</v>
      </c>
      <c r="I115">
        <v>2699.183333333332</v>
      </c>
      <c r="J115">
        <v>0</v>
      </c>
      <c r="K115">
        <v>4038.466666666667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9641.508333333333</v>
      </c>
    </row>
    <row r="116" spans="1:17">
      <c r="A116" s="2">
        <v>45108</v>
      </c>
      <c r="B116">
        <v>0</v>
      </c>
      <c r="C116">
        <v>0</v>
      </c>
      <c r="D116">
        <v>2621.741935483871</v>
      </c>
      <c r="E116">
        <v>0</v>
      </c>
      <c r="F116">
        <v>0</v>
      </c>
      <c r="G116">
        <v>6939.32258064516</v>
      </c>
      <c r="H116">
        <v>0</v>
      </c>
      <c r="I116">
        <v>2622.66129032258</v>
      </c>
      <c r="J116">
        <v>0</v>
      </c>
      <c r="K116">
        <v>4024.129032258064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9517.370967741936</v>
      </c>
    </row>
    <row r="117" spans="1:17">
      <c r="A117" s="2">
        <v>45139</v>
      </c>
      <c r="B117">
        <v>0</v>
      </c>
      <c r="C117">
        <v>0</v>
      </c>
      <c r="D117">
        <v>2592.322580645161</v>
      </c>
      <c r="E117">
        <v>0</v>
      </c>
      <c r="F117">
        <v>0</v>
      </c>
      <c r="G117">
        <v>6934.129032258065</v>
      </c>
      <c r="H117">
        <v>0</v>
      </c>
      <c r="I117">
        <v>2612.733333333333</v>
      </c>
      <c r="J117">
        <v>0</v>
      </c>
      <c r="K117">
        <v>4050.451612903226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9546.233333333334</v>
      </c>
    </row>
    <row r="118" spans="1:17">
      <c r="A118" s="2">
        <v>45170</v>
      </c>
      <c r="B118">
        <v>0</v>
      </c>
      <c r="C118">
        <v>0</v>
      </c>
      <c r="D118">
        <v>2500.7</v>
      </c>
      <c r="E118">
        <v>0</v>
      </c>
      <c r="F118">
        <v>0</v>
      </c>
      <c r="G118">
        <v>6936.45</v>
      </c>
      <c r="H118">
        <v>0</v>
      </c>
      <c r="I118">
        <v>2787.683333333332</v>
      </c>
      <c r="J118">
        <v>0</v>
      </c>
      <c r="K118">
        <v>4036.666666666667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9696.108333333334</v>
      </c>
    </row>
    <row r="119" spans="1:17">
      <c r="A119" s="2">
        <v>45200</v>
      </c>
      <c r="B119">
        <v>0</v>
      </c>
      <c r="C119">
        <v>0</v>
      </c>
      <c r="D119">
        <v>2572.193548387097</v>
      </c>
      <c r="E119">
        <v>0</v>
      </c>
      <c r="F119">
        <v>0</v>
      </c>
      <c r="G119">
        <v>7114.40322580645</v>
      </c>
      <c r="H119">
        <v>0</v>
      </c>
      <c r="I119">
        <v>2799.83870967742</v>
      </c>
      <c r="J119">
        <v>0</v>
      </c>
      <c r="K119">
        <v>4024.58064516129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9783.459677419356</v>
      </c>
    </row>
    <row r="120" spans="1:17">
      <c r="A120" s="2">
        <v>45231</v>
      </c>
      <c r="B120">
        <v>0</v>
      </c>
      <c r="C120">
        <v>0</v>
      </c>
      <c r="D120">
        <v>2473.766666666667</v>
      </c>
      <c r="E120">
        <v>0</v>
      </c>
      <c r="F120">
        <v>0</v>
      </c>
      <c r="G120">
        <v>7118.033333333336</v>
      </c>
      <c r="H120">
        <v>0</v>
      </c>
      <c r="I120">
        <v>2731.391666666668</v>
      </c>
      <c r="J120">
        <v>0</v>
      </c>
      <c r="K120">
        <v>3966.4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9679.716666666667</v>
      </c>
    </row>
    <row r="121" spans="1:17">
      <c r="A121" s="2">
        <v>45261</v>
      </c>
      <c r="B121">
        <v>0</v>
      </c>
      <c r="C121">
        <v>0</v>
      </c>
      <c r="D121">
        <v>2439.064516129032</v>
      </c>
      <c r="E121">
        <v>0</v>
      </c>
      <c r="F121">
        <v>0</v>
      </c>
      <c r="G121">
        <v>7259.774193548384</v>
      </c>
      <c r="H121">
        <v>0</v>
      </c>
      <c r="I121">
        <v>2831.653225806453</v>
      </c>
      <c r="J121">
        <v>0</v>
      </c>
      <c r="K121">
        <v>3995.290322580645</v>
      </c>
      <c r="L121">
        <v>1089.366666666667</v>
      </c>
      <c r="M121">
        <v>0</v>
      </c>
      <c r="N121">
        <v>0</v>
      </c>
      <c r="O121">
        <v>0</v>
      </c>
      <c r="P121">
        <v>0</v>
      </c>
      <c r="Q121">
        <v>8812.790107526882</v>
      </c>
    </row>
    <row r="122" spans="1:17">
      <c r="A122" s="2">
        <v>45292</v>
      </c>
      <c r="B122">
        <v>0</v>
      </c>
      <c r="C122">
        <v>0</v>
      </c>
      <c r="D122">
        <v>2280.193548387097</v>
      </c>
      <c r="E122">
        <v>0</v>
      </c>
      <c r="F122">
        <v>0</v>
      </c>
      <c r="G122">
        <v>7245.967741935485</v>
      </c>
      <c r="H122">
        <v>0</v>
      </c>
      <c r="I122">
        <v>2768.5</v>
      </c>
      <c r="J122">
        <v>0</v>
      </c>
      <c r="K122">
        <v>3925.677419354839</v>
      </c>
      <c r="L122">
        <v>1196.177419354839</v>
      </c>
      <c r="M122">
        <v>0</v>
      </c>
      <c r="N122">
        <v>0</v>
      </c>
      <c r="O122">
        <v>0</v>
      </c>
      <c r="P122">
        <v>0</v>
      </c>
      <c r="Q122">
        <v>8901.883870967742</v>
      </c>
    </row>
    <row r="123" spans="1:17">
      <c r="A123" s="2">
        <v>45323</v>
      </c>
      <c r="B123">
        <v>0</v>
      </c>
      <c r="C123">
        <v>0</v>
      </c>
      <c r="D123">
        <v>2249.862068965517</v>
      </c>
      <c r="E123">
        <v>0</v>
      </c>
      <c r="F123">
        <v>0</v>
      </c>
      <c r="G123">
        <v>7305.344827586206</v>
      </c>
      <c r="H123">
        <v>0</v>
      </c>
      <c r="I123">
        <v>2780.163793103447</v>
      </c>
      <c r="J123">
        <v>0</v>
      </c>
      <c r="K123">
        <v>4000.137931034483</v>
      </c>
      <c r="L123">
        <v>792.4396551724136</v>
      </c>
      <c r="M123">
        <v>0</v>
      </c>
      <c r="N123">
        <v>0</v>
      </c>
      <c r="O123">
        <v>0</v>
      </c>
      <c r="P123">
        <v>0</v>
      </c>
      <c r="Q123">
        <v>8724.737931034482</v>
      </c>
    </row>
    <row r="124" spans="1:17">
      <c r="A124" s="2">
        <v>45352</v>
      </c>
      <c r="B124">
        <v>0</v>
      </c>
      <c r="C124">
        <v>0</v>
      </c>
      <c r="D124">
        <v>2157.451612903226</v>
      </c>
      <c r="E124">
        <v>0</v>
      </c>
      <c r="F124">
        <v>0</v>
      </c>
      <c r="G124">
        <v>7181.82258064516</v>
      </c>
      <c r="H124">
        <v>0</v>
      </c>
      <c r="I124">
        <v>2730.927419354838</v>
      </c>
      <c r="J124">
        <v>0</v>
      </c>
      <c r="K124">
        <v>3841.096774193548</v>
      </c>
      <c r="L124">
        <v>694.6290322580645</v>
      </c>
      <c r="M124">
        <v>0</v>
      </c>
      <c r="N124">
        <v>0</v>
      </c>
      <c r="O124">
        <v>0</v>
      </c>
      <c r="P124">
        <v>0</v>
      </c>
      <c r="Q124">
        <v>8520.045161290323</v>
      </c>
    </row>
    <row r="125" spans="1:17">
      <c r="A125" s="2">
        <v>45383</v>
      </c>
      <c r="B125">
        <v>0</v>
      </c>
      <c r="C125">
        <v>0</v>
      </c>
      <c r="D125">
        <v>2184.866666666667</v>
      </c>
      <c r="E125">
        <v>0</v>
      </c>
      <c r="F125">
        <v>0</v>
      </c>
      <c r="G125">
        <v>7332.600000000001</v>
      </c>
      <c r="H125">
        <v>0</v>
      </c>
      <c r="I125">
        <v>2810.708333333333</v>
      </c>
      <c r="J125">
        <v>0</v>
      </c>
      <c r="K125">
        <v>3879.699999999999</v>
      </c>
      <c r="L125">
        <v>655.3333333333333</v>
      </c>
      <c r="M125">
        <v>0</v>
      </c>
      <c r="N125">
        <v>0</v>
      </c>
      <c r="O125">
        <v>0</v>
      </c>
      <c r="P125">
        <v>0</v>
      </c>
      <c r="Q125">
        <v>8676.066666666668</v>
      </c>
    </row>
    <row r="126" spans="1:17">
      <c r="A126" s="2">
        <v>45413</v>
      </c>
      <c r="B126">
        <v>0</v>
      </c>
      <c r="C126">
        <v>0</v>
      </c>
      <c r="D126">
        <v>1971.225806451613</v>
      </c>
      <c r="E126">
        <v>0</v>
      </c>
      <c r="F126">
        <v>0</v>
      </c>
      <c r="G126">
        <v>7373.693548387095</v>
      </c>
      <c r="H126">
        <v>0</v>
      </c>
      <c r="I126">
        <v>2818.395161290322</v>
      </c>
      <c r="J126">
        <v>0</v>
      </c>
      <c r="K126">
        <v>3910.41935483871</v>
      </c>
      <c r="L126">
        <v>565.7983870967743</v>
      </c>
      <c r="M126">
        <v>0</v>
      </c>
      <c r="N126">
        <v>0</v>
      </c>
      <c r="O126">
        <v>0</v>
      </c>
      <c r="P126">
        <v>0</v>
      </c>
      <c r="Q126">
        <v>8652.064516129032</v>
      </c>
    </row>
    <row r="127" spans="1:17">
      <c r="A127" s="2">
        <v>45444</v>
      </c>
      <c r="B127">
        <v>0</v>
      </c>
      <c r="C127">
        <v>0</v>
      </c>
      <c r="D127">
        <v>1522.9</v>
      </c>
      <c r="E127">
        <v>0</v>
      </c>
      <c r="F127">
        <v>0</v>
      </c>
      <c r="G127">
        <v>7520.266666666666</v>
      </c>
      <c r="H127">
        <v>0</v>
      </c>
      <c r="I127">
        <v>2863.833333333333</v>
      </c>
      <c r="J127">
        <v>0</v>
      </c>
      <c r="K127">
        <v>3873.689655172414</v>
      </c>
      <c r="L127">
        <v>542.2166666666667</v>
      </c>
      <c r="M127">
        <v>0</v>
      </c>
      <c r="N127">
        <v>0</v>
      </c>
      <c r="O127">
        <v>0</v>
      </c>
      <c r="P127">
        <v>0</v>
      </c>
      <c r="Q127">
        <v>8757.22459770115</v>
      </c>
    </row>
    <row r="128" spans="1:17">
      <c r="A128" s="2">
        <v>45474</v>
      </c>
      <c r="B128">
        <v>0</v>
      </c>
      <c r="C128">
        <v>0</v>
      </c>
      <c r="D128">
        <v>1775.806451612903</v>
      </c>
      <c r="E128">
        <v>0</v>
      </c>
      <c r="F128">
        <v>0</v>
      </c>
      <c r="G128">
        <v>7539.25806451613</v>
      </c>
      <c r="H128">
        <v>0</v>
      </c>
      <c r="I128">
        <v>2867.967741935485</v>
      </c>
      <c r="J128">
        <v>0</v>
      </c>
      <c r="K128">
        <v>3717.677419354839</v>
      </c>
      <c r="L128">
        <v>408.5564516129032</v>
      </c>
      <c r="M128">
        <v>0</v>
      </c>
      <c r="N128">
        <v>0</v>
      </c>
      <c r="O128">
        <v>0</v>
      </c>
      <c r="P128">
        <v>0</v>
      </c>
      <c r="Q128">
        <v>8760.954838709677</v>
      </c>
    </row>
    <row r="129" spans="1:17">
      <c r="A129" s="2">
        <v>45505</v>
      </c>
      <c r="B129">
        <v>0</v>
      </c>
      <c r="C129">
        <v>0</v>
      </c>
      <c r="D129">
        <v>1712.709677419355</v>
      </c>
      <c r="E129">
        <v>0</v>
      </c>
      <c r="F129">
        <v>0</v>
      </c>
      <c r="G129">
        <v>7548.612903225806</v>
      </c>
      <c r="H129">
        <v>0</v>
      </c>
      <c r="I129">
        <v>2874.725806451612</v>
      </c>
      <c r="J129">
        <v>0</v>
      </c>
      <c r="K129">
        <v>3812.322580645161</v>
      </c>
      <c r="L129">
        <v>358.8709677419354</v>
      </c>
      <c r="M129">
        <v>0</v>
      </c>
      <c r="N129">
        <v>0</v>
      </c>
      <c r="O129">
        <v>0</v>
      </c>
      <c r="P129">
        <v>0</v>
      </c>
      <c r="Q129">
        <v>8824.799999999999</v>
      </c>
    </row>
    <row r="130" spans="1:17">
      <c r="A130" s="2">
        <v>45536</v>
      </c>
      <c r="B130">
        <v>0</v>
      </c>
      <c r="C130">
        <v>0</v>
      </c>
      <c r="D130">
        <v>1445.565217391304</v>
      </c>
      <c r="E130">
        <v>0</v>
      </c>
      <c r="F130">
        <v>0</v>
      </c>
      <c r="G130">
        <v>6951.232142857145</v>
      </c>
      <c r="H130">
        <v>0</v>
      </c>
      <c r="I130">
        <v>2786.794642857143</v>
      </c>
      <c r="J130">
        <v>0</v>
      </c>
      <c r="K130">
        <v>3778.75</v>
      </c>
      <c r="L130">
        <v>343.7</v>
      </c>
      <c r="M130">
        <v>0</v>
      </c>
      <c r="N130">
        <v>0</v>
      </c>
      <c r="O130">
        <v>0</v>
      </c>
      <c r="P130">
        <v>0</v>
      </c>
      <c r="Q130">
        <v>8319.379093167703</v>
      </c>
    </row>
    <row r="131" spans="1:17">
      <c r="A131" s="2">
        <v>45566</v>
      </c>
      <c r="B131">
        <v>0</v>
      </c>
      <c r="C131">
        <v>0</v>
      </c>
      <c r="D131">
        <v>1248.161290322581</v>
      </c>
      <c r="E131">
        <v>0</v>
      </c>
      <c r="F131">
        <v>0</v>
      </c>
      <c r="G131">
        <v>7505.98387096774</v>
      </c>
      <c r="H131">
        <v>0</v>
      </c>
      <c r="I131">
        <v>2906.379032258065</v>
      </c>
      <c r="J131">
        <v>0</v>
      </c>
      <c r="K131">
        <v>3950.258064516129</v>
      </c>
      <c r="L131">
        <v>334.1532258064515</v>
      </c>
      <c r="M131">
        <v>0</v>
      </c>
      <c r="N131">
        <v>0</v>
      </c>
      <c r="O131">
        <v>0</v>
      </c>
      <c r="P131">
        <v>0</v>
      </c>
      <c r="Q131">
        <v>8951.81935483871</v>
      </c>
    </row>
    <row r="132" spans="1:17">
      <c r="A132" s="2">
        <v>45597</v>
      </c>
      <c r="B132">
        <v>0</v>
      </c>
      <c r="C132">
        <v>0</v>
      </c>
      <c r="D132">
        <v>1258.166666666667</v>
      </c>
      <c r="E132">
        <v>0</v>
      </c>
      <c r="F132">
        <v>0</v>
      </c>
      <c r="G132">
        <v>7213.5</v>
      </c>
      <c r="H132">
        <v>0</v>
      </c>
      <c r="I132">
        <v>2790.63</v>
      </c>
      <c r="J132">
        <v>0</v>
      </c>
      <c r="K132">
        <v>4145.041666666667</v>
      </c>
      <c r="L132">
        <v>329.6041666666667</v>
      </c>
      <c r="M132">
        <v>0</v>
      </c>
      <c r="N132">
        <v>0</v>
      </c>
      <c r="O132">
        <v>0</v>
      </c>
      <c r="P132">
        <v>0</v>
      </c>
      <c r="Q132">
        <v>8741.628999999999</v>
      </c>
    </row>
    <row r="133" spans="1:17">
      <c r="A133" s="2">
        <v>45627</v>
      </c>
      <c r="B133">
        <v>0</v>
      </c>
      <c r="C133">
        <v>0</v>
      </c>
      <c r="D133">
        <v>1373.129032258065</v>
      </c>
      <c r="E133">
        <v>0</v>
      </c>
      <c r="F133">
        <v>0</v>
      </c>
      <c r="G133">
        <v>6459.145161290325</v>
      </c>
      <c r="H133">
        <v>0</v>
      </c>
      <c r="I133">
        <v>2995.612903225808</v>
      </c>
      <c r="J133">
        <v>0</v>
      </c>
      <c r="K133">
        <v>3886.096774193548</v>
      </c>
      <c r="L133">
        <v>350.25</v>
      </c>
      <c r="M133">
        <v>0</v>
      </c>
      <c r="N133">
        <v>0</v>
      </c>
      <c r="O133">
        <v>0</v>
      </c>
      <c r="P133">
        <v>0</v>
      </c>
      <c r="Q133">
        <v>8651.220737327189</v>
      </c>
    </row>
    <row r="134" spans="1:17">
      <c r="A134" s="2">
        <v>45658</v>
      </c>
      <c r="B134">
        <v>0</v>
      </c>
      <c r="C134">
        <v>0</v>
      </c>
      <c r="D134">
        <v>1301.193548387097</v>
      </c>
      <c r="E134">
        <v>371.5</v>
      </c>
      <c r="F134">
        <v>0</v>
      </c>
      <c r="G134">
        <v>7257.290322580645</v>
      </c>
      <c r="H134">
        <v>0</v>
      </c>
      <c r="I134">
        <v>2944</v>
      </c>
      <c r="J134">
        <v>0</v>
      </c>
      <c r="K134">
        <v>3591.096774193548</v>
      </c>
      <c r="L134">
        <v>336.4741379310345</v>
      </c>
      <c r="M134">
        <v>0</v>
      </c>
      <c r="N134">
        <v>0</v>
      </c>
      <c r="O134">
        <v>0</v>
      </c>
      <c r="P134">
        <v>0</v>
      </c>
      <c r="Q134">
        <v>7535.147385984427</v>
      </c>
    </row>
    <row r="135" spans="1:17">
      <c r="A135" s="2">
        <v>45689</v>
      </c>
      <c r="B135">
        <v>0</v>
      </c>
      <c r="C135">
        <v>0</v>
      </c>
      <c r="D135">
        <v>1363.892857142857</v>
      </c>
      <c r="E135">
        <v>1141.267857142857</v>
      </c>
      <c r="F135">
        <v>0</v>
      </c>
      <c r="G135">
        <v>7305.732142857145</v>
      </c>
      <c r="H135">
        <v>0</v>
      </c>
      <c r="I135">
        <v>2924.616071428572</v>
      </c>
      <c r="J135">
        <v>0</v>
      </c>
      <c r="K135">
        <v>3704.142857142857</v>
      </c>
      <c r="L135">
        <v>309.5576923076923</v>
      </c>
      <c r="M135">
        <v>0</v>
      </c>
      <c r="N135">
        <v>0</v>
      </c>
      <c r="O135">
        <v>0</v>
      </c>
      <c r="P135">
        <v>0</v>
      </c>
      <c r="Q135">
        <v>7860.430402930403</v>
      </c>
    </row>
    <row r="136" spans="1:17">
      <c r="A136" s="2">
        <v>45717</v>
      </c>
      <c r="B136">
        <v>0</v>
      </c>
      <c r="C136">
        <v>0</v>
      </c>
      <c r="D136">
        <v>1320.548387096774</v>
      </c>
      <c r="E136">
        <v>1620.709677419355</v>
      </c>
      <c r="F136">
        <v>0</v>
      </c>
      <c r="G136">
        <v>7496.32258064516</v>
      </c>
      <c r="H136">
        <v>0</v>
      </c>
      <c r="I136">
        <v>2931.887096774192</v>
      </c>
      <c r="J136">
        <v>0</v>
      </c>
      <c r="K136">
        <v>3728.709677419355</v>
      </c>
      <c r="L136">
        <v>261.6339285714285</v>
      </c>
      <c r="M136">
        <v>0</v>
      </c>
      <c r="N136">
        <v>0</v>
      </c>
      <c r="O136">
        <v>0</v>
      </c>
      <c r="P136">
        <v>0</v>
      </c>
      <c r="Q136">
        <v>8181.586213517665</v>
      </c>
    </row>
    <row r="137" spans="1:17">
      <c r="A137" s="2">
        <v>45748</v>
      </c>
      <c r="B137">
        <v>0</v>
      </c>
      <c r="C137">
        <v>0</v>
      </c>
      <c r="D137">
        <v>1284.133333333333</v>
      </c>
      <c r="E137">
        <v>1689.883333333333</v>
      </c>
      <c r="F137">
        <v>0</v>
      </c>
      <c r="G137">
        <v>7529.266666666665</v>
      </c>
      <c r="H137">
        <v>0</v>
      </c>
      <c r="I137">
        <v>2879.541666666667</v>
      </c>
      <c r="J137">
        <v>0</v>
      </c>
      <c r="K137">
        <v>3429.740740740741</v>
      </c>
      <c r="L137">
        <v>223.7407407407407</v>
      </c>
      <c r="M137">
        <v>0</v>
      </c>
      <c r="N137">
        <v>0</v>
      </c>
      <c r="O137">
        <v>0</v>
      </c>
      <c r="P137">
        <v>0</v>
      </c>
      <c r="Q137">
        <v>8042.348765432099</v>
      </c>
    </row>
    <row r="138" spans="1:17">
      <c r="A138" s="2">
        <v>45778</v>
      </c>
      <c r="B138">
        <v>0</v>
      </c>
      <c r="C138">
        <v>0</v>
      </c>
      <c r="D138">
        <v>1299.225806451613</v>
      </c>
      <c r="E138">
        <v>1834.451612903226</v>
      </c>
      <c r="F138">
        <v>0</v>
      </c>
      <c r="G138">
        <v>7552.129032258065</v>
      </c>
      <c r="H138">
        <v>0</v>
      </c>
      <c r="I138">
        <v>2863.120967741935</v>
      </c>
      <c r="J138">
        <v>0</v>
      </c>
      <c r="K138">
        <v>2959.035714285714</v>
      </c>
      <c r="L138">
        <v>210.0416666666667</v>
      </c>
      <c r="M138">
        <v>0</v>
      </c>
      <c r="N138">
        <v>0</v>
      </c>
      <c r="O138">
        <v>0</v>
      </c>
      <c r="P138">
        <v>0</v>
      </c>
      <c r="Q138">
        <v>8004.290450588837</v>
      </c>
    </row>
  </sheetData>
  <autoFilter ref="A1:R13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3">
      <c r="A1" s="1" t="s">
        <v>0</v>
      </c>
      <c r="B1" s="1" t="s">
        <v>22</v>
      </c>
      <c r="C1" s="1" t="s">
        <v>6</v>
      </c>
    </row>
    <row r="2" spans="1:3">
      <c r="A2" s="2">
        <v>41640</v>
      </c>
      <c r="B2">
        <v>3147.225806451613</v>
      </c>
      <c r="C2">
        <v>3147.225806451613</v>
      </c>
    </row>
    <row r="3" spans="1:3">
      <c r="A3" s="2">
        <v>41671</v>
      </c>
      <c r="B3">
        <v>5674.214285714285</v>
      </c>
      <c r="C3">
        <v>5674.214285714285</v>
      </c>
    </row>
    <row r="4" spans="1:3">
      <c r="A4" s="2">
        <v>41699</v>
      </c>
      <c r="B4">
        <v>10365.67741935484</v>
      </c>
      <c r="C4">
        <v>10365.67741935484</v>
      </c>
    </row>
    <row r="5" spans="1:3">
      <c r="A5" s="2">
        <v>41730</v>
      </c>
      <c r="B5">
        <v>9295.433333333332</v>
      </c>
      <c r="C5">
        <v>9295.433333333332</v>
      </c>
    </row>
    <row r="6" spans="1:3">
      <c r="A6" s="2">
        <v>41760</v>
      </c>
      <c r="B6">
        <v>9134.967741935483</v>
      </c>
      <c r="C6">
        <v>9134.967741935483</v>
      </c>
    </row>
    <row r="7" spans="1:3">
      <c r="A7" s="2">
        <v>41791</v>
      </c>
      <c r="B7">
        <v>8144.266666666666</v>
      </c>
      <c r="C7">
        <v>8144.266666666666</v>
      </c>
    </row>
    <row r="8" spans="1:3">
      <c r="A8" s="2">
        <v>41821</v>
      </c>
      <c r="B8">
        <v>7638.612903225807</v>
      </c>
      <c r="C8">
        <v>7638.612903225807</v>
      </c>
    </row>
    <row r="9" spans="1:3">
      <c r="A9" s="2">
        <v>41852</v>
      </c>
      <c r="B9">
        <v>6782.096774193548</v>
      </c>
      <c r="C9">
        <v>6782.096774193548</v>
      </c>
    </row>
    <row r="10" spans="1:3">
      <c r="A10" s="2">
        <v>41883</v>
      </c>
      <c r="B10">
        <v>6167.600000000001</v>
      </c>
      <c r="C10">
        <v>6167.6</v>
      </c>
    </row>
    <row r="11" spans="1:3">
      <c r="A11" s="2">
        <v>41913</v>
      </c>
      <c r="B11">
        <v>6246.16129032258</v>
      </c>
      <c r="C11">
        <v>6246.16129032258</v>
      </c>
    </row>
    <row r="12" spans="1:3">
      <c r="A12" s="2">
        <v>41944</v>
      </c>
      <c r="B12">
        <v>5961.233333333334</v>
      </c>
      <c r="C12">
        <v>5961.233333333334</v>
      </c>
    </row>
    <row r="13" spans="1:3">
      <c r="A13" s="2">
        <v>41974</v>
      </c>
      <c r="B13">
        <v>4377.966666666666</v>
      </c>
      <c r="C13">
        <v>4377.966666666666</v>
      </c>
    </row>
    <row r="14" spans="1:3">
      <c r="A14" s="2">
        <v>42005</v>
      </c>
      <c r="B14">
        <v>4010.483870967742</v>
      </c>
      <c r="C14">
        <v>4010.483870967742</v>
      </c>
    </row>
    <row r="15" spans="1:3">
      <c r="A15" s="2">
        <v>42036</v>
      </c>
      <c r="B15">
        <v>4042.821428571428</v>
      </c>
      <c r="C15">
        <v>4042.821428571428</v>
      </c>
    </row>
    <row r="16" spans="1:3">
      <c r="A16" s="2">
        <v>42064</v>
      </c>
      <c r="B16">
        <v>3898.870967741936</v>
      </c>
      <c r="C16">
        <v>3898.870967741936</v>
      </c>
    </row>
    <row r="17" spans="1:3">
      <c r="A17" s="2">
        <v>42095</v>
      </c>
      <c r="B17">
        <v>3683.966666666667</v>
      </c>
      <c r="C17">
        <v>3683.966666666667</v>
      </c>
    </row>
    <row r="18" spans="1:3">
      <c r="A18" s="2">
        <v>42125</v>
      </c>
      <c r="B18">
        <v>3452.935483870968</v>
      </c>
      <c r="C18">
        <v>3452.935483870968</v>
      </c>
    </row>
    <row r="19" spans="1:3">
      <c r="A19" s="2">
        <v>42156</v>
      </c>
      <c r="B19">
        <v>3544.5</v>
      </c>
      <c r="C19">
        <v>3544.5</v>
      </c>
    </row>
    <row r="20" spans="1:3">
      <c r="A20" s="2">
        <v>42186</v>
      </c>
      <c r="B20">
        <v>3446.709677419355</v>
      </c>
      <c r="C20">
        <v>3446.709677419355</v>
      </c>
    </row>
    <row r="21" spans="1:3">
      <c r="A21" s="2">
        <v>42217</v>
      </c>
      <c r="B21">
        <v>3384.483870967742</v>
      </c>
      <c r="C21">
        <v>3384.483870967742</v>
      </c>
    </row>
    <row r="22" spans="1:3">
      <c r="A22" s="2">
        <v>42248</v>
      </c>
      <c r="B22">
        <v>3283.4</v>
      </c>
      <c r="C22">
        <v>3283.4</v>
      </c>
    </row>
    <row r="23" spans="1:3">
      <c r="A23" s="2">
        <v>42278</v>
      </c>
      <c r="B23">
        <v>3158.612903225805</v>
      </c>
      <c r="C23">
        <v>3158.612903225806</v>
      </c>
    </row>
    <row r="24" spans="1:3">
      <c r="A24" s="2">
        <v>42309</v>
      </c>
      <c r="B24">
        <v>3135.233333333333</v>
      </c>
      <c r="C24">
        <v>3135.233333333333</v>
      </c>
    </row>
    <row r="25" spans="1:3">
      <c r="A25" s="2">
        <v>42339</v>
      </c>
      <c r="B25">
        <v>2889.16129032258</v>
      </c>
      <c r="C25">
        <v>2889.16129032258</v>
      </c>
    </row>
    <row r="26" spans="1:3">
      <c r="A26" s="2">
        <v>42370</v>
      </c>
      <c r="B26">
        <v>2959.58064516129</v>
      </c>
      <c r="C26">
        <v>2959.58064516129</v>
      </c>
    </row>
    <row r="27" spans="1:3">
      <c r="A27" s="2">
        <v>42401</v>
      </c>
      <c r="B27">
        <v>2994.173913043478</v>
      </c>
      <c r="C27">
        <v>2994.173913043478</v>
      </c>
    </row>
    <row r="28" spans="1:3">
      <c r="A28" s="2">
        <v>42430</v>
      </c>
      <c r="B28">
        <v>2875.8125</v>
      </c>
      <c r="C28">
        <v>2875.8125</v>
      </c>
    </row>
    <row r="29" spans="1:3">
      <c r="A29" s="2">
        <v>42461</v>
      </c>
      <c r="B29">
        <v>1718.4</v>
      </c>
      <c r="C29">
        <v>1718.4</v>
      </c>
    </row>
    <row r="30" spans="1:3">
      <c r="A30" s="2">
        <v>42491</v>
      </c>
      <c r="B30">
        <v>0</v>
      </c>
    </row>
    <row r="31" spans="1:3">
      <c r="A31" s="2">
        <v>42522</v>
      </c>
      <c r="B31">
        <v>2582.78947368421</v>
      </c>
      <c r="C31">
        <v>2582.78947368421</v>
      </c>
    </row>
    <row r="32" spans="1:3">
      <c r="A32" s="2">
        <v>42552</v>
      </c>
      <c r="B32">
        <v>2698.193548387097</v>
      </c>
      <c r="C32">
        <v>2698.193548387097</v>
      </c>
    </row>
    <row r="33" spans="1:3">
      <c r="A33" s="2">
        <v>42583</v>
      </c>
      <c r="B33">
        <v>2561.741935483871</v>
      </c>
      <c r="C33">
        <v>2561.741935483871</v>
      </c>
    </row>
    <row r="34" spans="1:3">
      <c r="A34" s="2">
        <v>42614</v>
      </c>
      <c r="B34">
        <v>2518.533333333333</v>
      </c>
      <c r="C34">
        <v>2518.533333333333</v>
      </c>
    </row>
    <row r="35" spans="1:3">
      <c r="A35" s="2">
        <v>42644</v>
      </c>
      <c r="B35">
        <v>2516.615384615385</v>
      </c>
      <c r="C35">
        <v>2516.615384615385</v>
      </c>
    </row>
    <row r="36" spans="1:3">
      <c r="A36" s="2">
        <v>42675</v>
      </c>
      <c r="B36">
        <v>2566.566666666667</v>
      </c>
      <c r="C36">
        <v>2566.566666666667</v>
      </c>
    </row>
    <row r="37" spans="1:3">
      <c r="A37" s="2">
        <v>42705</v>
      </c>
      <c r="B37">
        <v>2499.709677419355</v>
      </c>
      <c r="C37">
        <v>2499.709677419355</v>
      </c>
    </row>
    <row r="38" spans="1:3">
      <c r="A38" s="2">
        <v>42736</v>
      </c>
      <c r="B38">
        <v>2390.16129032258</v>
      </c>
      <c r="C38">
        <v>2390.16129032258</v>
      </c>
    </row>
    <row r="39" spans="1:3">
      <c r="A39" s="2">
        <v>42767</v>
      </c>
      <c r="B39">
        <v>2334</v>
      </c>
      <c r="C39">
        <v>2334</v>
      </c>
    </row>
    <row r="40" spans="1:3">
      <c r="A40" s="2">
        <v>42795</v>
      </c>
      <c r="B40">
        <v>2209.516129032258</v>
      </c>
      <c r="C40">
        <v>2209.516129032258</v>
      </c>
    </row>
    <row r="41" spans="1:3">
      <c r="A41" s="2">
        <v>42826</v>
      </c>
      <c r="B41">
        <v>2352</v>
      </c>
      <c r="C41">
        <v>2352</v>
      </c>
    </row>
    <row r="42" spans="1:3">
      <c r="A42" s="2">
        <v>42856</v>
      </c>
      <c r="B42">
        <v>2440</v>
      </c>
      <c r="C42">
        <v>2440</v>
      </c>
    </row>
    <row r="43" spans="1:3">
      <c r="A43" s="2">
        <v>42887</v>
      </c>
      <c r="B43">
        <v>2297.866666666667</v>
      </c>
      <c r="C43">
        <v>2297.866666666667</v>
      </c>
    </row>
    <row r="44" spans="1:3">
      <c r="A44" s="2">
        <v>42917</v>
      </c>
      <c r="B44">
        <v>2368.354838709678</v>
      </c>
      <c r="C44">
        <v>2368.354838709678</v>
      </c>
    </row>
    <row r="45" spans="1:3">
      <c r="A45" s="2">
        <v>42948</v>
      </c>
      <c r="B45">
        <v>2281.366666666667</v>
      </c>
      <c r="C45">
        <v>2281.366666666667</v>
      </c>
    </row>
    <row r="46" spans="1:3">
      <c r="A46" s="2">
        <v>42979</v>
      </c>
      <c r="B46">
        <v>2147.966666666667</v>
      </c>
      <c r="C46">
        <v>2147.966666666667</v>
      </c>
    </row>
    <row r="47" spans="1:3">
      <c r="A47" s="2">
        <v>43009</v>
      </c>
      <c r="B47">
        <v>2207.806451612903</v>
      </c>
      <c r="C47">
        <v>2207.806451612903</v>
      </c>
    </row>
    <row r="48" spans="1:3">
      <c r="A48" s="2">
        <v>43040</v>
      </c>
      <c r="B48">
        <v>1963.7</v>
      </c>
      <c r="C48">
        <v>1963.7</v>
      </c>
    </row>
    <row r="49" spans="1:3">
      <c r="A49" s="2">
        <v>43070</v>
      </c>
      <c r="B49">
        <v>1963.233333333333</v>
      </c>
      <c r="C49">
        <v>1963.233333333333</v>
      </c>
    </row>
    <row r="50" spans="1:3">
      <c r="A50" s="2">
        <v>43101</v>
      </c>
      <c r="B50">
        <v>1982.354838709677</v>
      </c>
      <c r="C50">
        <v>1982.354838709677</v>
      </c>
    </row>
    <row r="51" spans="1:3">
      <c r="A51" s="2">
        <v>43132</v>
      </c>
      <c r="B51">
        <v>2089.178571428572</v>
      </c>
      <c r="C51">
        <v>2089.178571428572</v>
      </c>
    </row>
    <row r="52" spans="1:3">
      <c r="A52" s="2">
        <v>43160</v>
      </c>
      <c r="B52">
        <v>2019.129032258065</v>
      </c>
      <c r="C52">
        <v>2019.129032258065</v>
      </c>
    </row>
    <row r="53" spans="1:3">
      <c r="A53" s="2">
        <v>43191</v>
      </c>
      <c r="B53">
        <v>1953.766666666667</v>
      </c>
      <c r="C53">
        <v>1953.766666666667</v>
      </c>
    </row>
    <row r="54" spans="1:3">
      <c r="A54" s="2">
        <v>43221</v>
      </c>
      <c r="B54">
        <v>1914.935483870968</v>
      </c>
      <c r="C54">
        <v>1914.935483870968</v>
      </c>
    </row>
    <row r="55" spans="1:3">
      <c r="A55" s="2">
        <v>43252</v>
      </c>
      <c r="B55">
        <v>1968.966666666667</v>
      </c>
      <c r="C55">
        <v>1968.966666666667</v>
      </c>
    </row>
    <row r="56" spans="1:3">
      <c r="A56" s="2">
        <v>43282</v>
      </c>
      <c r="B56">
        <v>2369.903225806452</v>
      </c>
      <c r="C56">
        <v>2369.903225806452</v>
      </c>
    </row>
    <row r="57" spans="1:3">
      <c r="A57" s="2">
        <v>43313</v>
      </c>
      <c r="B57">
        <v>2770.354838709678</v>
      </c>
      <c r="C57">
        <v>2770.354838709678</v>
      </c>
    </row>
    <row r="58" spans="1:3">
      <c r="A58" s="2">
        <v>43344</v>
      </c>
      <c r="B58">
        <v>2641.2</v>
      </c>
      <c r="C58">
        <v>2641.2</v>
      </c>
    </row>
    <row r="59" spans="1:3">
      <c r="A59" s="2">
        <v>43374</v>
      </c>
      <c r="B59">
        <v>2633.41935483871</v>
      </c>
      <c r="C59">
        <v>2633.41935483871</v>
      </c>
    </row>
    <row r="60" spans="1:3">
      <c r="A60" s="2">
        <v>43405</v>
      </c>
      <c r="B60">
        <v>2564.166666666667</v>
      </c>
      <c r="C60">
        <v>2564.166666666667</v>
      </c>
    </row>
    <row r="61" spans="1:3">
      <c r="A61" s="2">
        <v>43435</v>
      </c>
      <c r="B61">
        <v>2553.677419354839</v>
      </c>
      <c r="C61">
        <v>2553.677419354839</v>
      </c>
    </row>
    <row r="62" spans="1:3">
      <c r="A62" s="2">
        <v>43466</v>
      </c>
      <c r="B62">
        <v>2263.645161290322</v>
      </c>
      <c r="C62">
        <v>2263.645161290322</v>
      </c>
    </row>
    <row r="63" spans="1:3">
      <c r="A63" s="2">
        <v>43497</v>
      </c>
      <c r="B63">
        <v>2785.75</v>
      </c>
      <c r="C63">
        <v>2785.75</v>
      </c>
    </row>
    <row r="64" spans="1:3">
      <c r="A64" s="2">
        <v>43525</v>
      </c>
      <c r="B64">
        <v>2401.032258064516</v>
      </c>
      <c r="C64">
        <v>2401.032258064516</v>
      </c>
    </row>
    <row r="65" spans="1:3">
      <c r="A65" s="2">
        <v>43556</v>
      </c>
      <c r="B65">
        <v>2296.9</v>
      </c>
      <c r="C65">
        <v>2296.9</v>
      </c>
    </row>
    <row r="66" spans="1:3">
      <c r="A66" s="2">
        <v>43586</v>
      </c>
      <c r="B66">
        <v>2321.2</v>
      </c>
      <c r="C66">
        <v>2321.2</v>
      </c>
    </row>
    <row r="67" spans="1:3">
      <c r="A67" s="2">
        <v>43617</v>
      </c>
      <c r="B67">
        <v>2233.5</v>
      </c>
      <c r="C67">
        <v>2233.5</v>
      </c>
    </row>
    <row r="68" spans="1:3">
      <c r="A68" s="2">
        <v>43647</v>
      </c>
      <c r="B68">
        <v>2162.41935483871</v>
      </c>
      <c r="C68">
        <v>2162.41935483871</v>
      </c>
    </row>
    <row r="69" spans="1:3">
      <c r="A69" s="2">
        <v>43678</v>
      </c>
      <c r="B69">
        <v>2248.566666666667</v>
      </c>
      <c r="C69">
        <v>2248.566666666667</v>
      </c>
    </row>
    <row r="70" spans="1:3">
      <c r="A70" s="2">
        <v>43709</v>
      </c>
      <c r="B70">
        <v>2187.241379310345</v>
      </c>
      <c r="C70">
        <v>2187.241379310345</v>
      </c>
    </row>
    <row r="71" spans="1:3">
      <c r="A71" s="2">
        <v>43739</v>
      </c>
      <c r="B71">
        <v>2196.935483870968</v>
      </c>
      <c r="C71">
        <v>2196.935483870968</v>
      </c>
    </row>
    <row r="72" spans="1:3">
      <c r="A72" s="2">
        <v>43770</v>
      </c>
      <c r="B72">
        <v>2158.266666666667</v>
      </c>
      <c r="C72">
        <v>2158.266666666667</v>
      </c>
    </row>
    <row r="73" spans="1:3">
      <c r="A73" s="2">
        <v>43800</v>
      </c>
      <c r="B73">
        <v>2235.548387096774</v>
      </c>
      <c r="C73">
        <v>2235.548387096774</v>
      </c>
    </row>
    <row r="74" spans="1:3">
      <c r="A74" s="2">
        <v>43831</v>
      </c>
      <c r="B74">
        <v>2138.064516129032</v>
      </c>
      <c r="C74">
        <v>2138.064516129032</v>
      </c>
    </row>
    <row r="75" spans="1:3">
      <c r="A75" s="2">
        <v>43862</v>
      </c>
      <c r="B75">
        <v>2168.896551724138</v>
      </c>
      <c r="C75">
        <v>2168.896551724138</v>
      </c>
    </row>
    <row r="76" spans="1:3">
      <c r="A76" s="2">
        <v>43891</v>
      </c>
      <c r="B76">
        <v>2098.677419354839</v>
      </c>
      <c r="C76">
        <v>2098.677419354839</v>
      </c>
    </row>
    <row r="77" spans="1:3">
      <c r="A77" s="2">
        <v>43922</v>
      </c>
      <c r="B77">
        <v>2072.7</v>
      </c>
      <c r="C77">
        <v>2072.7</v>
      </c>
    </row>
    <row r="78" spans="1:3">
      <c r="A78" s="2">
        <v>43952</v>
      </c>
      <c r="B78">
        <v>2085.16129032258</v>
      </c>
      <c r="C78">
        <v>2085.16129032258</v>
      </c>
    </row>
    <row r="79" spans="1:3">
      <c r="A79" s="2">
        <v>43983</v>
      </c>
      <c r="B79">
        <v>2071.4</v>
      </c>
      <c r="C79">
        <v>2071.4</v>
      </c>
    </row>
    <row r="80" spans="1:3">
      <c r="A80" s="2">
        <v>44013</v>
      </c>
      <c r="B80">
        <v>1980.258064516129</v>
      </c>
      <c r="C80">
        <v>1980.258064516129</v>
      </c>
    </row>
    <row r="81" spans="1:3">
      <c r="A81" s="2">
        <v>44044</v>
      </c>
      <c r="B81">
        <v>1956.791666666667</v>
      </c>
      <c r="C81">
        <v>1956.791666666667</v>
      </c>
    </row>
    <row r="82" spans="1:3">
      <c r="A82" s="2">
        <v>44075</v>
      </c>
      <c r="B82">
        <v>1995.4</v>
      </c>
      <c r="C82">
        <v>1995.4</v>
      </c>
    </row>
    <row r="83" spans="1:3">
      <c r="A83" s="2">
        <v>44105</v>
      </c>
      <c r="B83">
        <v>2018.758620689655</v>
      </c>
      <c r="C83">
        <v>2018.758620689655</v>
      </c>
    </row>
    <row r="84" spans="1:3">
      <c r="A84" s="2">
        <v>44136</v>
      </c>
      <c r="B84">
        <v>2531</v>
      </c>
      <c r="C84">
        <v>3136</v>
      </c>
    </row>
    <row r="85" spans="1:3">
      <c r="A85" s="2">
        <v>44166</v>
      </c>
      <c r="B85">
        <v>0</v>
      </c>
    </row>
    <row r="86" spans="1:3">
      <c r="A86" s="2">
        <v>44197</v>
      </c>
      <c r="B86">
        <v>0</v>
      </c>
    </row>
    <row r="87" spans="1:3">
      <c r="A87" s="2">
        <v>44228</v>
      </c>
      <c r="B87">
        <v>2407.421052631579</v>
      </c>
      <c r="C87">
        <v>2407.421052631579</v>
      </c>
    </row>
    <row r="88" spans="1:3">
      <c r="A88" s="2">
        <v>44256</v>
      </c>
      <c r="B88">
        <v>2096</v>
      </c>
      <c r="C88">
        <v>2096</v>
      </c>
    </row>
    <row r="89" spans="1:3">
      <c r="A89" s="2">
        <v>44287</v>
      </c>
      <c r="B89">
        <v>2029.448275862069</v>
      </c>
      <c r="C89">
        <v>2029.448275862069</v>
      </c>
    </row>
    <row r="90" spans="1:3">
      <c r="A90" s="2">
        <v>44317</v>
      </c>
      <c r="B90">
        <v>1972.516129032258</v>
      </c>
      <c r="C90">
        <v>1972.516129032258</v>
      </c>
    </row>
    <row r="91" spans="1:3">
      <c r="A91" s="2">
        <v>44348</v>
      </c>
      <c r="B91">
        <v>1800.333333333333</v>
      </c>
      <c r="C91">
        <v>1800.333333333333</v>
      </c>
    </row>
    <row r="92" spans="1:3">
      <c r="A92" s="2">
        <v>44378</v>
      </c>
      <c r="B92">
        <v>1724.677419354839</v>
      </c>
      <c r="C92">
        <v>1724.677419354839</v>
      </c>
    </row>
    <row r="93" spans="1:3">
      <c r="A93" s="2">
        <v>44409</v>
      </c>
      <c r="B93">
        <v>1800.222222222222</v>
      </c>
      <c r="C93">
        <v>1800.222222222222</v>
      </c>
    </row>
    <row r="94" spans="1:3">
      <c r="A94" s="2">
        <v>44440</v>
      </c>
      <c r="B94">
        <v>1786.266666666667</v>
      </c>
      <c r="C94">
        <v>1786.266666666667</v>
      </c>
    </row>
    <row r="95" spans="1:3">
      <c r="A95" s="2">
        <v>44470</v>
      </c>
      <c r="B95">
        <v>1726.225806451613</v>
      </c>
      <c r="C95">
        <v>1726.225806451613</v>
      </c>
    </row>
    <row r="96" spans="1:3">
      <c r="A96" s="2">
        <v>44501</v>
      </c>
      <c r="B96">
        <v>1689.433333333333</v>
      </c>
      <c r="C96">
        <v>1689.433333333333</v>
      </c>
    </row>
    <row r="97" spans="1:3">
      <c r="A97" s="2">
        <v>44531</v>
      </c>
      <c r="B97">
        <v>1330.225806451613</v>
      </c>
      <c r="C97">
        <v>1534.483870967742</v>
      </c>
    </row>
    <row r="98" spans="1:3">
      <c r="A98" s="2">
        <v>44562</v>
      </c>
      <c r="B98">
        <v>1726.903225806452</v>
      </c>
      <c r="C98">
        <v>1752.064516129032</v>
      </c>
    </row>
    <row r="99" spans="1:3">
      <c r="A99" s="2">
        <v>44593</v>
      </c>
      <c r="B99">
        <v>1683.52380952381</v>
      </c>
      <c r="C99">
        <v>1887.285714285714</v>
      </c>
    </row>
    <row r="100" spans="1:3">
      <c r="A100" s="2">
        <v>44621</v>
      </c>
      <c r="B100">
        <v>1685.225806451613</v>
      </c>
      <c r="C100">
        <v>1685.225806451613</v>
      </c>
    </row>
    <row r="101" spans="1:3">
      <c r="A101" s="2">
        <v>44652</v>
      </c>
      <c r="B101">
        <v>1641.166666666667</v>
      </c>
      <c r="C101">
        <v>1641.166666666667</v>
      </c>
    </row>
    <row r="102" spans="1:3">
      <c r="A102" s="2">
        <v>44682</v>
      </c>
      <c r="B102">
        <v>1652.967741935484</v>
      </c>
      <c r="C102">
        <v>1652.967741935484</v>
      </c>
    </row>
    <row r="103" spans="1:3">
      <c r="A103" s="2">
        <v>44713</v>
      </c>
      <c r="B103">
        <v>1515.433333333333</v>
      </c>
      <c r="C103">
        <v>1515.433333333333</v>
      </c>
    </row>
    <row r="104" spans="1:3">
      <c r="A104" s="2">
        <v>44743</v>
      </c>
      <c r="B104">
        <v>1701.5</v>
      </c>
      <c r="C104">
        <v>1701.5</v>
      </c>
    </row>
    <row r="105" spans="1:3">
      <c r="A105" s="2">
        <v>44774</v>
      </c>
      <c r="B105">
        <v>1516.225806451613</v>
      </c>
      <c r="C105">
        <v>1516.225806451613</v>
      </c>
    </row>
    <row r="106" spans="1:3">
      <c r="A106" s="2">
        <v>44805</v>
      </c>
      <c r="B106">
        <v>1570.3</v>
      </c>
      <c r="C106">
        <v>1570.3</v>
      </c>
    </row>
    <row r="107" spans="1:3">
      <c r="A107" s="2">
        <v>44835</v>
      </c>
      <c r="B107">
        <v>1495.677419354839</v>
      </c>
      <c r="C107">
        <v>1495.677419354839</v>
      </c>
    </row>
    <row r="108" spans="1:3">
      <c r="A108" s="2">
        <v>44866</v>
      </c>
      <c r="B108">
        <v>1508.366666666667</v>
      </c>
      <c r="C108">
        <v>1508.366666666667</v>
      </c>
    </row>
    <row r="109" spans="1:3">
      <c r="A109" s="2">
        <v>44896</v>
      </c>
      <c r="B109">
        <v>1527.379310344828</v>
      </c>
      <c r="C109">
        <v>1527.379310344828</v>
      </c>
    </row>
    <row r="110" spans="1:3">
      <c r="A110" s="2">
        <v>44927</v>
      </c>
      <c r="B110">
        <v>1495.387096774194</v>
      </c>
      <c r="C110">
        <v>1495.387096774194</v>
      </c>
    </row>
    <row r="111" spans="1:3">
      <c r="A111" s="2">
        <v>44958</v>
      </c>
      <c r="B111">
        <v>1475.142857142857</v>
      </c>
      <c r="C111">
        <v>1475.142857142857</v>
      </c>
    </row>
    <row r="112" spans="1:3">
      <c r="A112" s="2">
        <v>44986</v>
      </c>
      <c r="B112">
        <v>1515.227272727273</v>
      </c>
      <c r="C112">
        <v>1515.227272727273</v>
      </c>
    </row>
    <row r="113" spans="1:3">
      <c r="A113" s="2">
        <v>45017</v>
      </c>
      <c r="B113">
        <v>1466.4</v>
      </c>
      <c r="C113">
        <v>1466.4</v>
      </c>
    </row>
    <row r="114" spans="1:3">
      <c r="A114" s="2">
        <v>45047</v>
      </c>
      <c r="B114">
        <v>1463.903225806452</v>
      </c>
      <c r="C114">
        <v>1463.903225806452</v>
      </c>
    </row>
    <row r="115" spans="1:3">
      <c r="A115" s="2">
        <v>45078</v>
      </c>
      <c r="B115">
        <v>1417</v>
      </c>
      <c r="C115">
        <v>1444.7</v>
      </c>
    </row>
    <row r="116" spans="1:3">
      <c r="A116" s="2">
        <v>45108</v>
      </c>
      <c r="B116">
        <v>1421.935483870968</v>
      </c>
      <c r="C116">
        <v>1421.935483870968</v>
      </c>
    </row>
    <row r="117" spans="1:3">
      <c r="A117" s="2">
        <v>45139</v>
      </c>
      <c r="B117">
        <v>1417.032258064516</v>
      </c>
      <c r="C117">
        <v>1533.193548387097</v>
      </c>
    </row>
    <row r="118" spans="1:3">
      <c r="A118" s="2">
        <v>45170</v>
      </c>
      <c r="B118">
        <v>1397.2</v>
      </c>
      <c r="C118">
        <v>1508.066666666667</v>
      </c>
    </row>
    <row r="119" spans="1:3">
      <c r="A119" s="2">
        <v>45200</v>
      </c>
      <c r="B119">
        <v>1399.129032258065</v>
      </c>
      <c r="C119">
        <v>1498</v>
      </c>
    </row>
    <row r="120" spans="1:3">
      <c r="A120" s="2">
        <v>45231</v>
      </c>
      <c r="B120">
        <v>3453.633333333333</v>
      </c>
      <c r="C120">
        <v>3453.633333333333</v>
      </c>
    </row>
    <row r="121" spans="1:3">
      <c r="A121" s="2">
        <v>45261</v>
      </c>
      <c r="B121">
        <v>1398.58064516129</v>
      </c>
      <c r="C121">
        <v>1452.032258064516</v>
      </c>
    </row>
    <row r="122" spans="1:3">
      <c r="A122" s="2">
        <v>45292</v>
      </c>
      <c r="B122">
        <v>1363.41935483871</v>
      </c>
      <c r="C122">
        <v>1540.193548387097</v>
      </c>
    </row>
    <row r="123" spans="1:3">
      <c r="A123" s="2">
        <v>45323</v>
      </c>
      <c r="B123">
        <v>1311.814814814815</v>
      </c>
      <c r="C123">
        <v>1455.074074074074</v>
      </c>
    </row>
    <row r="124" spans="1:3">
      <c r="A124" s="2">
        <v>45352</v>
      </c>
      <c r="B124">
        <v>1343.631578947368</v>
      </c>
      <c r="C124">
        <v>1850.210526315789</v>
      </c>
    </row>
    <row r="125" spans="1:3">
      <c r="A125" s="2">
        <v>45383</v>
      </c>
      <c r="B125">
        <v>1502.285714285714</v>
      </c>
      <c r="C125">
        <v>1502.285714285714</v>
      </c>
    </row>
    <row r="126" spans="1:3">
      <c r="A126" s="2">
        <v>45413</v>
      </c>
      <c r="B126">
        <v>1785.064516129032</v>
      </c>
      <c r="C126">
        <v>1785.064516129032</v>
      </c>
    </row>
    <row r="127" spans="1:3">
      <c r="A127" s="2">
        <v>45444</v>
      </c>
      <c r="B127">
        <v>1741.866666666667</v>
      </c>
      <c r="C127">
        <v>1741.866666666667</v>
      </c>
    </row>
    <row r="128" spans="1:3">
      <c r="A128" s="2">
        <v>45474</v>
      </c>
      <c r="B128">
        <v>1697.774193548387</v>
      </c>
      <c r="C128">
        <v>1697.774193548387</v>
      </c>
    </row>
    <row r="129" spans="1:3">
      <c r="A129" s="2">
        <v>45505</v>
      </c>
      <c r="B129">
        <v>1711.096774193548</v>
      </c>
      <c r="C129">
        <v>1711.096774193548</v>
      </c>
    </row>
    <row r="130" spans="1:3">
      <c r="A130" s="2">
        <v>45536</v>
      </c>
      <c r="B130">
        <v>1149.793103448276</v>
      </c>
      <c r="C130">
        <v>1167.793103448276</v>
      </c>
    </row>
    <row r="131" spans="1:3">
      <c r="A131" s="2">
        <v>45566</v>
      </c>
      <c r="B131">
        <v>1026.225806451613</v>
      </c>
      <c r="C131">
        <v>1091.387096774194</v>
      </c>
    </row>
    <row r="132" spans="1:3">
      <c r="A132" s="2">
        <v>45597</v>
      </c>
      <c r="B132">
        <v>1206.266666666667</v>
      </c>
      <c r="C132">
        <v>1206.266666666667</v>
      </c>
    </row>
    <row r="133" spans="1:3">
      <c r="A133" s="2">
        <v>45627</v>
      </c>
      <c r="B133">
        <v>1164.620689655172</v>
      </c>
      <c r="C133">
        <v>1164.620689655172</v>
      </c>
    </row>
    <row r="134" spans="1:3">
      <c r="A134" s="2">
        <v>45658</v>
      </c>
      <c r="B134">
        <v>1176.714285714286</v>
      </c>
      <c r="C134">
        <v>1176.714285714286</v>
      </c>
    </row>
    <row r="135" spans="1:3">
      <c r="A135" s="2">
        <v>45689</v>
      </c>
      <c r="B135">
        <v>1223.392857142857</v>
      </c>
      <c r="C135">
        <v>1223.392857142857</v>
      </c>
    </row>
    <row r="136" spans="1:3">
      <c r="A136" s="2">
        <v>45717</v>
      </c>
      <c r="B136">
        <v>1237.870967741935</v>
      </c>
      <c r="C136">
        <v>1237.870967741935</v>
      </c>
    </row>
    <row r="137" spans="1:3">
      <c r="A137" s="2">
        <v>45748</v>
      </c>
      <c r="B137">
        <v>1248</v>
      </c>
      <c r="C137">
        <v>1248</v>
      </c>
    </row>
    <row r="138" spans="1:3">
      <c r="A138" s="2">
        <v>45778</v>
      </c>
      <c r="B138">
        <v>1308.032258064516</v>
      </c>
      <c r="C138">
        <v>1308.032258064516</v>
      </c>
    </row>
  </sheetData>
  <autoFilter ref="A1:C13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5">
      <c r="A1" s="1" t="s">
        <v>0</v>
      </c>
      <c r="B1" s="1" t="s">
        <v>23</v>
      </c>
      <c r="C1" s="1" t="s">
        <v>24</v>
      </c>
      <c r="D1" s="1" t="s">
        <v>25</v>
      </c>
      <c r="E1" s="1" t="s">
        <v>6</v>
      </c>
    </row>
    <row r="2" spans="1:5">
      <c r="A2" s="2">
        <v>41640</v>
      </c>
      <c r="B2">
        <v>0</v>
      </c>
      <c r="C2">
        <v>5966.933333333333</v>
      </c>
      <c r="D2">
        <v>0</v>
      </c>
      <c r="E2">
        <v>5966.933333333333</v>
      </c>
    </row>
    <row r="3" spans="1:5">
      <c r="A3" s="2">
        <v>41671</v>
      </c>
      <c r="B3">
        <v>0</v>
      </c>
      <c r="C3">
        <v>5820.285714285715</v>
      </c>
      <c r="D3">
        <v>0</v>
      </c>
      <c r="E3">
        <v>5820.285714285715</v>
      </c>
    </row>
    <row r="4" spans="1:5">
      <c r="A4" s="2">
        <v>41699</v>
      </c>
      <c r="B4">
        <v>0</v>
      </c>
      <c r="C4">
        <v>5395</v>
      </c>
      <c r="D4">
        <v>0</v>
      </c>
      <c r="E4">
        <v>5395</v>
      </c>
    </row>
    <row r="5" spans="1:5">
      <c r="A5" s="2">
        <v>41730</v>
      </c>
      <c r="B5">
        <v>0</v>
      </c>
      <c r="C5">
        <v>5050.7</v>
      </c>
      <c r="D5">
        <v>0</v>
      </c>
      <c r="E5">
        <v>5050.7</v>
      </c>
    </row>
    <row r="6" spans="1:5">
      <c r="A6" s="2">
        <v>41760</v>
      </c>
      <c r="B6">
        <v>0</v>
      </c>
      <c r="C6">
        <v>4933.741935483871</v>
      </c>
      <c r="D6">
        <v>0</v>
      </c>
      <c r="E6">
        <v>4933.741935483871</v>
      </c>
    </row>
    <row r="7" spans="1:5">
      <c r="A7" s="2">
        <v>41791</v>
      </c>
      <c r="B7">
        <v>0</v>
      </c>
      <c r="C7">
        <v>4887.5</v>
      </c>
      <c r="D7">
        <v>0</v>
      </c>
      <c r="E7">
        <v>4887.5</v>
      </c>
    </row>
    <row r="8" spans="1:5">
      <c r="A8" s="2">
        <v>41821</v>
      </c>
      <c r="B8">
        <v>0</v>
      </c>
      <c r="C8">
        <v>5001.290322580645</v>
      </c>
      <c r="D8">
        <v>0</v>
      </c>
      <c r="E8">
        <v>5001.290322580645</v>
      </c>
    </row>
    <row r="9" spans="1:5">
      <c r="A9" s="2">
        <v>41852</v>
      </c>
      <c r="B9">
        <v>0</v>
      </c>
      <c r="C9">
        <v>4861.193548387097</v>
      </c>
      <c r="D9">
        <v>0</v>
      </c>
      <c r="E9">
        <v>4861.193548387097</v>
      </c>
    </row>
    <row r="10" spans="1:5">
      <c r="A10" s="2">
        <v>41883</v>
      </c>
      <c r="B10">
        <v>0</v>
      </c>
      <c r="C10">
        <v>4833.966666666666</v>
      </c>
      <c r="D10">
        <v>0</v>
      </c>
      <c r="E10">
        <v>4833.966666666666</v>
      </c>
    </row>
    <row r="11" spans="1:5">
      <c r="A11" s="2">
        <v>41913</v>
      </c>
      <c r="B11">
        <v>0</v>
      </c>
      <c r="C11">
        <v>6272.83870967742</v>
      </c>
      <c r="D11">
        <v>0</v>
      </c>
      <c r="E11">
        <v>6272.83870967742</v>
      </c>
    </row>
    <row r="12" spans="1:5">
      <c r="A12" s="2">
        <v>41944</v>
      </c>
      <c r="B12">
        <v>0</v>
      </c>
      <c r="C12">
        <v>2916.333333333333</v>
      </c>
      <c r="D12">
        <v>0</v>
      </c>
      <c r="E12">
        <v>2916.333333333333</v>
      </c>
    </row>
    <row r="13" spans="1:5">
      <c r="A13" s="2">
        <v>41974</v>
      </c>
      <c r="B13">
        <v>0</v>
      </c>
      <c r="C13">
        <v>0</v>
      </c>
      <c r="D13">
        <v>0</v>
      </c>
    </row>
    <row r="14" spans="1:5">
      <c r="A14" s="2">
        <v>42005</v>
      </c>
      <c r="B14">
        <v>0</v>
      </c>
      <c r="C14">
        <v>0</v>
      </c>
      <c r="D14">
        <v>0</v>
      </c>
    </row>
    <row r="15" spans="1:5">
      <c r="A15" s="2">
        <v>42036</v>
      </c>
      <c r="B15">
        <v>0</v>
      </c>
      <c r="C15">
        <v>0</v>
      </c>
      <c r="D15">
        <v>0</v>
      </c>
    </row>
    <row r="16" spans="1:5">
      <c r="A16" s="2">
        <v>42064</v>
      </c>
      <c r="B16">
        <v>0</v>
      </c>
      <c r="C16">
        <v>0</v>
      </c>
      <c r="D16">
        <v>0</v>
      </c>
    </row>
    <row r="17" spans="1:4">
      <c r="A17" s="2">
        <v>42095</v>
      </c>
      <c r="B17">
        <v>0</v>
      </c>
      <c r="C17">
        <v>0</v>
      </c>
      <c r="D17">
        <v>0</v>
      </c>
    </row>
    <row r="18" spans="1:4">
      <c r="A18" s="2">
        <v>42125</v>
      </c>
      <c r="B18">
        <v>0</v>
      </c>
      <c r="C18">
        <v>0</v>
      </c>
      <c r="D18">
        <v>0</v>
      </c>
    </row>
    <row r="19" spans="1:4">
      <c r="A19" s="2">
        <v>42156</v>
      </c>
      <c r="B19">
        <v>0</v>
      </c>
      <c r="C19">
        <v>0</v>
      </c>
      <c r="D19">
        <v>0</v>
      </c>
    </row>
    <row r="20" spans="1:4">
      <c r="A20" s="2">
        <v>42186</v>
      </c>
      <c r="B20">
        <v>0</v>
      </c>
      <c r="C20">
        <v>0</v>
      </c>
      <c r="D20">
        <v>0</v>
      </c>
    </row>
    <row r="21" spans="1:4">
      <c r="A21" s="2">
        <v>42217</v>
      </c>
      <c r="B21">
        <v>0</v>
      </c>
      <c r="C21">
        <v>0</v>
      </c>
      <c r="D21">
        <v>0</v>
      </c>
    </row>
    <row r="22" spans="1:4">
      <c r="A22" s="2">
        <v>42248</v>
      </c>
      <c r="B22">
        <v>0</v>
      </c>
      <c r="C22">
        <v>0</v>
      </c>
      <c r="D22">
        <v>0</v>
      </c>
    </row>
    <row r="23" spans="1:4">
      <c r="A23" s="2">
        <v>42278</v>
      </c>
      <c r="B23">
        <v>0</v>
      </c>
      <c r="C23">
        <v>0</v>
      </c>
      <c r="D23">
        <v>0</v>
      </c>
    </row>
    <row r="24" spans="1:4">
      <c r="A24" s="2">
        <v>42309</v>
      </c>
      <c r="B24">
        <v>0</v>
      </c>
      <c r="C24">
        <v>0</v>
      </c>
      <c r="D24">
        <v>0</v>
      </c>
    </row>
    <row r="25" spans="1:4">
      <c r="A25" s="2">
        <v>42339</v>
      </c>
      <c r="B25">
        <v>0</v>
      </c>
      <c r="C25">
        <v>0</v>
      </c>
      <c r="D25">
        <v>0</v>
      </c>
    </row>
    <row r="26" spans="1:4">
      <c r="A26" s="2">
        <v>42370</v>
      </c>
      <c r="B26">
        <v>0</v>
      </c>
      <c r="C26">
        <v>0</v>
      </c>
      <c r="D26">
        <v>0</v>
      </c>
    </row>
    <row r="27" spans="1:4">
      <c r="A27" s="2">
        <v>42401</v>
      </c>
      <c r="B27">
        <v>0</v>
      </c>
      <c r="C27">
        <v>0</v>
      </c>
      <c r="D27">
        <v>0</v>
      </c>
    </row>
    <row r="28" spans="1:4">
      <c r="A28" s="2">
        <v>42430</v>
      </c>
      <c r="B28">
        <v>0</v>
      </c>
      <c r="C28">
        <v>0</v>
      </c>
      <c r="D28">
        <v>0</v>
      </c>
    </row>
    <row r="29" spans="1:4">
      <c r="A29" s="2">
        <v>42461</v>
      </c>
      <c r="B29">
        <v>0</v>
      </c>
      <c r="C29">
        <v>0</v>
      </c>
      <c r="D29">
        <v>0</v>
      </c>
    </row>
    <row r="30" spans="1:4">
      <c r="A30" s="2">
        <v>42491</v>
      </c>
      <c r="B30">
        <v>0</v>
      </c>
      <c r="C30">
        <v>0</v>
      </c>
      <c r="D30">
        <v>0</v>
      </c>
    </row>
    <row r="31" spans="1:4">
      <c r="A31" s="2">
        <v>42522</v>
      </c>
      <c r="B31">
        <v>0</v>
      </c>
      <c r="C31">
        <v>0</v>
      </c>
      <c r="D31">
        <v>0</v>
      </c>
    </row>
    <row r="32" spans="1:4">
      <c r="A32" s="2">
        <v>42552</v>
      </c>
      <c r="B32">
        <v>0</v>
      </c>
      <c r="C32">
        <v>0</v>
      </c>
      <c r="D32">
        <v>0</v>
      </c>
    </row>
    <row r="33" spans="1:4">
      <c r="A33" s="2">
        <v>42583</v>
      </c>
      <c r="B33">
        <v>0</v>
      </c>
      <c r="C33">
        <v>0</v>
      </c>
      <c r="D33">
        <v>0</v>
      </c>
    </row>
    <row r="34" spans="1:4">
      <c r="A34" s="2">
        <v>42614</v>
      </c>
      <c r="B34">
        <v>0</v>
      </c>
      <c r="C34">
        <v>0</v>
      </c>
      <c r="D34">
        <v>0</v>
      </c>
    </row>
    <row r="35" spans="1:4">
      <c r="A35" s="2">
        <v>42644</v>
      </c>
      <c r="B35">
        <v>0</v>
      </c>
      <c r="C35">
        <v>0</v>
      </c>
      <c r="D35">
        <v>0</v>
      </c>
    </row>
    <row r="36" spans="1:4">
      <c r="A36" s="2">
        <v>42675</v>
      </c>
      <c r="B36">
        <v>0</v>
      </c>
      <c r="C36">
        <v>0</v>
      </c>
      <c r="D36">
        <v>0</v>
      </c>
    </row>
    <row r="37" spans="1:4">
      <c r="A37" s="2">
        <v>42705</v>
      </c>
      <c r="B37">
        <v>0</v>
      </c>
      <c r="C37">
        <v>0</v>
      </c>
      <c r="D37">
        <v>0</v>
      </c>
    </row>
    <row r="38" spans="1:4">
      <c r="A38" s="2">
        <v>42736</v>
      </c>
      <c r="B38">
        <v>0</v>
      </c>
      <c r="C38">
        <v>0</v>
      </c>
      <c r="D38">
        <v>0</v>
      </c>
    </row>
    <row r="39" spans="1:4">
      <c r="A39" s="2">
        <v>42767</v>
      </c>
      <c r="B39">
        <v>0</v>
      </c>
      <c r="C39">
        <v>0</v>
      </c>
      <c r="D39">
        <v>0</v>
      </c>
    </row>
    <row r="40" spans="1:4">
      <c r="A40" s="2">
        <v>42795</v>
      </c>
      <c r="B40">
        <v>0</v>
      </c>
      <c r="C40">
        <v>0</v>
      </c>
      <c r="D40">
        <v>0</v>
      </c>
    </row>
    <row r="41" spans="1:4">
      <c r="A41" s="2">
        <v>42826</v>
      </c>
      <c r="B41">
        <v>0</v>
      </c>
      <c r="C41">
        <v>0</v>
      </c>
      <c r="D41">
        <v>0</v>
      </c>
    </row>
    <row r="42" spans="1:4">
      <c r="A42" s="2">
        <v>42856</v>
      </c>
      <c r="B42">
        <v>0</v>
      </c>
      <c r="C42">
        <v>0</v>
      </c>
      <c r="D42">
        <v>0</v>
      </c>
    </row>
    <row r="43" spans="1:4">
      <c r="A43" s="2">
        <v>42887</v>
      </c>
      <c r="B43">
        <v>0</v>
      </c>
      <c r="C43">
        <v>0</v>
      </c>
      <c r="D43">
        <v>0</v>
      </c>
    </row>
    <row r="44" spans="1:4">
      <c r="A44" s="2">
        <v>42917</v>
      </c>
      <c r="B44">
        <v>0</v>
      </c>
      <c r="C44">
        <v>0</v>
      </c>
      <c r="D44">
        <v>0</v>
      </c>
    </row>
    <row r="45" spans="1:4">
      <c r="A45" s="2">
        <v>42948</v>
      </c>
      <c r="B45">
        <v>0</v>
      </c>
      <c r="C45">
        <v>0</v>
      </c>
      <c r="D45">
        <v>0</v>
      </c>
    </row>
    <row r="46" spans="1:4">
      <c r="A46" s="2">
        <v>42979</v>
      </c>
      <c r="B46">
        <v>0</v>
      </c>
      <c r="C46">
        <v>0</v>
      </c>
      <c r="D46">
        <v>0</v>
      </c>
    </row>
    <row r="47" spans="1:4">
      <c r="A47" s="2">
        <v>43009</v>
      </c>
      <c r="B47">
        <v>0</v>
      </c>
      <c r="C47">
        <v>0</v>
      </c>
      <c r="D47">
        <v>0</v>
      </c>
    </row>
    <row r="48" spans="1:4">
      <c r="A48" s="2">
        <v>43040</v>
      </c>
      <c r="B48">
        <v>0</v>
      </c>
      <c r="C48">
        <v>0</v>
      </c>
      <c r="D48">
        <v>0</v>
      </c>
    </row>
    <row r="49" spans="1:5">
      <c r="A49" s="2">
        <v>43070</v>
      </c>
      <c r="B49">
        <v>0</v>
      </c>
      <c r="C49">
        <v>0</v>
      </c>
      <c r="D49">
        <v>0</v>
      </c>
    </row>
    <row r="50" spans="1:5">
      <c r="A50" s="2">
        <v>43101</v>
      </c>
      <c r="B50">
        <v>0</v>
      </c>
      <c r="C50">
        <v>0</v>
      </c>
      <c r="D50">
        <v>0</v>
      </c>
    </row>
    <row r="51" spans="1:5">
      <c r="A51" s="2">
        <v>43132</v>
      </c>
      <c r="B51">
        <v>0</v>
      </c>
      <c r="C51">
        <v>0</v>
      </c>
      <c r="D51">
        <v>0</v>
      </c>
    </row>
    <row r="52" spans="1:5">
      <c r="A52" s="2">
        <v>43160</v>
      </c>
      <c r="B52">
        <v>0</v>
      </c>
      <c r="C52">
        <v>0</v>
      </c>
      <c r="D52">
        <v>0</v>
      </c>
    </row>
    <row r="53" spans="1:5">
      <c r="A53" s="2">
        <v>43191</v>
      </c>
      <c r="B53">
        <v>0</v>
      </c>
      <c r="C53">
        <v>0</v>
      </c>
      <c r="D53">
        <v>0</v>
      </c>
    </row>
    <row r="54" spans="1:5">
      <c r="A54" s="2">
        <v>43221</v>
      </c>
      <c r="B54">
        <v>0</v>
      </c>
      <c r="C54">
        <v>0</v>
      </c>
      <c r="D54">
        <v>0</v>
      </c>
    </row>
    <row r="55" spans="1:5">
      <c r="A55" s="2">
        <v>43252</v>
      </c>
      <c r="B55">
        <v>0</v>
      </c>
      <c r="C55">
        <v>0</v>
      </c>
      <c r="D55">
        <v>0</v>
      </c>
    </row>
    <row r="56" spans="1:5">
      <c r="A56" s="2">
        <v>43282</v>
      </c>
      <c r="B56">
        <v>0</v>
      </c>
      <c r="C56">
        <v>0</v>
      </c>
      <c r="D56">
        <v>12423</v>
      </c>
      <c r="E56">
        <v>12423</v>
      </c>
    </row>
    <row r="57" spans="1:5">
      <c r="A57" s="2">
        <v>43313</v>
      </c>
      <c r="B57">
        <v>0</v>
      </c>
      <c r="C57">
        <v>0</v>
      </c>
      <c r="D57">
        <v>19045.86956521739</v>
      </c>
      <c r="E57">
        <v>19045.86956521739</v>
      </c>
    </row>
    <row r="58" spans="1:5">
      <c r="A58" s="2">
        <v>43344</v>
      </c>
      <c r="B58">
        <v>0</v>
      </c>
      <c r="C58">
        <v>0</v>
      </c>
      <c r="D58">
        <v>20158.27586206896</v>
      </c>
      <c r="E58">
        <v>20158.27586206896</v>
      </c>
    </row>
    <row r="59" spans="1:5">
      <c r="A59" s="2">
        <v>43374</v>
      </c>
      <c r="B59">
        <v>0</v>
      </c>
      <c r="C59">
        <v>0</v>
      </c>
      <c r="D59">
        <v>20526.51612903226</v>
      </c>
      <c r="E59">
        <v>20526.51612903226</v>
      </c>
    </row>
    <row r="60" spans="1:5">
      <c r="A60" s="2">
        <v>43405</v>
      </c>
      <c r="B60">
        <v>0</v>
      </c>
      <c r="C60">
        <v>0</v>
      </c>
      <c r="D60">
        <v>19770.4</v>
      </c>
      <c r="E60">
        <v>19770.4</v>
      </c>
    </row>
    <row r="61" spans="1:5">
      <c r="A61" s="2">
        <v>43435</v>
      </c>
      <c r="B61">
        <v>0</v>
      </c>
      <c r="C61">
        <v>0</v>
      </c>
      <c r="D61">
        <v>19028.1935483871</v>
      </c>
      <c r="E61">
        <v>19028.1935483871</v>
      </c>
    </row>
    <row r="62" spans="1:5">
      <c r="A62" s="2">
        <v>43466</v>
      </c>
      <c r="B62">
        <v>0</v>
      </c>
      <c r="C62">
        <v>0</v>
      </c>
      <c r="D62">
        <v>17706.74193548387</v>
      </c>
      <c r="E62">
        <v>17706.74193548387</v>
      </c>
    </row>
    <row r="63" spans="1:5">
      <c r="A63" s="2">
        <v>43497</v>
      </c>
      <c r="B63">
        <v>0</v>
      </c>
      <c r="C63">
        <v>0</v>
      </c>
      <c r="D63">
        <v>17092.42857142857</v>
      </c>
      <c r="E63">
        <v>17092.42857142857</v>
      </c>
    </row>
    <row r="64" spans="1:5">
      <c r="A64" s="2">
        <v>43525</v>
      </c>
      <c r="B64">
        <v>0</v>
      </c>
      <c r="C64">
        <v>0</v>
      </c>
      <c r="D64">
        <v>16733.06451612903</v>
      </c>
      <c r="E64">
        <v>16733.06451612903</v>
      </c>
    </row>
    <row r="65" spans="1:5">
      <c r="A65" s="2">
        <v>43556</v>
      </c>
      <c r="B65">
        <v>0</v>
      </c>
      <c r="C65">
        <v>0</v>
      </c>
      <c r="D65">
        <v>15874.26666666667</v>
      </c>
      <c r="E65">
        <v>15874.26666666667</v>
      </c>
    </row>
    <row r="66" spans="1:5">
      <c r="A66" s="2">
        <v>43586</v>
      </c>
      <c r="B66">
        <v>0</v>
      </c>
      <c r="C66">
        <v>0</v>
      </c>
      <c r="D66">
        <v>15775.16666666667</v>
      </c>
      <c r="E66">
        <v>15775.16666666667</v>
      </c>
    </row>
    <row r="67" spans="1:5">
      <c r="A67" s="2">
        <v>43617</v>
      </c>
      <c r="B67">
        <v>0</v>
      </c>
      <c r="C67">
        <v>0</v>
      </c>
      <c r="D67">
        <v>15220.46428571429</v>
      </c>
      <c r="E67">
        <v>15220.46428571429</v>
      </c>
    </row>
    <row r="68" spans="1:5">
      <c r="A68" s="2">
        <v>43647</v>
      </c>
      <c r="B68">
        <v>0</v>
      </c>
      <c r="C68">
        <v>0</v>
      </c>
      <c r="D68">
        <v>14298.1935483871</v>
      </c>
      <c r="E68">
        <v>14298.1935483871</v>
      </c>
    </row>
    <row r="69" spans="1:5">
      <c r="A69" s="2">
        <v>43678</v>
      </c>
      <c r="B69">
        <v>0</v>
      </c>
      <c r="C69">
        <v>0</v>
      </c>
      <c r="D69">
        <v>14342.06666666667</v>
      </c>
      <c r="E69">
        <v>14342.06666666667</v>
      </c>
    </row>
    <row r="70" spans="1:5">
      <c r="A70" s="2">
        <v>43709</v>
      </c>
      <c r="B70">
        <v>0</v>
      </c>
      <c r="C70">
        <v>0</v>
      </c>
      <c r="D70">
        <v>13445.23333333333</v>
      </c>
      <c r="E70">
        <v>13445.23333333333</v>
      </c>
    </row>
    <row r="71" spans="1:5">
      <c r="A71" s="2">
        <v>43739</v>
      </c>
      <c r="B71">
        <v>0</v>
      </c>
      <c r="C71">
        <v>0</v>
      </c>
      <c r="D71">
        <v>13072.74193548387</v>
      </c>
      <c r="E71">
        <v>13072.74193548387</v>
      </c>
    </row>
    <row r="72" spans="1:5">
      <c r="A72" s="2">
        <v>43770</v>
      </c>
      <c r="B72">
        <v>0</v>
      </c>
      <c r="C72">
        <v>0</v>
      </c>
      <c r="D72">
        <v>13444.76666666667</v>
      </c>
      <c r="E72">
        <v>13444.76666666667</v>
      </c>
    </row>
    <row r="73" spans="1:5">
      <c r="A73" s="2">
        <v>43800</v>
      </c>
      <c r="B73">
        <v>0</v>
      </c>
      <c r="C73">
        <v>0</v>
      </c>
      <c r="D73">
        <v>10988.70967741935</v>
      </c>
      <c r="E73">
        <v>10988.70967741935</v>
      </c>
    </row>
    <row r="74" spans="1:5">
      <c r="A74" s="2">
        <v>43831</v>
      </c>
      <c r="B74">
        <v>0</v>
      </c>
      <c r="C74">
        <v>0</v>
      </c>
      <c r="D74">
        <v>11646.77419354839</v>
      </c>
      <c r="E74">
        <v>11646.77419354839</v>
      </c>
    </row>
    <row r="75" spans="1:5">
      <c r="A75" s="2">
        <v>43862</v>
      </c>
      <c r="B75">
        <v>0</v>
      </c>
      <c r="C75">
        <v>0</v>
      </c>
      <c r="D75">
        <v>11446.48275862069</v>
      </c>
      <c r="E75">
        <v>11446.48275862069</v>
      </c>
    </row>
    <row r="76" spans="1:5">
      <c r="A76" s="2">
        <v>43891</v>
      </c>
      <c r="B76">
        <v>0</v>
      </c>
      <c r="C76">
        <v>0</v>
      </c>
      <c r="D76">
        <v>11366.58064516129</v>
      </c>
      <c r="E76">
        <v>11366.58064516129</v>
      </c>
    </row>
    <row r="77" spans="1:5">
      <c r="A77" s="2">
        <v>43922</v>
      </c>
      <c r="B77">
        <v>0</v>
      </c>
      <c r="C77">
        <v>0</v>
      </c>
      <c r="D77">
        <v>11142.06666666667</v>
      </c>
      <c r="E77">
        <v>11142.06666666667</v>
      </c>
    </row>
    <row r="78" spans="1:5">
      <c r="A78" s="2">
        <v>43952</v>
      </c>
      <c r="B78">
        <v>0</v>
      </c>
      <c r="C78">
        <v>0</v>
      </c>
      <c r="D78">
        <v>10870.16129032258</v>
      </c>
      <c r="E78">
        <v>10870.16129032258</v>
      </c>
    </row>
    <row r="79" spans="1:5">
      <c r="A79" s="2">
        <v>43983</v>
      </c>
      <c r="B79">
        <v>0</v>
      </c>
      <c r="C79">
        <v>0</v>
      </c>
      <c r="D79">
        <v>10634.9</v>
      </c>
      <c r="E79">
        <v>10634.9</v>
      </c>
    </row>
    <row r="80" spans="1:5">
      <c r="A80" s="2">
        <v>44013</v>
      </c>
      <c r="B80">
        <v>0</v>
      </c>
      <c r="C80">
        <v>0</v>
      </c>
      <c r="D80">
        <v>10368.06451612903</v>
      </c>
      <c r="E80">
        <v>10368.06451612903</v>
      </c>
    </row>
    <row r="81" spans="1:5">
      <c r="A81" s="2">
        <v>44044</v>
      </c>
      <c r="B81">
        <v>0</v>
      </c>
      <c r="C81">
        <v>0</v>
      </c>
      <c r="D81">
        <v>10215.76</v>
      </c>
      <c r="E81">
        <v>10215.76</v>
      </c>
    </row>
    <row r="82" spans="1:5">
      <c r="A82" s="2">
        <v>44075</v>
      </c>
      <c r="B82">
        <v>0</v>
      </c>
      <c r="C82">
        <v>0</v>
      </c>
      <c r="D82">
        <v>12449.92</v>
      </c>
      <c r="E82">
        <v>12449.92</v>
      </c>
    </row>
    <row r="83" spans="1:5">
      <c r="A83" s="2">
        <v>44105</v>
      </c>
      <c r="B83">
        <v>0</v>
      </c>
      <c r="C83">
        <v>0</v>
      </c>
      <c r="D83">
        <v>0</v>
      </c>
      <c r="E83">
        <v>1549.931034482759</v>
      </c>
    </row>
    <row r="84" spans="1:5">
      <c r="A84" s="2">
        <v>44136</v>
      </c>
      <c r="B84">
        <v>0</v>
      </c>
      <c r="C84">
        <v>0</v>
      </c>
      <c r="D84">
        <v>9862.700000000001</v>
      </c>
      <c r="E84">
        <v>9862.700000000001</v>
      </c>
    </row>
    <row r="85" spans="1:5">
      <c r="A85" s="2">
        <v>44166</v>
      </c>
      <c r="B85">
        <v>0</v>
      </c>
      <c r="C85">
        <v>0</v>
      </c>
      <c r="D85">
        <v>9758.799999999999</v>
      </c>
      <c r="E85">
        <v>9758.799999999999</v>
      </c>
    </row>
    <row r="86" spans="1:5">
      <c r="A86" s="2">
        <v>44197</v>
      </c>
      <c r="B86">
        <v>0</v>
      </c>
      <c r="C86">
        <v>0</v>
      </c>
      <c r="D86">
        <v>9217.700000000001</v>
      </c>
      <c r="E86">
        <v>9217.700000000001</v>
      </c>
    </row>
    <row r="87" spans="1:5">
      <c r="A87" s="2">
        <v>44228</v>
      </c>
      <c r="B87">
        <v>0</v>
      </c>
      <c r="C87">
        <v>0</v>
      </c>
      <c r="D87">
        <v>9146.964285714286</v>
      </c>
      <c r="E87">
        <v>9146.964285714286</v>
      </c>
    </row>
    <row r="88" spans="1:5">
      <c r="A88" s="2">
        <v>44256</v>
      </c>
      <c r="B88">
        <v>0</v>
      </c>
      <c r="C88">
        <v>0</v>
      </c>
      <c r="D88">
        <v>8916.903225806451</v>
      </c>
      <c r="E88">
        <v>8916.903225806451</v>
      </c>
    </row>
    <row r="89" spans="1:5">
      <c r="A89" s="2">
        <v>44287</v>
      </c>
      <c r="B89">
        <v>0</v>
      </c>
      <c r="C89">
        <v>0</v>
      </c>
      <c r="D89">
        <v>8608.896551724138</v>
      </c>
      <c r="E89">
        <v>8608.896551724138</v>
      </c>
    </row>
    <row r="90" spans="1:5">
      <c r="A90" s="2">
        <v>44317</v>
      </c>
      <c r="B90">
        <v>0</v>
      </c>
      <c r="C90">
        <v>0</v>
      </c>
      <c r="D90">
        <v>8750.935483870968</v>
      </c>
      <c r="E90">
        <v>8750.935483870968</v>
      </c>
    </row>
    <row r="91" spans="1:5">
      <c r="A91" s="2">
        <v>44348</v>
      </c>
      <c r="B91">
        <v>0</v>
      </c>
      <c r="C91">
        <v>0</v>
      </c>
      <c r="D91">
        <v>8587.166666666666</v>
      </c>
      <c r="E91">
        <v>8587.166666666666</v>
      </c>
    </row>
    <row r="92" spans="1:5">
      <c r="A92" s="2">
        <v>44378</v>
      </c>
      <c r="B92">
        <v>0</v>
      </c>
      <c r="C92">
        <v>0</v>
      </c>
      <c r="D92">
        <v>8503.967741935483</v>
      </c>
      <c r="E92">
        <v>8503.967741935483</v>
      </c>
    </row>
    <row r="93" spans="1:5">
      <c r="A93" s="2">
        <v>44409</v>
      </c>
      <c r="B93">
        <v>0</v>
      </c>
      <c r="C93">
        <v>0</v>
      </c>
      <c r="D93">
        <v>8241</v>
      </c>
      <c r="E93">
        <v>8241</v>
      </c>
    </row>
    <row r="94" spans="1:5">
      <c r="A94" s="2">
        <v>44440</v>
      </c>
      <c r="B94">
        <v>0</v>
      </c>
      <c r="C94">
        <v>0</v>
      </c>
      <c r="D94">
        <v>8299.1</v>
      </c>
      <c r="E94">
        <v>8299.1</v>
      </c>
    </row>
    <row r="95" spans="1:5">
      <c r="A95" s="2">
        <v>44470</v>
      </c>
      <c r="B95">
        <v>0</v>
      </c>
      <c r="C95">
        <v>0</v>
      </c>
      <c r="D95">
        <v>8219.709677419354</v>
      </c>
      <c r="E95">
        <v>8219.709677419354</v>
      </c>
    </row>
    <row r="96" spans="1:5">
      <c r="A96" s="2">
        <v>44501</v>
      </c>
      <c r="B96">
        <v>0</v>
      </c>
      <c r="C96">
        <v>0</v>
      </c>
      <c r="D96">
        <v>8016.666666666667</v>
      </c>
      <c r="E96">
        <v>8016.666666666667</v>
      </c>
    </row>
    <row r="97" spans="1:5">
      <c r="A97" s="2">
        <v>44531</v>
      </c>
      <c r="B97">
        <v>0</v>
      </c>
      <c r="C97">
        <v>0</v>
      </c>
      <c r="D97">
        <v>7959.774193548387</v>
      </c>
      <c r="E97">
        <v>7959.774193548387</v>
      </c>
    </row>
    <row r="98" spans="1:5">
      <c r="A98" s="2">
        <v>44562</v>
      </c>
      <c r="B98">
        <v>0</v>
      </c>
      <c r="C98">
        <v>0</v>
      </c>
      <c r="D98">
        <v>7725.225806451613</v>
      </c>
      <c r="E98">
        <v>7725.225806451613</v>
      </c>
    </row>
    <row r="99" spans="1:5">
      <c r="A99" s="2">
        <v>44593</v>
      </c>
      <c r="B99">
        <v>0</v>
      </c>
      <c r="C99">
        <v>0</v>
      </c>
      <c r="D99">
        <v>7570.285714285715</v>
      </c>
      <c r="E99">
        <v>7570.285714285715</v>
      </c>
    </row>
    <row r="100" spans="1:5">
      <c r="A100" s="2">
        <v>44621</v>
      </c>
      <c r="B100">
        <v>0</v>
      </c>
      <c r="C100">
        <v>0</v>
      </c>
      <c r="D100">
        <v>7821.258064516129</v>
      </c>
      <c r="E100">
        <v>7821.258064516129</v>
      </c>
    </row>
    <row r="101" spans="1:5">
      <c r="A101" s="2">
        <v>44652</v>
      </c>
      <c r="B101">
        <v>0</v>
      </c>
      <c r="C101">
        <v>0</v>
      </c>
      <c r="D101">
        <v>7683.233333333334</v>
      </c>
      <c r="E101">
        <v>7683.233333333334</v>
      </c>
    </row>
    <row r="102" spans="1:5">
      <c r="A102" s="2">
        <v>44682</v>
      </c>
      <c r="B102">
        <v>0</v>
      </c>
      <c r="C102">
        <v>0</v>
      </c>
      <c r="D102">
        <v>7832</v>
      </c>
      <c r="E102">
        <v>7832</v>
      </c>
    </row>
    <row r="103" spans="1:5">
      <c r="A103" s="2">
        <v>44713</v>
      </c>
      <c r="B103">
        <v>0</v>
      </c>
      <c r="C103">
        <v>0</v>
      </c>
      <c r="D103">
        <v>6884.933333333333</v>
      </c>
      <c r="E103">
        <v>6884.933333333333</v>
      </c>
    </row>
    <row r="104" spans="1:5">
      <c r="A104" s="2">
        <v>44743</v>
      </c>
      <c r="B104">
        <v>0</v>
      </c>
      <c r="C104">
        <v>0</v>
      </c>
      <c r="D104">
        <v>7704.966666666666</v>
      </c>
      <c r="E104">
        <v>7704.966666666666</v>
      </c>
    </row>
    <row r="105" spans="1:5">
      <c r="A105" s="2">
        <v>44774</v>
      </c>
      <c r="B105">
        <v>0</v>
      </c>
      <c r="C105">
        <v>0</v>
      </c>
      <c r="D105">
        <v>7131.387096774193</v>
      </c>
      <c r="E105">
        <v>7131.387096774193</v>
      </c>
    </row>
    <row r="106" spans="1:5">
      <c r="A106" s="2">
        <v>44805</v>
      </c>
      <c r="B106">
        <v>0</v>
      </c>
      <c r="C106">
        <v>0</v>
      </c>
      <c r="D106">
        <v>7308.7</v>
      </c>
      <c r="E106">
        <v>7308.7</v>
      </c>
    </row>
    <row r="107" spans="1:5">
      <c r="A107" s="2">
        <v>44835</v>
      </c>
      <c r="B107">
        <v>0</v>
      </c>
      <c r="C107">
        <v>0</v>
      </c>
      <c r="D107">
        <v>7178.225806451613</v>
      </c>
      <c r="E107">
        <v>7178.225806451613</v>
      </c>
    </row>
    <row r="108" spans="1:5">
      <c r="A108" s="2">
        <v>44866</v>
      </c>
      <c r="B108">
        <v>0</v>
      </c>
      <c r="C108">
        <v>0</v>
      </c>
      <c r="D108">
        <v>7155.133333333334</v>
      </c>
      <c r="E108">
        <v>7155.133333333333</v>
      </c>
    </row>
    <row r="109" spans="1:5">
      <c r="A109" s="2">
        <v>44896</v>
      </c>
      <c r="B109">
        <v>0</v>
      </c>
      <c r="C109">
        <v>0</v>
      </c>
      <c r="D109">
        <v>7066.206896551724</v>
      </c>
      <c r="E109">
        <v>7066.206896551724</v>
      </c>
    </row>
    <row r="110" spans="1:5">
      <c r="A110" s="2">
        <v>44927</v>
      </c>
      <c r="B110">
        <v>0</v>
      </c>
      <c r="C110">
        <v>0</v>
      </c>
      <c r="D110">
        <v>7021.741935483871</v>
      </c>
      <c r="E110">
        <v>7021.741935483871</v>
      </c>
    </row>
    <row r="111" spans="1:5">
      <c r="A111" s="2">
        <v>44958</v>
      </c>
      <c r="B111">
        <v>0</v>
      </c>
      <c r="C111">
        <v>0</v>
      </c>
      <c r="D111">
        <v>6996.321428571428</v>
      </c>
      <c r="E111">
        <v>6996.321428571428</v>
      </c>
    </row>
    <row r="112" spans="1:5">
      <c r="A112" s="2">
        <v>44986</v>
      </c>
      <c r="B112">
        <v>0</v>
      </c>
      <c r="C112">
        <v>0</v>
      </c>
      <c r="D112">
        <v>6495.363636363636</v>
      </c>
      <c r="E112">
        <v>6495.363636363636</v>
      </c>
    </row>
    <row r="113" spans="1:5">
      <c r="A113" s="2">
        <v>45017</v>
      </c>
      <c r="B113">
        <v>0</v>
      </c>
      <c r="C113">
        <v>0</v>
      </c>
      <c r="D113">
        <v>6715.633333333334</v>
      </c>
      <c r="E113">
        <v>6715.633333333333</v>
      </c>
    </row>
    <row r="114" spans="1:5">
      <c r="A114" s="2">
        <v>45047</v>
      </c>
      <c r="B114">
        <v>0</v>
      </c>
      <c r="C114">
        <v>0</v>
      </c>
      <c r="D114">
        <v>6629.096774193548</v>
      </c>
      <c r="E114">
        <v>6629.096774193548</v>
      </c>
    </row>
    <row r="115" spans="1:5">
      <c r="A115" s="2">
        <v>45078</v>
      </c>
      <c r="B115">
        <v>0</v>
      </c>
      <c r="C115">
        <v>0</v>
      </c>
      <c r="D115">
        <v>6519.133333333334</v>
      </c>
      <c r="E115">
        <v>6519.133333333333</v>
      </c>
    </row>
    <row r="116" spans="1:5">
      <c r="A116" s="2">
        <v>45108</v>
      </c>
      <c r="B116">
        <v>0</v>
      </c>
      <c r="C116">
        <v>0</v>
      </c>
      <c r="D116">
        <v>6485.83870967742</v>
      </c>
      <c r="E116">
        <v>6485.83870967742</v>
      </c>
    </row>
    <row r="117" spans="1:5">
      <c r="A117" s="2">
        <v>45139</v>
      </c>
      <c r="B117">
        <v>0</v>
      </c>
      <c r="C117">
        <v>0</v>
      </c>
      <c r="D117">
        <v>6430.774193548387</v>
      </c>
      <c r="E117">
        <v>6430.774193548387</v>
      </c>
    </row>
    <row r="118" spans="1:5">
      <c r="A118" s="2">
        <v>45170</v>
      </c>
      <c r="B118">
        <v>0</v>
      </c>
      <c r="C118">
        <v>0</v>
      </c>
      <c r="D118">
        <v>6354.3</v>
      </c>
      <c r="E118">
        <v>6354.3</v>
      </c>
    </row>
    <row r="119" spans="1:5">
      <c r="A119" s="2">
        <v>45200</v>
      </c>
      <c r="B119">
        <v>0</v>
      </c>
      <c r="C119">
        <v>0</v>
      </c>
      <c r="D119">
        <v>6330.451612903224</v>
      </c>
      <c r="E119">
        <v>6330.451612903225</v>
      </c>
    </row>
    <row r="120" spans="1:5">
      <c r="A120" s="2">
        <v>45231</v>
      </c>
      <c r="B120">
        <v>0</v>
      </c>
      <c r="C120">
        <v>0</v>
      </c>
      <c r="D120">
        <v>11878.26666666667</v>
      </c>
      <c r="E120">
        <v>11878.26666666667</v>
      </c>
    </row>
    <row r="121" spans="1:5">
      <c r="A121" s="2">
        <v>45261</v>
      </c>
      <c r="B121">
        <v>0</v>
      </c>
      <c r="C121">
        <v>0</v>
      </c>
      <c r="D121">
        <v>6213.354838709677</v>
      </c>
      <c r="E121">
        <v>6213.354838709677</v>
      </c>
    </row>
    <row r="122" spans="1:5">
      <c r="A122" s="2">
        <v>45292</v>
      </c>
      <c r="B122">
        <v>0</v>
      </c>
      <c r="C122">
        <v>0</v>
      </c>
      <c r="D122">
        <v>6137.741935483871</v>
      </c>
      <c r="E122">
        <v>6137.741935483871</v>
      </c>
    </row>
    <row r="123" spans="1:5">
      <c r="A123" s="2">
        <v>45323</v>
      </c>
      <c r="B123">
        <v>0</v>
      </c>
      <c r="C123">
        <v>0</v>
      </c>
      <c r="D123">
        <v>5969.185185185185</v>
      </c>
      <c r="E123">
        <v>5969.185185185185</v>
      </c>
    </row>
    <row r="124" spans="1:5">
      <c r="A124" s="2">
        <v>45352</v>
      </c>
      <c r="B124">
        <v>0</v>
      </c>
      <c r="C124">
        <v>0</v>
      </c>
      <c r="D124">
        <v>5586.368421052631</v>
      </c>
      <c r="E124">
        <v>5586.368421052632</v>
      </c>
    </row>
    <row r="125" spans="1:5">
      <c r="A125" s="2">
        <v>45383</v>
      </c>
      <c r="B125">
        <v>0</v>
      </c>
      <c r="C125">
        <v>0</v>
      </c>
      <c r="D125">
        <v>5734.428571428572</v>
      </c>
      <c r="E125">
        <v>5734.428571428572</v>
      </c>
    </row>
    <row r="126" spans="1:5">
      <c r="A126" s="2">
        <v>45413</v>
      </c>
      <c r="B126">
        <v>0</v>
      </c>
      <c r="C126">
        <v>0</v>
      </c>
      <c r="D126">
        <v>5917.774193548387</v>
      </c>
      <c r="E126">
        <v>5917.774193548387</v>
      </c>
    </row>
    <row r="127" spans="1:5">
      <c r="A127" s="2">
        <v>45444</v>
      </c>
      <c r="B127">
        <v>0</v>
      </c>
      <c r="C127">
        <v>0</v>
      </c>
      <c r="D127">
        <v>5219.933333333333</v>
      </c>
      <c r="E127">
        <v>5219.933333333333</v>
      </c>
    </row>
    <row r="128" spans="1:5">
      <c r="A128" s="2">
        <v>45474</v>
      </c>
      <c r="B128">
        <v>0</v>
      </c>
      <c r="C128">
        <v>0</v>
      </c>
      <c r="D128">
        <v>4995.290322580645</v>
      </c>
      <c r="E128">
        <v>4995.290322580645</v>
      </c>
    </row>
    <row r="129" spans="1:5">
      <c r="A129" s="2">
        <v>45505</v>
      </c>
      <c r="B129">
        <v>0</v>
      </c>
      <c r="C129">
        <v>0</v>
      </c>
      <c r="D129">
        <v>5734.48387096774</v>
      </c>
      <c r="E129">
        <v>5734.483870967741</v>
      </c>
    </row>
    <row r="130" spans="1:5">
      <c r="A130" s="2">
        <v>45536</v>
      </c>
      <c r="B130">
        <v>0</v>
      </c>
      <c r="C130">
        <v>0</v>
      </c>
      <c r="D130">
        <v>5684.2</v>
      </c>
      <c r="E130">
        <v>5684.2</v>
      </c>
    </row>
    <row r="131" spans="1:5">
      <c r="A131" s="2">
        <v>45566</v>
      </c>
      <c r="B131">
        <v>0</v>
      </c>
      <c r="C131">
        <v>0</v>
      </c>
      <c r="D131">
        <v>1308.655172413793</v>
      </c>
      <c r="E131">
        <v>1308.655172413793</v>
      </c>
    </row>
    <row r="132" spans="1:5">
      <c r="A132" s="2">
        <v>45597</v>
      </c>
      <c r="B132">
        <v>0</v>
      </c>
      <c r="C132">
        <v>0</v>
      </c>
      <c r="D132">
        <v>5860.566666666667</v>
      </c>
      <c r="E132">
        <v>5860.566666666667</v>
      </c>
    </row>
    <row r="133" spans="1:5">
      <c r="A133" s="2">
        <v>45627</v>
      </c>
      <c r="B133">
        <v>0</v>
      </c>
      <c r="C133">
        <v>0</v>
      </c>
      <c r="D133">
        <v>5507.379310344829</v>
      </c>
      <c r="E133">
        <v>5507.379310344828</v>
      </c>
    </row>
    <row r="134" spans="1:5">
      <c r="A134" s="2">
        <v>45658</v>
      </c>
      <c r="B134">
        <v>0</v>
      </c>
      <c r="C134">
        <v>0</v>
      </c>
      <c r="D134">
        <v>5696.16129032258</v>
      </c>
      <c r="E134">
        <v>5696.16129032258</v>
      </c>
    </row>
    <row r="135" spans="1:5">
      <c r="A135" s="2">
        <v>45689</v>
      </c>
      <c r="B135">
        <v>0</v>
      </c>
      <c r="C135">
        <v>0</v>
      </c>
      <c r="D135">
        <v>5649.142857142857</v>
      </c>
      <c r="E135">
        <v>5649.142857142857</v>
      </c>
    </row>
    <row r="136" spans="1:5">
      <c r="A136" s="2">
        <v>45717</v>
      </c>
      <c r="B136">
        <v>0</v>
      </c>
      <c r="C136">
        <v>0</v>
      </c>
      <c r="D136">
        <v>5803.967741935484</v>
      </c>
      <c r="E136">
        <v>5803.967741935484</v>
      </c>
    </row>
    <row r="137" spans="1:5">
      <c r="A137" s="2">
        <v>45748</v>
      </c>
      <c r="B137">
        <v>0</v>
      </c>
      <c r="C137">
        <v>0</v>
      </c>
      <c r="D137">
        <v>5587.222222222223</v>
      </c>
      <c r="E137">
        <v>5587.222222222223</v>
      </c>
    </row>
    <row r="138" spans="1:5">
      <c r="A138" s="2">
        <v>45778</v>
      </c>
      <c r="B138">
        <v>0</v>
      </c>
      <c r="C138">
        <v>0</v>
      </c>
      <c r="D138">
        <v>5666.129032258064</v>
      </c>
      <c r="E138">
        <v>5666.129032258064</v>
      </c>
    </row>
  </sheetData>
  <autoFilter ref="A1:E13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</row>
    <row r="2" spans="1:23">
      <c r="A2" s="2">
        <v>41974</v>
      </c>
      <c r="B2">
        <v>8565.879999999999</v>
      </c>
      <c r="C2">
        <v>1331.25</v>
      </c>
      <c r="F2">
        <v>5894.642857142857</v>
      </c>
      <c r="H2">
        <v>9226.857142857143</v>
      </c>
    </row>
    <row r="3" spans="1:23">
      <c r="A3" s="2">
        <v>42005</v>
      </c>
      <c r="B3">
        <v>11616.25</v>
      </c>
      <c r="C3">
        <v>873.5</v>
      </c>
      <c r="F3">
        <v>7978.380952380952</v>
      </c>
      <c r="H3">
        <v>12173.92592592593</v>
      </c>
    </row>
    <row r="4" spans="1:23">
      <c r="A4" s="2">
        <v>42036</v>
      </c>
      <c r="B4">
        <v>12999.25</v>
      </c>
      <c r="C4">
        <v>6790.8</v>
      </c>
      <c r="F4">
        <v>9853</v>
      </c>
      <c r="H4">
        <v>12820.75</v>
      </c>
      <c r="I4">
        <v>7469.307692307692</v>
      </c>
    </row>
    <row r="5" spans="1:23">
      <c r="A5" s="2">
        <v>42064</v>
      </c>
      <c r="B5">
        <v>14147.06451612903</v>
      </c>
      <c r="F5">
        <v>11042.1935483871</v>
      </c>
      <c r="H5">
        <v>14112.8064516129</v>
      </c>
      <c r="I5">
        <v>12378.08695652174</v>
      </c>
    </row>
    <row r="6" spans="1:23">
      <c r="A6" s="2">
        <v>42095</v>
      </c>
      <c r="B6">
        <v>13465.4</v>
      </c>
      <c r="C6">
        <v>9962.666666666666</v>
      </c>
      <c r="F6">
        <v>10748.86666666667</v>
      </c>
      <c r="H6">
        <v>14341.16666666667</v>
      </c>
      <c r="I6">
        <v>14088.1</v>
      </c>
    </row>
    <row r="7" spans="1:23">
      <c r="A7" s="2">
        <v>42125</v>
      </c>
      <c r="B7">
        <v>12616.75862068966</v>
      </c>
      <c r="C7">
        <v>12357</v>
      </c>
      <c r="F7">
        <v>10206.61290322581</v>
      </c>
      <c r="H7">
        <v>13935.25806451613</v>
      </c>
      <c r="I7">
        <v>14288</v>
      </c>
    </row>
    <row r="8" spans="1:23">
      <c r="A8" s="2">
        <v>42156</v>
      </c>
      <c r="B8">
        <v>13383.13333333333</v>
      </c>
      <c r="C8">
        <v>12247.5</v>
      </c>
      <c r="F8">
        <v>10205.5</v>
      </c>
      <c r="H8">
        <v>14505.56666666667</v>
      </c>
      <c r="I8">
        <v>14811.2</v>
      </c>
    </row>
    <row r="9" spans="1:23">
      <c r="A9" s="2">
        <v>42186</v>
      </c>
      <c r="B9">
        <v>12302.26086956522</v>
      </c>
      <c r="C9">
        <v>10966.65217391304</v>
      </c>
      <c r="D9">
        <v>9320.294117647059</v>
      </c>
      <c r="F9">
        <v>9212.04347826087</v>
      </c>
      <c r="H9">
        <v>13634.34782608696</v>
      </c>
      <c r="I9">
        <v>13649.5652173913</v>
      </c>
    </row>
    <row r="10" spans="1:23">
      <c r="A10" s="2">
        <v>42217</v>
      </c>
      <c r="B10">
        <v>12680.22580645161</v>
      </c>
      <c r="C10">
        <v>11142.03225806452</v>
      </c>
      <c r="D10">
        <v>12506.83870967742</v>
      </c>
      <c r="F10">
        <v>9485.548387096775</v>
      </c>
      <c r="H10">
        <v>14141.48387096774</v>
      </c>
      <c r="I10">
        <v>14241.35483870968</v>
      </c>
    </row>
    <row r="11" spans="1:23">
      <c r="A11" s="2">
        <v>42248</v>
      </c>
      <c r="B11">
        <v>11413.36666666667</v>
      </c>
      <c r="C11">
        <v>11061.8</v>
      </c>
      <c r="D11">
        <v>12578.7</v>
      </c>
      <c r="F11">
        <v>9431.933333333332</v>
      </c>
      <c r="H11">
        <v>14122.56666666667</v>
      </c>
      <c r="I11">
        <v>14383.13333333333</v>
      </c>
    </row>
    <row r="12" spans="1:23">
      <c r="A12" s="2">
        <v>42278</v>
      </c>
      <c r="B12">
        <v>10655.61290322581</v>
      </c>
      <c r="C12">
        <v>10468.74193548387</v>
      </c>
      <c r="D12">
        <v>12528.03225806452</v>
      </c>
      <c r="F12">
        <v>8844.516129032258</v>
      </c>
      <c r="H12">
        <v>13380.16129032258</v>
      </c>
      <c r="I12">
        <v>13999.8064516129</v>
      </c>
    </row>
    <row r="13" spans="1:23">
      <c r="A13" s="2">
        <v>42309</v>
      </c>
      <c r="B13">
        <v>10056.10344827586</v>
      </c>
      <c r="C13">
        <v>9706.172413793103</v>
      </c>
      <c r="D13">
        <v>12295.96551724138</v>
      </c>
      <c r="F13">
        <v>7649.888888888889</v>
      </c>
      <c r="H13">
        <v>12637.92592592593</v>
      </c>
      <c r="I13">
        <v>13123.96296296296</v>
      </c>
    </row>
    <row r="14" spans="1:23">
      <c r="A14" s="2">
        <v>42339</v>
      </c>
      <c r="B14">
        <v>10589.83870967742</v>
      </c>
      <c r="C14">
        <v>10611</v>
      </c>
      <c r="D14">
        <v>12950.03225806452</v>
      </c>
      <c r="F14">
        <v>8007.645161290323</v>
      </c>
      <c r="H14">
        <v>13894.8064516129</v>
      </c>
      <c r="I14">
        <v>15223.96774193548</v>
      </c>
    </row>
    <row r="15" spans="1:23">
      <c r="A15" s="2">
        <v>42370</v>
      </c>
      <c r="B15">
        <v>10775.70967741935</v>
      </c>
      <c r="C15">
        <v>10098.25806451613</v>
      </c>
      <c r="D15">
        <v>13213.12903225806</v>
      </c>
      <c r="F15">
        <v>8039.806451612903</v>
      </c>
      <c r="H15">
        <v>13609.35483870968</v>
      </c>
      <c r="I15">
        <v>15165.64516129032</v>
      </c>
    </row>
    <row r="16" spans="1:23">
      <c r="A16" s="2">
        <v>42401</v>
      </c>
      <c r="B16">
        <v>10902.72413793103</v>
      </c>
      <c r="C16">
        <v>10102.96551724138</v>
      </c>
      <c r="D16">
        <v>13575.72413793103</v>
      </c>
      <c r="F16">
        <v>7953.068965517241</v>
      </c>
      <c r="H16">
        <v>13639.31034482759</v>
      </c>
      <c r="I16">
        <v>15046.41379310345</v>
      </c>
    </row>
    <row r="17" spans="1:12">
      <c r="A17" s="2">
        <v>42430</v>
      </c>
      <c r="B17">
        <v>11249.25806451613</v>
      </c>
      <c r="C17">
        <v>10298.54838709677</v>
      </c>
      <c r="D17">
        <v>14509.96774193548</v>
      </c>
      <c r="F17">
        <v>8173.903225806452</v>
      </c>
      <c r="H17">
        <v>13326.90322580645</v>
      </c>
      <c r="I17">
        <v>15561.58064516129</v>
      </c>
    </row>
    <row r="18" spans="1:12">
      <c r="A18" s="2">
        <v>42461</v>
      </c>
      <c r="B18">
        <v>10529.86666666667</v>
      </c>
      <c r="C18">
        <v>9622.333333333334</v>
      </c>
      <c r="D18">
        <v>14188.06666666667</v>
      </c>
      <c r="F18">
        <v>7626.266666666666</v>
      </c>
      <c r="H18">
        <v>12380.03333333333</v>
      </c>
      <c r="I18">
        <v>14940.93333333333</v>
      </c>
      <c r="J18">
        <v>8921.933333333332</v>
      </c>
    </row>
    <row r="19" spans="1:12">
      <c r="A19" s="2">
        <v>42491</v>
      </c>
      <c r="B19">
        <v>10324.68</v>
      </c>
      <c r="C19">
        <v>9429.639999999999</v>
      </c>
      <c r="D19">
        <v>14438.24</v>
      </c>
      <c r="F19">
        <v>7860.870967741936</v>
      </c>
      <c r="H19">
        <v>12852.67741935484</v>
      </c>
      <c r="I19">
        <v>15449.22580645161</v>
      </c>
      <c r="J19">
        <v>13616.73333333333</v>
      </c>
    </row>
    <row r="20" spans="1:12">
      <c r="A20" s="2">
        <v>42522</v>
      </c>
      <c r="B20">
        <v>10962.96666666667</v>
      </c>
      <c r="C20">
        <v>9958.033333333333</v>
      </c>
      <c r="D20">
        <v>15465.43333333333</v>
      </c>
      <c r="F20">
        <v>7935.233333333334</v>
      </c>
      <c r="G20">
        <v>10735.18181818182</v>
      </c>
      <c r="H20">
        <v>12662.83333333333</v>
      </c>
      <c r="I20">
        <v>15112.16666666667</v>
      </c>
      <c r="J20">
        <v>14216.2</v>
      </c>
    </row>
    <row r="21" spans="1:12">
      <c r="A21" s="2">
        <v>42552</v>
      </c>
      <c r="B21">
        <v>10887.96774193548</v>
      </c>
      <c r="C21">
        <v>9586.709677419354</v>
      </c>
      <c r="D21">
        <v>15319.16129032258</v>
      </c>
      <c r="F21">
        <v>6824.064516129032</v>
      </c>
      <c r="G21">
        <v>12157.45161290323</v>
      </c>
      <c r="H21">
        <v>11765.41935483871</v>
      </c>
      <c r="I21">
        <v>14166.64516129032</v>
      </c>
      <c r="J21">
        <v>14000.90322580645</v>
      </c>
    </row>
    <row r="22" spans="1:12">
      <c r="A22" s="2">
        <v>42583</v>
      </c>
      <c r="B22">
        <v>11005.03225806452</v>
      </c>
      <c r="C22">
        <v>9574.838709677419</v>
      </c>
      <c r="D22">
        <v>15654.96774193548</v>
      </c>
      <c r="F22">
        <v>6681.451612903225</v>
      </c>
      <c r="G22">
        <v>12217.70967741935</v>
      </c>
      <c r="H22">
        <v>10582.57142857143</v>
      </c>
      <c r="I22">
        <v>12013.03225806452</v>
      </c>
      <c r="J22">
        <v>14360.61290322581</v>
      </c>
      <c r="K22">
        <v>8189</v>
      </c>
    </row>
    <row r="23" spans="1:12">
      <c r="A23" s="2">
        <v>42614</v>
      </c>
      <c r="B23">
        <v>10800.36666666667</v>
      </c>
      <c r="C23">
        <v>9347</v>
      </c>
      <c r="D23">
        <v>15454.86666666667</v>
      </c>
      <c r="F23">
        <v>6531.633333333333</v>
      </c>
      <c r="G23">
        <v>12712.4</v>
      </c>
      <c r="H23">
        <v>11196.06666666667</v>
      </c>
      <c r="I23">
        <v>12185.66666666667</v>
      </c>
      <c r="J23">
        <v>15119.03333333333</v>
      </c>
      <c r="K23">
        <v>9865.9</v>
      </c>
    </row>
    <row r="24" spans="1:12">
      <c r="A24" s="2">
        <v>42644</v>
      </c>
      <c r="B24">
        <v>10583.77419354839</v>
      </c>
      <c r="C24">
        <v>8517.451612903225</v>
      </c>
      <c r="D24">
        <v>14540.51612903226</v>
      </c>
      <c r="F24">
        <v>6117.806451612903</v>
      </c>
      <c r="G24">
        <v>12919.22580645161</v>
      </c>
      <c r="H24">
        <v>11168.48387096774</v>
      </c>
      <c r="I24">
        <v>12797.16129032258</v>
      </c>
      <c r="J24">
        <v>15280.03225806452</v>
      </c>
      <c r="K24">
        <v>11767.48387096774</v>
      </c>
    </row>
    <row r="25" spans="1:12">
      <c r="A25" s="2">
        <v>42675</v>
      </c>
      <c r="B25">
        <v>10504.2</v>
      </c>
      <c r="C25">
        <v>8723.700000000001</v>
      </c>
      <c r="D25">
        <v>15701.83333333333</v>
      </c>
      <c r="F25">
        <v>6007.285714285715</v>
      </c>
      <c r="G25">
        <v>12136.62068965517</v>
      </c>
      <c r="H25">
        <v>10101.8275862069</v>
      </c>
      <c r="I25">
        <v>11064.96428571429</v>
      </c>
      <c r="J25">
        <v>14525.68965517241</v>
      </c>
      <c r="K25">
        <v>11417.10344827586</v>
      </c>
    </row>
    <row r="26" spans="1:12">
      <c r="A26" s="2">
        <v>42705</v>
      </c>
      <c r="B26">
        <v>10362.93548387097</v>
      </c>
      <c r="C26">
        <v>8776.225806451614</v>
      </c>
      <c r="D26">
        <v>16502.58064516129</v>
      </c>
      <c r="F26">
        <v>6240.548387096775</v>
      </c>
      <c r="G26">
        <v>13452.58064516129</v>
      </c>
      <c r="H26">
        <v>11210.48387096774</v>
      </c>
      <c r="I26">
        <v>13035.1935483871</v>
      </c>
      <c r="J26">
        <v>15903.48387096774</v>
      </c>
      <c r="K26">
        <v>12952.38709677419</v>
      </c>
    </row>
    <row r="27" spans="1:12">
      <c r="A27" s="2">
        <v>42736</v>
      </c>
      <c r="B27">
        <v>9583.387096774193</v>
      </c>
      <c r="C27">
        <v>8424.387096774193</v>
      </c>
      <c r="D27">
        <v>15641.87096774194</v>
      </c>
      <c r="E27">
        <v>4310.266666666666</v>
      </c>
      <c r="F27">
        <v>6038.096774193548</v>
      </c>
      <c r="G27">
        <v>13748.51612903226</v>
      </c>
      <c r="H27">
        <v>10290.8064516129</v>
      </c>
      <c r="I27">
        <v>12583.45161290323</v>
      </c>
      <c r="J27">
        <v>15545.61290322581</v>
      </c>
      <c r="K27">
        <v>13742.77419354839</v>
      </c>
    </row>
    <row r="28" spans="1:12">
      <c r="A28" s="2">
        <v>42767</v>
      </c>
      <c r="B28">
        <v>9615.892857142857</v>
      </c>
      <c r="C28">
        <v>8567</v>
      </c>
      <c r="D28">
        <v>16865.03571428571</v>
      </c>
      <c r="E28">
        <v>738</v>
      </c>
      <c r="F28">
        <v>5927.464285714285</v>
      </c>
      <c r="G28">
        <v>13450.60714285714</v>
      </c>
      <c r="H28">
        <v>9922.535714285714</v>
      </c>
      <c r="I28">
        <v>12645.25</v>
      </c>
      <c r="J28">
        <v>15783.28571428571</v>
      </c>
      <c r="K28">
        <v>13755.60714285714</v>
      </c>
    </row>
    <row r="29" spans="1:12">
      <c r="A29" s="2">
        <v>42795</v>
      </c>
      <c r="B29">
        <v>9415.032258064517</v>
      </c>
      <c r="C29">
        <v>8614.903225806451</v>
      </c>
      <c r="D29">
        <v>16465.8064516129</v>
      </c>
      <c r="E29">
        <v>4835.535714285715</v>
      </c>
      <c r="F29">
        <v>6011.903225806452</v>
      </c>
      <c r="G29">
        <v>13546.64516129032</v>
      </c>
      <c r="H29">
        <v>9821.612903225807</v>
      </c>
      <c r="I29">
        <v>12377.45161290323</v>
      </c>
      <c r="J29">
        <v>15310.22580645161</v>
      </c>
      <c r="K29">
        <v>14384.32258064516</v>
      </c>
    </row>
    <row r="30" spans="1:12">
      <c r="A30" s="2">
        <v>42826</v>
      </c>
      <c r="B30">
        <v>8939.966666666667</v>
      </c>
      <c r="C30">
        <v>8440</v>
      </c>
      <c r="D30">
        <v>16365.93333333333</v>
      </c>
      <c r="E30">
        <v>7325.2</v>
      </c>
      <c r="F30">
        <v>6013.4</v>
      </c>
      <c r="G30">
        <v>13789.93333333333</v>
      </c>
      <c r="H30">
        <v>9744.633333333333</v>
      </c>
      <c r="I30">
        <v>12714.66666666667</v>
      </c>
      <c r="J30">
        <v>15783.1</v>
      </c>
      <c r="K30">
        <v>14748.06666666667</v>
      </c>
    </row>
    <row r="31" spans="1:12">
      <c r="A31" s="2">
        <v>42856</v>
      </c>
      <c r="B31">
        <v>9132.806451612903</v>
      </c>
      <c r="C31">
        <v>8652.161290322581</v>
      </c>
      <c r="D31">
        <v>16778.70967741936</v>
      </c>
      <c r="E31">
        <v>6997.419354838709</v>
      </c>
      <c r="F31">
        <v>5647.193548387097</v>
      </c>
      <c r="G31">
        <v>13335.77419354839</v>
      </c>
      <c r="H31">
        <v>8985</v>
      </c>
      <c r="I31">
        <v>11766.54838709677</v>
      </c>
      <c r="J31">
        <v>15276.1935483871</v>
      </c>
      <c r="K31">
        <v>14803.8064516129</v>
      </c>
      <c r="L31">
        <v>10479.73684210526</v>
      </c>
    </row>
    <row r="32" spans="1:12">
      <c r="A32" s="2">
        <v>42887</v>
      </c>
      <c r="B32">
        <v>8813.133333333333</v>
      </c>
      <c r="C32">
        <v>8224.266666666666</v>
      </c>
      <c r="D32">
        <v>16464.36666666666</v>
      </c>
      <c r="E32">
        <v>6976.4</v>
      </c>
      <c r="F32">
        <v>5935.5</v>
      </c>
      <c r="G32">
        <v>13047.06666666667</v>
      </c>
      <c r="H32">
        <v>9102.833333333334</v>
      </c>
      <c r="I32">
        <v>12007.3</v>
      </c>
      <c r="J32">
        <v>15614.03333333333</v>
      </c>
      <c r="K32">
        <v>14604.33333333333</v>
      </c>
      <c r="L32">
        <v>12531.26666666667</v>
      </c>
    </row>
    <row r="33" spans="1:16">
      <c r="A33" s="2">
        <v>42917</v>
      </c>
      <c r="B33">
        <v>8996.354838709678</v>
      </c>
      <c r="C33">
        <v>8502.483870967742</v>
      </c>
      <c r="D33">
        <v>15236.58620689655</v>
      </c>
      <c r="E33">
        <v>7303.935483870968</v>
      </c>
      <c r="F33">
        <v>6113.870967741936</v>
      </c>
      <c r="G33">
        <v>12848.31034482759</v>
      </c>
      <c r="H33">
        <v>8705.483870967742</v>
      </c>
      <c r="I33">
        <v>11868.74193548387</v>
      </c>
      <c r="J33">
        <v>15952.03225806452</v>
      </c>
      <c r="K33">
        <v>14759.12903225806</v>
      </c>
      <c r="L33">
        <v>12908.77419354839</v>
      </c>
    </row>
    <row r="34" spans="1:16">
      <c r="A34" s="2">
        <v>42948</v>
      </c>
      <c r="B34">
        <v>7958</v>
      </c>
      <c r="C34">
        <v>7669.862068965517</v>
      </c>
      <c r="D34">
        <v>6105.4</v>
      </c>
      <c r="E34">
        <v>5497.5</v>
      </c>
      <c r="F34">
        <v>5631.612903225807</v>
      </c>
      <c r="G34">
        <v>13779.38709677419</v>
      </c>
      <c r="H34">
        <v>7883.709677419355</v>
      </c>
      <c r="I34">
        <v>10769.83870967742</v>
      </c>
      <c r="J34">
        <v>15291.38709677419</v>
      </c>
      <c r="K34">
        <v>15206.25806451613</v>
      </c>
      <c r="L34">
        <v>14318.58064516129</v>
      </c>
    </row>
    <row r="35" spans="1:16">
      <c r="A35" s="2">
        <v>42979</v>
      </c>
      <c r="B35">
        <v>8377.033333333333</v>
      </c>
      <c r="C35">
        <v>8042.166666666667</v>
      </c>
      <c r="D35">
        <v>5804.1</v>
      </c>
      <c r="F35">
        <v>6224.033333333334</v>
      </c>
      <c r="G35">
        <v>14085.6</v>
      </c>
      <c r="H35">
        <v>8420.033333333333</v>
      </c>
      <c r="I35">
        <v>11402.2</v>
      </c>
      <c r="J35">
        <v>15567.86666666667</v>
      </c>
      <c r="K35">
        <v>16429.33333333333</v>
      </c>
      <c r="L35">
        <v>16364.43333333333</v>
      </c>
    </row>
    <row r="36" spans="1:16">
      <c r="A36" s="2">
        <v>43009</v>
      </c>
      <c r="B36">
        <v>7984.428571428572</v>
      </c>
      <c r="C36">
        <v>7357.285714285715</v>
      </c>
      <c r="D36">
        <v>8438.25</v>
      </c>
      <c r="F36">
        <v>5683.178571428572</v>
      </c>
      <c r="G36">
        <v>12918.96428571429</v>
      </c>
      <c r="H36">
        <v>7851.571428571428</v>
      </c>
      <c r="I36">
        <v>10808.46428571429</v>
      </c>
      <c r="J36">
        <v>14834.78571428571</v>
      </c>
      <c r="K36">
        <v>15120.25</v>
      </c>
      <c r="L36">
        <v>15496.42857142857</v>
      </c>
    </row>
    <row r="37" spans="1:16">
      <c r="A37" s="2">
        <v>43040</v>
      </c>
      <c r="B37">
        <v>8265.066666666668</v>
      </c>
      <c r="C37">
        <v>7736.4</v>
      </c>
      <c r="D37">
        <v>8008.071428571428</v>
      </c>
      <c r="F37">
        <v>5987.3</v>
      </c>
      <c r="G37">
        <v>12433.06666666667</v>
      </c>
      <c r="H37">
        <v>8224.833333333334</v>
      </c>
      <c r="I37">
        <v>11285.76666666667</v>
      </c>
      <c r="J37">
        <v>15312.1</v>
      </c>
      <c r="K37">
        <v>15455</v>
      </c>
      <c r="L37">
        <v>17156.66666666667</v>
      </c>
      <c r="M37">
        <v>5866</v>
      </c>
    </row>
    <row r="38" spans="1:16">
      <c r="A38" s="2">
        <v>43070</v>
      </c>
      <c r="B38">
        <v>8219.41935483871</v>
      </c>
      <c r="C38">
        <v>7670.387096774193</v>
      </c>
      <c r="D38">
        <v>9869.548387096775</v>
      </c>
      <c r="F38">
        <v>6092.580645161291</v>
      </c>
      <c r="G38">
        <v>12300</v>
      </c>
      <c r="H38">
        <v>8269.903225806451</v>
      </c>
      <c r="I38">
        <v>11324.1935483871</v>
      </c>
      <c r="J38">
        <v>15441.67741935484</v>
      </c>
      <c r="K38">
        <v>14775.45161290323</v>
      </c>
      <c r="L38">
        <v>17079.09677419355</v>
      </c>
    </row>
    <row r="39" spans="1:16">
      <c r="A39" s="2">
        <v>43101</v>
      </c>
      <c r="B39">
        <v>8196.612903225807</v>
      </c>
      <c r="C39">
        <v>7527.258064516129</v>
      </c>
      <c r="D39">
        <v>10209.93548387097</v>
      </c>
      <c r="F39">
        <v>5944.645161290323</v>
      </c>
      <c r="G39">
        <v>10760.51612903226</v>
      </c>
      <c r="H39">
        <v>7382.774193548387</v>
      </c>
      <c r="I39">
        <v>9934.354838709678</v>
      </c>
      <c r="J39">
        <v>14435.25806451613</v>
      </c>
      <c r="K39">
        <v>14085.1935483871</v>
      </c>
      <c r="L39">
        <v>16928.25806451613</v>
      </c>
      <c r="O39">
        <v>6867.241379310345</v>
      </c>
    </row>
    <row r="40" spans="1:16">
      <c r="A40" s="2">
        <v>43132</v>
      </c>
      <c r="B40">
        <v>7545.464285714285</v>
      </c>
      <c r="C40">
        <v>7040.5</v>
      </c>
      <c r="D40">
        <v>12299.78571428571</v>
      </c>
      <c r="F40">
        <v>6072.035714285715</v>
      </c>
      <c r="G40">
        <v>11741.5</v>
      </c>
      <c r="H40">
        <v>7760.642857142857</v>
      </c>
      <c r="I40">
        <v>10662.5</v>
      </c>
      <c r="J40">
        <v>14479.85714285714</v>
      </c>
      <c r="K40">
        <v>13777.75</v>
      </c>
      <c r="L40">
        <v>17009.25</v>
      </c>
      <c r="O40">
        <v>7920.392857142857</v>
      </c>
    </row>
    <row r="41" spans="1:16">
      <c r="A41" s="2">
        <v>43160</v>
      </c>
      <c r="B41">
        <v>9540.741935483871</v>
      </c>
      <c r="C41">
        <v>8648.41935483871</v>
      </c>
      <c r="D41">
        <v>10533.61290322581</v>
      </c>
      <c r="F41">
        <v>6044.935483870968</v>
      </c>
      <c r="G41">
        <v>12196.1935483871</v>
      </c>
      <c r="H41">
        <v>7825.483870967741</v>
      </c>
      <c r="I41">
        <v>10583.67741935484</v>
      </c>
      <c r="J41">
        <v>14513.74193548387</v>
      </c>
      <c r="K41">
        <v>13520.22580645161</v>
      </c>
      <c r="L41">
        <v>17826.74193548387</v>
      </c>
      <c r="O41">
        <v>7875.16129032258</v>
      </c>
    </row>
    <row r="42" spans="1:16">
      <c r="A42" s="2">
        <v>43191</v>
      </c>
      <c r="B42">
        <v>9120.4</v>
      </c>
      <c r="C42">
        <v>8256.133333333333</v>
      </c>
      <c r="D42">
        <v>10176.76666666667</v>
      </c>
      <c r="F42">
        <v>5611.766666666666</v>
      </c>
      <c r="G42">
        <v>11852.93333333333</v>
      </c>
      <c r="H42">
        <v>6908.933333333333</v>
      </c>
      <c r="I42">
        <v>9562.966666666667</v>
      </c>
      <c r="J42">
        <v>13535.8</v>
      </c>
      <c r="K42">
        <v>11776.53333333333</v>
      </c>
      <c r="L42">
        <v>16499.73333333333</v>
      </c>
      <c r="M42">
        <v>6777.964285714285</v>
      </c>
      <c r="O42">
        <v>7385.833333333333</v>
      </c>
    </row>
    <row r="43" spans="1:16">
      <c r="A43" s="2">
        <v>43221</v>
      </c>
      <c r="B43">
        <v>9135.774193548386</v>
      </c>
      <c r="C43">
        <v>8151.387096774193</v>
      </c>
      <c r="D43">
        <v>10318.29032258065</v>
      </c>
      <c r="F43">
        <v>6176.193548387097</v>
      </c>
      <c r="G43">
        <v>14074.74193548387</v>
      </c>
      <c r="H43">
        <v>8256.064516129032</v>
      </c>
      <c r="I43">
        <v>10663.35483870968</v>
      </c>
      <c r="J43">
        <v>15405.16129032258</v>
      </c>
      <c r="K43">
        <v>14652.93548387097</v>
      </c>
      <c r="L43">
        <v>18527.64516129032</v>
      </c>
      <c r="M43">
        <v>7471</v>
      </c>
      <c r="O43">
        <v>7921.645161290323</v>
      </c>
    </row>
    <row r="44" spans="1:16">
      <c r="A44" s="2">
        <v>43252</v>
      </c>
      <c r="B44">
        <v>8959.6</v>
      </c>
      <c r="C44">
        <v>7730.333333333333</v>
      </c>
      <c r="D44">
        <v>10488.5</v>
      </c>
      <c r="F44">
        <v>6002.566666666667</v>
      </c>
      <c r="G44">
        <v>14738</v>
      </c>
      <c r="H44">
        <v>7697.444444444444</v>
      </c>
      <c r="I44">
        <v>10759.1</v>
      </c>
      <c r="J44">
        <v>15972.96666666667</v>
      </c>
      <c r="K44">
        <v>15159.9</v>
      </c>
      <c r="L44">
        <v>17170.16666666667</v>
      </c>
      <c r="M44">
        <v>8594.333333333334</v>
      </c>
      <c r="O44">
        <v>9784.866666666667</v>
      </c>
      <c r="P44">
        <v>6627.666666666667</v>
      </c>
    </row>
    <row r="45" spans="1:16">
      <c r="A45" s="2">
        <v>43282</v>
      </c>
      <c r="B45">
        <v>8217.709677419354</v>
      </c>
      <c r="C45">
        <v>7624.129032258064</v>
      </c>
      <c r="D45">
        <v>10099.32258064516</v>
      </c>
      <c r="F45">
        <v>6444.483870967741</v>
      </c>
      <c r="G45">
        <v>13706.48387096774</v>
      </c>
      <c r="H45">
        <v>8570.161290322581</v>
      </c>
      <c r="I45">
        <v>11406.41935483871</v>
      </c>
      <c r="J45">
        <v>15147.38709677419</v>
      </c>
      <c r="K45">
        <v>14233.32258064516</v>
      </c>
      <c r="L45">
        <v>18635.03225806452</v>
      </c>
      <c r="M45">
        <v>9039.838709677419</v>
      </c>
      <c r="O45">
        <v>10636.25806451613</v>
      </c>
      <c r="P45">
        <v>10525.03225806452</v>
      </c>
    </row>
    <row r="46" spans="1:16">
      <c r="A46" s="2">
        <v>43313</v>
      </c>
      <c r="B46">
        <v>8497.387096774193</v>
      </c>
      <c r="C46">
        <v>7754.064516129032</v>
      </c>
      <c r="D46">
        <v>10313.70967741935</v>
      </c>
      <c r="F46">
        <v>6884.903225806452</v>
      </c>
      <c r="G46">
        <v>14082.35483870968</v>
      </c>
      <c r="H46">
        <v>8785.612903225807</v>
      </c>
      <c r="I46">
        <v>11492.09677419355</v>
      </c>
      <c r="J46">
        <v>15648.70967741935</v>
      </c>
      <c r="K46">
        <v>14056.54838709677</v>
      </c>
      <c r="L46">
        <v>19009.32258064516</v>
      </c>
      <c r="M46">
        <v>10846.06451612903</v>
      </c>
      <c r="O46">
        <v>10302.64516129032</v>
      </c>
      <c r="P46">
        <v>11985.70967741935</v>
      </c>
    </row>
    <row r="47" spans="1:16">
      <c r="A47" s="2">
        <v>43344</v>
      </c>
      <c r="B47">
        <v>8256</v>
      </c>
      <c r="C47">
        <v>7489.433333333333</v>
      </c>
      <c r="D47">
        <v>10497.36666666667</v>
      </c>
      <c r="F47">
        <v>6609.666666666667</v>
      </c>
      <c r="G47">
        <v>13682.1</v>
      </c>
      <c r="H47">
        <v>8520.933333333332</v>
      </c>
      <c r="I47">
        <v>11112.43333333333</v>
      </c>
      <c r="J47">
        <v>15338.43333333333</v>
      </c>
      <c r="K47">
        <v>14037.96666666667</v>
      </c>
      <c r="L47">
        <v>18433.76666666667</v>
      </c>
      <c r="M47">
        <v>10968.3</v>
      </c>
      <c r="O47">
        <v>9814</v>
      </c>
      <c r="P47">
        <v>12452.36666666667</v>
      </c>
    </row>
    <row r="48" spans="1:16">
      <c r="A48" s="2">
        <v>43374</v>
      </c>
      <c r="B48">
        <v>8079.322580645161</v>
      </c>
      <c r="C48">
        <v>7425.354838709677</v>
      </c>
      <c r="D48">
        <v>10253.83870967742</v>
      </c>
      <c r="F48">
        <v>6472.806451612903</v>
      </c>
      <c r="G48">
        <v>13263.35483870968</v>
      </c>
      <c r="H48">
        <v>8327.677419354839</v>
      </c>
      <c r="I48">
        <v>10578.92857142857</v>
      </c>
      <c r="J48">
        <v>14448.12903225806</v>
      </c>
      <c r="K48">
        <v>13572.93548387097</v>
      </c>
      <c r="L48">
        <v>18250.54838709677</v>
      </c>
      <c r="M48">
        <v>10994.51612903226</v>
      </c>
      <c r="O48">
        <v>9508.387096774193</v>
      </c>
      <c r="P48">
        <v>12375.06451612903</v>
      </c>
    </row>
    <row r="49" spans="1:18">
      <c r="A49" s="2">
        <v>43405</v>
      </c>
      <c r="B49">
        <v>7866.666666666667</v>
      </c>
      <c r="C49">
        <v>7356.566666666667</v>
      </c>
      <c r="D49">
        <v>9859.5</v>
      </c>
      <c r="F49">
        <v>5804.689655172414</v>
      </c>
      <c r="G49">
        <v>13000.1724137931</v>
      </c>
      <c r="H49">
        <v>7950.206896551724</v>
      </c>
      <c r="I49">
        <v>11804.34482758621</v>
      </c>
      <c r="J49">
        <v>16106.92592592593</v>
      </c>
      <c r="K49">
        <v>13100.20689655172</v>
      </c>
      <c r="L49">
        <v>17447.72413793104</v>
      </c>
      <c r="M49">
        <v>11756.93333333333</v>
      </c>
      <c r="O49">
        <v>9139.344827586207</v>
      </c>
      <c r="P49">
        <v>12009.37931034483</v>
      </c>
    </row>
    <row r="50" spans="1:18">
      <c r="A50" s="2">
        <v>43435</v>
      </c>
      <c r="B50">
        <v>7245.866666666667</v>
      </c>
      <c r="C50">
        <v>6649.4</v>
      </c>
      <c r="D50">
        <v>9658.034482758621</v>
      </c>
      <c r="F50">
        <v>5995.096774193548</v>
      </c>
      <c r="G50">
        <v>12791.83870967742</v>
      </c>
      <c r="H50">
        <v>8080.354838709677</v>
      </c>
      <c r="I50">
        <v>11292.45161290323</v>
      </c>
      <c r="J50">
        <v>15505.38709677419</v>
      </c>
      <c r="K50">
        <v>13073.1935483871</v>
      </c>
      <c r="L50">
        <v>17809.67741935484</v>
      </c>
      <c r="M50">
        <v>11068.4</v>
      </c>
      <c r="N50">
        <v>8001.055555555556</v>
      </c>
      <c r="O50">
        <v>9236.967741935483</v>
      </c>
      <c r="P50">
        <v>12050.51612903226</v>
      </c>
    </row>
    <row r="51" spans="1:18">
      <c r="A51" s="2">
        <v>43466</v>
      </c>
      <c r="B51">
        <v>7879.322580645161</v>
      </c>
      <c r="C51">
        <v>7426.548387096775</v>
      </c>
      <c r="D51">
        <v>10165.48387096774</v>
      </c>
      <c r="F51">
        <v>5995.225806451613</v>
      </c>
      <c r="G51">
        <v>13090.93548387097</v>
      </c>
      <c r="H51">
        <v>8117.83870967742</v>
      </c>
      <c r="I51">
        <v>11371.06451612903</v>
      </c>
      <c r="J51">
        <v>15785.48387096774</v>
      </c>
      <c r="K51">
        <v>13107</v>
      </c>
      <c r="L51">
        <v>17628.29032258064</v>
      </c>
      <c r="M51">
        <v>11928.41935483871</v>
      </c>
      <c r="N51">
        <v>10143.38709677419</v>
      </c>
      <c r="O51">
        <v>8744.322580645161</v>
      </c>
      <c r="P51">
        <v>12405.93548387097</v>
      </c>
    </row>
    <row r="52" spans="1:18">
      <c r="A52" s="2">
        <v>43497</v>
      </c>
      <c r="B52">
        <v>7590.607142857143</v>
      </c>
      <c r="C52">
        <v>7109.285714285715</v>
      </c>
      <c r="D52">
        <v>11454.85714285714</v>
      </c>
      <c r="F52">
        <v>5705.285714285715</v>
      </c>
      <c r="G52">
        <v>12612.46428571429</v>
      </c>
      <c r="H52">
        <v>7448.384615384615</v>
      </c>
      <c r="I52">
        <v>10906.60714285714</v>
      </c>
      <c r="J52">
        <v>15048.07142857143</v>
      </c>
      <c r="K52">
        <v>12661.03571428571</v>
      </c>
      <c r="L52">
        <v>17297.78571428571</v>
      </c>
      <c r="M52">
        <v>12408.07142857143</v>
      </c>
      <c r="N52">
        <v>11468.53571428571</v>
      </c>
      <c r="O52">
        <v>8365.535714285714</v>
      </c>
      <c r="P52">
        <v>11667</v>
      </c>
    </row>
    <row r="53" spans="1:18">
      <c r="A53" s="2">
        <v>43525</v>
      </c>
      <c r="B53">
        <v>7108.193548387097</v>
      </c>
      <c r="C53">
        <v>6863.333333333333</v>
      </c>
      <c r="D53">
        <v>11768.74193548387</v>
      </c>
      <c r="F53">
        <v>5507.483870967741</v>
      </c>
      <c r="G53">
        <v>12384.22580645161</v>
      </c>
      <c r="H53">
        <v>7207.580645161291</v>
      </c>
      <c r="I53">
        <v>10545.06451612903</v>
      </c>
      <c r="J53">
        <v>14716.8064516129</v>
      </c>
      <c r="K53">
        <v>12464.38709677419</v>
      </c>
      <c r="L53">
        <v>16918.74193548387</v>
      </c>
      <c r="M53">
        <v>12133.48387096774</v>
      </c>
      <c r="N53">
        <v>11491.58064516129</v>
      </c>
      <c r="O53">
        <v>8059.612903225807</v>
      </c>
      <c r="P53">
        <v>11027.25806451613</v>
      </c>
    </row>
    <row r="54" spans="1:18">
      <c r="A54" s="2">
        <v>43556</v>
      </c>
      <c r="B54">
        <v>7251.966666666666</v>
      </c>
      <c r="C54">
        <v>6839.8</v>
      </c>
      <c r="D54">
        <v>11997.43333333333</v>
      </c>
      <c r="F54">
        <v>5643.9</v>
      </c>
      <c r="G54">
        <v>12150.26666666667</v>
      </c>
      <c r="H54">
        <v>7318.066666666667</v>
      </c>
      <c r="I54">
        <v>10741.6</v>
      </c>
      <c r="J54">
        <v>14782.33333333333</v>
      </c>
      <c r="K54">
        <v>12603.56666666667</v>
      </c>
      <c r="L54">
        <v>16847.7</v>
      </c>
      <c r="M54">
        <v>12415.16666666667</v>
      </c>
      <c r="N54">
        <v>11560</v>
      </c>
      <c r="O54">
        <v>8186.833333333333</v>
      </c>
      <c r="P54">
        <v>11232.9</v>
      </c>
    </row>
    <row r="55" spans="1:18">
      <c r="A55" s="2">
        <v>43586</v>
      </c>
      <c r="B55">
        <v>6805.272727272727</v>
      </c>
      <c r="C55">
        <v>6619.272727272727</v>
      </c>
      <c r="D55">
        <v>10987.5652173913</v>
      </c>
      <c r="F55">
        <v>5442.727272727273</v>
      </c>
      <c r="G55">
        <v>12073.36363636364</v>
      </c>
      <c r="H55">
        <v>7153.272727272727</v>
      </c>
      <c r="I55">
        <v>10606.68181818182</v>
      </c>
      <c r="J55">
        <v>14974.5</v>
      </c>
      <c r="K55">
        <v>12446.81818181818</v>
      </c>
      <c r="L55">
        <v>15988.27272727273</v>
      </c>
      <c r="M55">
        <v>11592.39130434783</v>
      </c>
      <c r="N55">
        <v>10721.60869565217</v>
      </c>
      <c r="O55">
        <v>8172.272727272727</v>
      </c>
      <c r="P55">
        <v>11195.59090909091</v>
      </c>
    </row>
    <row r="56" spans="1:18">
      <c r="A56" s="2">
        <v>43617</v>
      </c>
      <c r="B56">
        <v>6634.5</v>
      </c>
      <c r="C56">
        <v>7060.6</v>
      </c>
      <c r="D56">
        <v>12098.86666666667</v>
      </c>
      <c r="F56">
        <v>5243.4</v>
      </c>
      <c r="G56">
        <v>11911.4</v>
      </c>
      <c r="H56">
        <v>7073.4</v>
      </c>
      <c r="I56">
        <v>10697.56666666667</v>
      </c>
      <c r="J56">
        <v>14986.03333333333</v>
      </c>
      <c r="K56">
        <v>12573.96666666667</v>
      </c>
      <c r="L56">
        <v>15964</v>
      </c>
      <c r="M56">
        <v>13107.2</v>
      </c>
      <c r="N56">
        <v>11041.6</v>
      </c>
      <c r="O56">
        <v>8112.7</v>
      </c>
      <c r="P56">
        <v>10997.26666666667</v>
      </c>
    </row>
    <row r="57" spans="1:18">
      <c r="A57" s="2">
        <v>43647</v>
      </c>
      <c r="B57">
        <v>6137.379310344828</v>
      </c>
      <c r="C57">
        <v>6404.133333333333</v>
      </c>
      <c r="D57">
        <v>11299.89655172414</v>
      </c>
      <c r="F57">
        <v>5023</v>
      </c>
      <c r="G57">
        <v>10846.10344827586</v>
      </c>
      <c r="H57">
        <v>7027.366666666667</v>
      </c>
      <c r="I57">
        <v>9862.933333333332</v>
      </c>
      <c r="J57">
        <v>13528.10344827586</v>
      </c>
      <c r="K57">
        <v>11420.13793103448</v>
      </c>
      <c r="L57">
        <v>14536.31034482759</v>
      </c>
      <c r="M57">
        <v>13054.88</v>
      </c>
      <c r="N57">
        <v>10249.76</v>
      </c>
      <c r="O57">
        <v>7347.655172413793</v>
      </c>
      <c r="P57">
        <v>9960.51724137931</v>
      </c>
    </row>
    <row r="58" spans="1:18">
      <c r="A58" s="2">
        <v>43678</v>
      </c>
      <c r="B58">
        <v>6311.225806451613</v>
      </c>
      <c r="C58">
        <v>6506.612903225807</v>
      </c>
      <c r="D58">
        <v>11074.83870967742</v>
      </c>
      <c r="F58">
        <v>5059.354838709677</v>
      </c>
      <c r="G58">
        <v>11343.70967741935</v>
      </c>
      <c r="H58">
        <v>6965.83870967742</v>
      </c>
      <c r="I58">
        <v>9546.903225806451</v>
      </c>
      <c r="J58">
        <v>14267.32258064516</v>
      </c>
      <c r="K58">
        <v>11841.09677419355</v>
      </c>
      <c r="L58">
        <v>15249.58064516129</v>
      </c>
      <c r="M58">
        <v>13871.22580645161</v>
      </c>
      <c r="N58">
        <v>9793.741935483871</v>
      </c>
      <c r="O58">
        <v>7683.870967741936</v>
      </c>
      <c r="P58">
        <v>10363.45161290323</v>
      </c>
      <c r="R58">
        <v>2225.8</v>
      </c>
    </row>
    <row r="59" spans="1:18">
      <c r="A59" s="2">
        <v>43709</v>
      </c>
      <c r="B59">
        <v>6096.6</v>
      </c>
      <c r="C59">
        <v>6523.966666666666</v>
      </c>
      <c r="D59">
        <v>11295.33333333333</v>
      </c>
      <c r="F59">
        <v>4902.466666666666</v>
      </c>
      <c r="G59">
        <v>10943.33333333333</v>
      </c>
      <c r="H59">
        <v>6731.733333333334</v>
      </c>
      <c r="I59">
        <v>9239.933333333332</v>
      </c>
      <c r="J59">
        <v>13728.33333333333</v>
      </c>
      <c r="K59">
        <v>11611.6</v>
      </c>
      <c r="L59">
        <v>14705.6</v>
      </c>
      <c r="M59">
        <v>13804.26666666667</v>
      </c>
      <c r="N59">
        <v>9079.733333333334</v>
      </c>
      <c r="O59">
        <v>7443.966666666666</v>
      </c>
      <c r="P59">
        <v>9935.833333333334</v>
      </c>
      <c r="R59">
        <v>4413.033333333334</v>
      </c>
    </row>
    <row r="60" spans="1:18">
      <c r="A60" s="2">
        <v>43739</v>
      </c>
      <c r="B60">
        <v>5898.322580645161</v>
      </c>
      <c r="C60">
        <v>6394.322580645161</v>
      </c>
      <c r="D60">
        <v>11788.29032258065</v>
      </c>
      <c r="F60">
        <v>4814.83870967742</v>
      </c>
      <c r="G60">
        <v>10700.93548387097</v>
      </c>
      <c r="H60">
        <v>6477.387096774193</v>
      </c>
      <c r="I60">
        <v>9032</v>
      </c>
      <c r="J60">
        <v>13401.83870967742</v>
      </c>
      <c r="K60">
        <v>11334.32258064516</v>
      </c>
      <c r="L60">
        <v>14221.12903225806</v>
      </c>
      <c r="M60">
        <v>13341.09677419355</v>
      </c>
      <c r="N60">
        <v>8708.612903225807</v>
      </c>
      <c r="O60">
        <v>7211</v>
      </c>
      <c r="P60">
        <v>9519.838709677419</v>
      </c>
      <c r="R60">
        <v>4480.148148148148</v>
      </c>
    </row>
    <row r="61" spans="1:18">
      <c r="A61" s="2">
        <v>43770</v>
      </c>
      <c r="B61">
        <v>5876.5</v>
      </c>
      <c r="C61">
        <v>6379.366666666667</v>
      </c>
      <c r="D61">
        <v>11727.26666666667</v>
      </c>
      <c r="F61">
        <v>4738.1</v>
      </c>
      <c r="G61">
        <v>10658.83333333333</v>
      </c>
      <c r="H61">
        <v>6383.8</v>
      </c>
      <c r="I61">
        <v>8997.1</v>
      </c>
      <c r="J61">
        <v>13346.96666666667</v>
      </c>
      <c r="K61">
        <v>11308.13333333333</v>
      </c>
      <c r="L61">
        <v>14154.6</v>
      </c>
      <c r="M61">
        <v>13291.26666666667</v>
      </c>
      <c r="N61">
        <v>8411.666666666666</v>
      </c>
      <c r="O61">
        <v>7162.433333333333</v>
      </c>
      <c r="P61">
        <v>9449.466666666667</v>
      </c>
      <c r="R61">
        <v>2425.9</v>
      </c>
    </row>
    <row r="62" spans="1:18">
      <c r="A62" s="2">
        <v>43800</v>
      </c>
      <c r="B62">
        <v>4664.903225806452</v>
      </c>
      <c r="C62">
        <v>5312.225806451613</v>
      </c>
      <c r="D62">
        <v>12077.16129032258</v>
      </c>
      <c r="F62">
        <v>6576.645161290323</v>
      </c>
      <c r="G62">
        <v>10374.54838709677</v>
      </c>
      <c r="H62">
        <v>6202.129032258064</v>
      </c>
      <c r="I62">
        <v>8791.387096774193</v>
      </c>
      <c r="J62">
        <v>13014.03225806452</v>
      </c>
      <c r="K62">
        <v>10958.90322580645</v>
      </c>
      <c r="L62">
        <v>13856.41935483871</v>
      </c>
      <c r="M62">
        <v>10777.64516129032</v>
      </c>
      <c r="N62">
        <v>6957.548387096775</v>
      </c>
      <c r="O62">
        <v>7001.129032258064</v>
      </c>
      <c r="P62">
        <v>9209.483870967742</v>
      </c>
      <c r="R62">
        <v>1902.709677419355</v>
      </c>
    </row>
    <row r="63" spans="1:18">
      <c r="A63" s="2">
        <v>43831</v>
      </c>
      <c r="B63">
        <v>4022.935483870968</v>
      </c>
      <c r="C63">
        <v>4680.451612903225</v>
      </c>
      <c r="D63">
        <v>12096.22580645161</v>
      </c>
      <c r="F63">
        <v>5917.548387096775</v>
      </c>
      <c r="G63">
        <v>10139.58064516129</v>
      </c>
      <c r="H63">
        <v>6051.483870967741</v>
      </c>
      <c r="I63">
        <v>8597.612903225807</v>
      </c>
      <c r="J63">
        <v>12726.51612903226</v>
      </c>
      <c r="K63">
        <v>10691.38709677419</v>
      </c>
      <c r="L63">
        <v>13673.8064516129</v>
      </c>
      <c r="M63">
        <v>9539.354838709678</v>
      </c>
      <c r="N63">
        <v>4566.16129032258</v>
      </c>
      <c r="O63">
        <v>6735.774193548387</v>
      </c>
      <c r="P63">
        <v>8946.709677419354</v>
      </c>
      <c r="R63">
        <v>1235.806451612903</v>
      </c>
    </row>
    <row r="64" spans="1:18">
      <c r="A64" s="2">
        <v>43862</v>
      </c>
      <c r="B64">
        <v>6236.931034482759</v>
      </c>
      <c r="C64">
        <v>6556.172413793103</v>
      </c>
      <c r="D64">
        <v>11840.93103448276</v>
      </c>
      <c r="E64">
        <v>649.5</v>
      </c>
      <c r="F64">
        <v>5639.724137931034</v>
      </c>
      <c r="G64">
        <v>10104.75862068966</v>
      </c>
      <c r="H64">
        <v>5937.379310344828</v>
      </c>
      <c r="I64">
        <v>8442.448275862069</v>
      </c>
      <c r="J64">
        <v>12631.65517241379</v>
      </c>
      <c r="K64">
        <v>10549.06896551724</v>
      </c>
      <c r="L64">
        <v>13448.79310344828</v>
      </c>
      <c r="M64">
        <v>12393.96551724138</v>
      </c>
      <c r="N64">
        <v>8426.206896551725</v>
      </c>
      <c r="O64">
        <v>6726.379310344828</v>
      </c>
      <c r="P64">
        <v>8856.413793103447</v>
      </c>
      <c r="R64">
        <v>1157.379310344828</v>
      </c>
    </row>
    <row r="65" spans="1:20">
      <c r="A65" s="2">
        <v>43891</v>
      </c>
      <c r="B65">
        <v>5966.193548387097</v>
      </c>
      <c r="C65">
        <v>6371.967741935484</v>
      </c>
      <c r="D65">
        <v>12032.83870967742</v>
      </c>
      <c r="F65">
        <v>5596.645161290323</v>
      </c>
      <c r="G65">
        <v>9904.903225806451</v>
      </c>
      <c r="H65">
        <v>5761.096774193548</v>
      </c>
      <c r="I65">
        <v>8239</v>
      </c>
      <c r="J65">
        <v>12339.77419354839</v>
      </c>
      <c r="K65">
        <v>10315.35483870968</v>
      </c>
      <c r="L65">
        <v>13034.41935483871</v>
      </c>
      <c r="M65">
        <v>11935.77419354839</v>
      </c>
      <c r="N65">
        <v>7898.548387096775</v>
      </c>
      <c r="O65">
        <v>6588.548387096775</v>
      </c>
      <c r="P65">
        <v>8608.870967741936</v>
      </c>
      <c r="R65">
        <v>1524.032258064516</v>
      </c>
    </row>
    <row r="66" spans="1:20">
      <c r="A66" s="2">
        <v>43922</v>
      </c>
      <c r="B66">
        <v>5788.8</v>
      </c>
      <c r="C66">
        <v>6240.6</v>
      </c>
      <c r="D66">
        <v>11990.16666666667</v>
      </c>
      <c r="F66">
        <v>5440.566666666667</v>
      </c>
      <c r="G66">
        <v>9758.4</v>
      </c>
      <c r="H66">
        <v>5617.433333333333</v>
      </c>
      <c r="I66">
        <v>8228.9</v>
      </c>
      <c r="J66">
        <v>11790.53333333333</v>
      </c>
      <c r="K66">
        <v>10217.9</v>
      </c>
      <c r="L66">
        <v>12694.06666666667</v>
      </c>
      <c r="M66">
        <v>11593.13333333333</v>
      </c>
      <c r="N66">
        <v>7548.666666666667</v>
      </c>
      <c r="O66">
        <v>6529.833333333333</v>
      </c>
      <c r="P66">
        <v>8461.033333333333</v>
      </c>
      <c r="R66">
        <v>2972.8</v>
      </c>
    </row>
    <row r="67" spans="1:20">
      <c r="A67" s="2">
        <v>43952</v>
      </c>
      <c r="B67">
        <v>5804</v>
      </c>
      <c r="C67">
        <v>6185.096774193548</v>
      </c>
      <c r="D67">
        <v>11814</v>
      </c>
      <c r="F67">
        <v>5276.387096774193</v>
      </c>
      <c r="G67">
        <v>9684.258064516129</v>
      </c>
      <c r="H67">
        <v>5457.322580645161</v>
      </c>
      <c r="I67">
        <v>8043.903225806452</v>
      </c>
      <c r="J67">
        <v>11934.32258064516</v>
      </c>
      <c r="K67">
        <v>10065.06451612903</v>
      </c>
      <c r="L67">
        <v>12869.93548387097</v>
      </c>
      <c r="M67">
        <v>11632.35483870968</v>
      </c>
      <c r="N67">
        <v>7401.548387096775</v>
      </c>
      <c r="O67">
        <v>6406.290322580645</v>
      </c>
      <c r="P67">
        <v>8325.161290322581</v>
      </c>
      <c r="Q67">
        <v>4708.741935483871</v>
      </c>
      <c r="R67">
        <v>2312.967741935484</v>
      </c>
    </row>
    <row r="68" spans="1:20">
      <c r="A68" s="2">
        <v>43983</v>
      </c>
      <c r="B68">
        <v>5731.133333333333</v>
      </c>
      <c r="C68">
        <v>6189.9</v>
      </c>
      <c r="D68">
        <v>11735.06666666667</v>
      </c>
      <c r="F68">
        <v>5113.633333333333</v>
      </c>
      <c r="G68">
        <v>9454.966666666667</v>
      </c>
      <c r="H68">
        <v>5256.966666666666</v>
      </c>
      <c r="I68">
        <v>7833.7</v>
      </c>
      <c r="J68">
        <v>11738.93333333333</v>
      </c>
      <c r="K68">
        <v>9906.066666666668</v>
      </c>
      <c r="L68">
        <v>12633.03333333333</v>
      </c>
      <c r="M68">
        <v>11511.5</v>
      </c>
      <c r="N68">
        <v>7346.533333333334</v>
      </c>
      <c r="O68">
        <v>6278.6</v>
      </c>
      <c r="P68">
        <v>8054.066666666667</v>
      </c>
      <c r="Q68">
        <v>8243.4</v>
      </c>
      <c r="R68">
        <v>1987.9</v>
      </c>
    </row>
    <row r="69" spans="1:20">
      <c r="A69" s="2">
        <v>44013</v>
      </c>
      <c r="B69">
        <v>5567.064516129032</v>
      </c>
      <c r="C69">
        <v>6044.741935483871</v>
      </c>
      <c r="D69">
        <v>11510</v>
      </c>
      <c r="F69">
        <v>4977.806451612903</v>
      </c>
      <c r="G69">
        <v>9208.064516129032</v>
      </c>
      <c r="H69">
        <v>4881.533333333334</v>
      </c>
      <c r="I69">
        <v>7661.032258064516</v>
      </c>
      <c r="J69">
        <v>11466.67741935484</v>
      </c>
      <c r="K69">
        <v>9725.645161290322</v>
      </c>
      <c r="L69">
        <v>12473.12903225806</v>
      </c>
      <c r="M69">
        <v>11199.54838709677</v>
      </c>
      <c r="N69">
        <v>7048.903225806452</v>
      </c>
      <c r="O69">
        <v>6201.645161290323</v>
      </c>
      <c r="P69">
        <v>8094.483870967741</v>
      </c>
      <c r="Q69">
        <v>10161.90322580645</v>
      </c>
      <c r="R69">
        <v>1927.838709677419</v>
      </c>
    </row>
    <row r="70" spans="1:20">
      <c r="A70" s="2">
        <v>44044</v>
      </c>
      <c r="B70">
        <v>4817.5</v>
      </c>
      <c r="C70">
        <v>5152.625</v>
      </c>
      <c r="D70">
        <v>10711.70833333333</v>
      </c>
      <c r="F70">
        <v>4776.333333333333</v>
      </c>
      <c r="G70">
        <v>8629.25</v>
      </c>
      <c r="H70">
        <v>4988</v>
      </c>
      <c r="I70">
        <v>7037.833333333333</v>
      </c>
      <c r="J70">
        <v>10862.33333333333</v>
      </c>
      <c r="K70">
        <v>9109.333333333334</v>
      </c>
      <c r="L70">
        <v>11702.41666666667</v>
      </c>
      <c r="M70">
        <v>9673.416666666666</v>
      </c>
      <c r="N70">
        <v>6052.666666666667</v>
      </c>
      <c r="O70">
        <v>5823.083333333333</v>
      </c>
      <c r="P70">
        <v>7504.375</v>
      </c>
      <c r="Q70">
        <v>8745.625</v>
      </c>
      <c r="R70">
        <v>2479.708333333333</v>
      </c>
    </row>
    <row r="71" spans="1:20">
      <c r="A71" s="2">
        <v>44075</v>
      </c>
      <c r="B71">
        <v>3042.4</v>
      </c>
      <c r="C71">
        <v>3808.666666666667</v>
      </c>
      <c r="D71">
        <v>11311.16666666667</v>
      </c>
      <c r="F71">
        <v>5065.366666666667</v>
      </c>
      <c r="G71">
        <v>9235.266666666666</v>
      </c>
      <c r="H71">
        <v>5404.25</v>
      </c>
      <c r="I71">
        <v>7678.566666666667</v>
      </c>
      <c r="J71">
        <v>11566.4</v>
      </c>
      <c r="K71">
        <v>9713.433333333332</v>
      </c>
      <c r="L71">
        <v>12384.2</v>
      </c>
      <c r="M71">
        <v>7307.233333333334</v>
      </c>
      <c r="N71">
        <v>4408.5</v>
      </c>
      <c r="O71">
        <v>6169.5</v>
      </c>
      <c r="P71">
        <v>7900.466666666666</v>
      </c>
      <c r="Q71">
        <v>6965.933333333333</v>
      </c>
      <c r="R71">
        <v>1868.428571428571</v>
      </c>
    </row>
    <row r="72" spans="1:20">
      <c r="A72" s="2">
        <v>44105</v>
      </c>
      <c r="B72">
        <v>2588.095238095238</v>
      </c>
      <c r="C72">
        <v>3331.681818181818</v>
      </c>
      <c r="D72">
        <v>9357.636363636364</v>
      </c>
      <c r="F72">
        <v>4402.772727272727</v>
      </c>
      <c r="G72">
        <v>8583.954545454546</v>
      </c>
      <c r="I72">
        <v>7279.227272727273</v>
      </c>
      <c r="J72">
        <v>10848.59090909091</v>
      </c>
      <c r="K72">
        <v>9005.454545454546</v>
      </c>
      <c r="L72">
        <v>11673.27272727273</v>
      </c>
      <c r="M72">
        <v>6207.590909090909</v>
      </c>
      <c r="N72">
        <v>3880.727272727273</v>
      </c>
      <c r="O72">
        <v>5780.590909090909</v>
      </c>
      <c r="P72">
        <v>7512.227272727273</v>
      </c>
      <c r="Q72">
        <v>5657.818181818182</v>
      </c>
      <c r="R72">
        <v>1617.636363636364</v>
      </c>
    </row>
    <row r="73" spans="1:20">
      <c r="A73" s="2">
        <v>44136</v>
      </c>
      <c r="B73">
        <v>4006.633333333333</v>
      </c>
      <c r="C73">
        <v>4734.033333333334</v>
      </c>
      <c r="D73">
        <v>12020.26666666667</v>
      </c>
      <c r="F73">
        <v>4054.833333333333</v>
      </c>
      <c r="G73">
        <v>7401.233333333334</v>
      </c>
      <c r="I73">
        <v>7178.2</v>
      </c>
      <c r="J73">
        <v>9084.433333333332</v>
      </c>
      <c r="K73">
        <v>9804.1</v>
      </c>
      <c r="L73">
        <v>12884.93333333333</v>
      </c>
      <c r="M73">
        <v>8316.5</v>
      </c>
      <c r="N73">
        <v>7020.433333333333</v>
      </c>
      <c r="O73">
        <v>6333.966666666666</v>
      </c>
      <c r="P73">
        <v>8322.200000000001</v>
      </c>
      <c r="Q73">
        <v>9286.833333333334</v>
      </c>
      <c r="R73">
        <v>2429.5</v>
      </c>
    </row>
    <row r="74" spans="1:20">
      <c r="A74" s="2">
        <v>44166</v>
      </c>
      <c r="B74">
        <v>5579.483870967741</v>
      </c>
      <c r="C74">
        <v>5984.612903225807</v>
      </c>
      <c r="D74">
        <v>9768.935483870968</v>
      </c>
      <c r="F74">
        <v>4560.225806451613</v>
      </c>
      <c r="G74">
        <v>9330.516129032258</v>
      </c>
      <c r="I74">
        <v>7687.83870967742</v>
      </c>
      <c r="J74">
        <v>11933.12903225806</v>
      </c>
      <c r="K74">
        <v>9200.516129032258</v>
      </c>
      <c r="L74">
        <v>12074.45161290323</v>
      </c>
      <c r="M74">
        <v>10683.22580645161</v>
      </c>
      <c r="N74">
        <v>6913.258064516129</v>
      </c>
      <c r="O74">
        <v>6095.516129032259</v>
      </c>
      <c r="P74">
        <v>7693.967741935484</v>
      </c>
      <c r="Q74">
        <v>7652.290322580645</v>
      </c>
      <c r="R74">
        <v>2101.58064516129</v>
      </c>
    </row>
    <row r="75" spans="1:20">
      <c r="A75" s="2">
        <v>44197</v>
      </c>
      <c r="B75">
        <v>5033.645161290323</v>
      </c>
      <c r="C75">
        <v>5380.290322580645</v>
      </c>
      <c r="D75">
        <v>9614.516129032258</v>
      </c>
      <c r="F75">
        <v>4438.225806451613</v>
      </c>
      <c r="G75">
        <v>8869.774193548386</v>
      </c>
      <c r="I75">
        <v>7552.129032258064</v>
      </c>
      <c r="J75">
        <v>11164.58064516129</v>
      </c>
      <c r="K75">
        <v>8959.451612903225</v>
      </c>
      <c r="L75">
        <v>11653.51612903226</v>
      </c>
      <c r="M75">
        <v>9746</v>
      </c>
      <c r="N75">
        <v>6047.096774193548</v>
      </c>
      <c r="O75">
        <v>6032.193548387097</v>
      </c>
      <c r="P75">
        <v>7359.677419354839</v>
      </c>
      <c r="Q75">
        <v>6857.258064516129</v>
      </c>
      <c r="R75">
        <v>912.7741935483871</v>
      </c>
    </row>
    <row r="76" spans="1:20">
      <c r="A76" s="2">
        <v>44228</v>
      </c>
      <c r="B76">
        <v>4918.75</v>
      </c>
      <c r="C76">
        <v>5327.142857142857</v>
      </c>
      <c r="D76">
        <v>9743</v>
      </c>
      <c r="F76">
        <v>4508.678571428572</v>
      </c>
      <c r="G76">
        <v>7672.785714285715</v>
      </c>
      <c r="I76">
        <v>7679.035714285715</v>
      </c>
      <c r="J76">
        <v>9543.592592592593</v>
      </c>
      <c r="K76">
        <v>8978.964285714286</v>
      </c>
      <c r="L76">
        <v>11886.28571428571</v>
      </c>
      <c r="M76">
        <v>9574.392857142857</v>
      </c>
      <c r="N76">
        <v>5987.214285714285</v>
      </c>
      <c r="O76">
        <v>6266.928571428572</v>
      </c>
      <c r="P76">
        <v>7510.035714285715</v>
      </c>
      <c r="Q76">
        <v>6798.928571428572</v>
      </c>
      <c r="R76">
        <v>623.9285714285714</v>
      </c>
      <c r="T76">
        <v>9592</v>
      </c>
    </row>
    <row r="77" spans="1:20">
      <c r="A77" s="2">
        <v>44256</v>
      </c>
      <c r="B77">
        <v>4444.225806451613</v>
      </c>
      <c r="C77">
        <v>5014.387096774193</v>
      </c>
      <c r="D77">
        <v>9587.548387096775</v>
      </c>
      <c r="F77">
        <v>4308.096774193548</v>
      </c>
      <c r="G77">
        <v>8897.516129032258</v>
      </c>
      <c r="I77">
        <v>7292.612903225807</v>
      </c>
      <c r="J77">
        <v>11551.38709677419</v>
      </c>
      <c r="K77">
        <v>8626.709677419354</v>
      </c>
      <c r="L77">
        <v>11393.38709677419</v>
      </c>
      <c r="M77">
        <v>8953.870967741936</v>
      </c>
      <c r="N77">
        <v>5500.129032258064</v>
      </c>
      <c r="O77">
        <v>6069.806451612903</v>
      </c>
      <c r="P77">
        <v>7150.354838709677</v>
      </c>
      <c r="Q77">
        <v>6259.354838709677</v>
      </c>
      <c r="R77">
        <v>868.5333333333333</v>
      </c>
      <c r="T77">
        <v>11414.83870967742</v>
      </c>
    </row>
    <row r="78" spans="1:20">
      <c r="A78" s="2">
        <v>44287</v>
      </c>
      <c r="B78">
        <v>4603.4</v>
      </c>
      <c r="C78">
        <v>5159.5</v>
      </c>
      <c r="D78">
        <v>9674.9</v>
      </c>
      <c r="F78">
        <v>4298.733333333334</v>
      </c>
      <c r="G78">
        <v>8434.4</v>
      </c>
      <c r="H78">
        <v>2580.833333333333</v>
      </c>
      <c r="I78">
        <v>7344.466666666666</v>
      </c>
      <c r="J78">
        <v>10288.93333333333</v>
      </c>
      <c r="K78">
        <v>8565.700000000001</v>
      </c>
      <c r="L78">
        <v>11310.9</v>
      </c>
      <c r="M78">
        <v>9243.4</v>
      </c>
      <c r="N78">
        <v>5623.033333333334</v>
      </c>
      <c r="O78">
        <v>6084.466666666666</v>
      </c>
      <c r="P78">
        <v>7110.133333333333</v>
      </c>
      <c r="Q78">
        <v>6265.5</v>
      </c>
      <c r="R78">
        <v>764.6666666666666</v>
      </c>
      <c r="T78">
        <v>9657.333333333334</v>
      </c>
    </row>
    <row r="79" spans="1:20">
      <c r="A79" s="2">
        <v>44317</v>
      </c>
      <c r="B79">
        <v>4729.064516129032</v>
      </c>
      <c r="C79">
        <v>5152.225806451613</v>
      </c>
      <c r="D79">
        <v>10004.16129032258</v>
      </c>
      <c r="F79">
        <v>4302.516129032259</v>
      </c>
      <c r="G79">
        <v>8810.516129032258</v>
      </c>
      <c r="H79">
        <v>2772.451612903226</v>
      </c>
      <c r="I79">
        <v>7325.774193548387</v>
      </c>
      <c r="J79">
        <v>11279.54838709677</v>
      </c>
      <c r="K79">
        <v>8552.967741935483</v>
      </c>
      <c r="L79">
        <v>11277.58064516129</v>
      </c>
      <c r="M79">
        <v>9218.225806451614</v>
      </c>
      <c r="N79">
        <v>5603.516129032259</v>
      </c>
      <c r="O79">
        <v>6102.645161290323</v>
      </c>
      <c r="P79">
        <v>7128.83870967742</v>
      </c>
      <c r="Q79">
        <v>6381.806451612903</v>
      </c>
      <c r="R79">
        <v>828.5333333333333</v>
      </c>
      <c r="T79">
        <v>8390.967741935483</v>
      </c>
    </row>
    <row r="80" spans="1:20">
      <c r="A80" s="2">
        <v>44348</v>
      </c>
      <c r="B80">
        <v>3950.666666666667</v>
      </c>
      <c r="C80">
        <v>4569.833333333333</v>
      </c>
      <c r="D80">
        <v>8682.799999999999</v>
      </c>
      <c r="F80">
        <v>3968.5</v>
      </c>
      <c r="G80">
        <v>7808.566666666667</v>
      </c>
      <c r="H80">
        <v>2529.7</v>
      </c>
      <c r="I80">
        <v>6519.033333333334</v>
      </c>
      <c r="J80">
        <v>9964.933333333332</v>
      </c>
      <c r="K80">
        <v>7637.833333333333</v>
      </c>
      <c r="L80">
        <v>10011.56666666667</v>
      </c>
      <c r="M80">
        <v>8184.733333333334</v>
      </c>
      <c r="N80">
        <v>4907.7</v>
      </c>
      <c r="O80">
        <v>5524.433333333333</v>
      </c>
      <c r="P80">
        <v>6442.6</v>
      </c>
      <c r="Q80">
        <v>5458.566666666667</v>
      </c>
      <c r="R80">
        <v>820.1851851851852</v>
      </c>
      <c r="T80">
        <v>7214.066666666667</v>
      </c>
    </row>
    <row r="81" spans="1:21">
      <c r="A81" s="2">
        <v>44378</v>
      </c>
      <c r="B81">
        <v>3443.096774193548</v>
      </c>
      <c r="C81">
        <v>3841.516129032258</v>
      </c>
      <c r="D81">
        <v>8985.806451612903</v>
      </c>
      <c r="F81">
        <v>4315.516129032259</v>
      </c>
      <c r="G81">
        <v>8496.58064516129</v>
      </c>
      <c r="H81">
        <v>2392.645161290322</v>
      </c>
      <c r="I81">
        <v>7021.709677419355</v>
      </c>
      <c r="J81">
        <v>10896.29032258065</v>
      </c>
      <c r="K81">
        <v>8137.096774193548</v>
      </c>
      <c r="L81">
        <v>11040.8064516129</v>
      </c>
      <c r="M81">
        <v>6785.645161290323</v>
      </c>
      <c r="N81">
        <v>4211.83870967742</v>
      </c>
      <c r="O81">
        <v>5999.870967741936</v>
      </c>
      <c r="P81">
        <v>7092.16129032258</v>
      </c>
      <c r="Q81">
        <v>4779.83870967742</v>
      </c>
      <c r="R81">
        <v>1058.064516129032</v>
      </c>
      <c r="T81">
        <v>7421.580645161291</v>
      </c>
    </row>
    <row r="82" spans="1:21">
      <c r="A82" s="2">
        <v>44409</v>
      </c>
      <c r="B82">
        <v>5248.461538461538</v>
      </c>
      <c r="C82">
        <v>5654.26923076923</v>
      </c>
      <c r="D82">
        <v>9322.538461538461</v>
      </c>
      <c r="F82">
        <v>4084.384615384615</v>
      </c>
      <c r="G82">
        <v>7442.923076923077</v>
      </c>
      <c r="H82">
        <v>2484.384615384615</v>
      </c>
      <c r="I82">
        <v>6961.153846153846</v>
      </c>
      <c r="J82">
        <v>10240.61538461538</v>
      </c>
      <c r="K82">
        <v>7951.115384615385</v>
      </c>
      <c r="L82">
        <v>11158.73076923077</v>
      </c>
      <c r="M82">
        <v>10123.84615384615</v>
      </c>
      <c r="N82">
        <v>6248.384615384615</v>
      </c>
      <c r="O82">
        <v>5789.884615384615</v>
      </c>
      <c r="P82">
        <v>6637.538461538462</v>
      </c>
      <c r="Q82">
        <v>6301.692307692308</v>
      </c>
      <c r="R82">
        <v>811.6153846153846</v>
      </c>
      <c r="T82">
        <v>6222.692307692308</v>
      </c>
      <c r="U82">
        <v>6682.25</v>
      </c>
    </row>
    <row r="83" spans="1:21">
      <c r="A83" s="2">
        <v>44440</v>
      </c>
      <c r="B83">
        <v>5262.277777777777</v>
      </c>
      <c r="C83">
        <v>5749.055555555556</v>
      </c>
      <c r="D83">
        <v>8026.260869565217</v>
      </c>
      <c r="F83">
        <v>3785.869565217391</v>
      </c>
      <c r="G83">
        <v>8589.722222222223</v>
      </c>
      <c r="H83">
        <v>2528.722222222222</v>
      </c>
      <c r="I83">
        <v>7290</v>
      </c>
      <c r="J83">
        <v>9125.652173913044</v>
      </c>
      <c r="K83">
        <v>7097.695652173913</v>
      </c>
      <c r="L83">
        <v>9780.260869565218</v>
      </c>
      <c r="M83">
        <v>9215.727272727272</v>
      </c>
      <c r="N83">
        <v>5795.8</v>
      </c>
      <c r="O83">
        <v>6058</v>
      </c>
      <c r="P83">
        <v>7502</v>
      </c>
      <c r="Q83">
        <v>6262.111111111111</v>
      </c>
      <c r="R83">
        <v>582.1739130434783</v>
      </c>
      <c r="T83">
        <v>7347.5</v>
      </c>
      <c r="U83">
        <v>12619.69230769231</v>
      </c>
    </row>
    <row r="84" spans="1:21">
      <c r="A84" s="2">
        <v>44470</v>
      </c>
      <c r="B84">
        <v>5388.419354838709</v>
      </c>
      <c r="C84">
        <v>5667.645161290323</v>
      </c>
      <c r="D84">
        <v>9321.870967741936</v>
      </c>
      <c r="F84">
        <v>2611.645161290322</v>
      </c>
      <c r="G84">
        <v>8915.290322580646</v>
      </c>
      <c r="H84">
        <v>2386.258064516129</v>
      </c>
      <c r="I84">
        <v>4779.096774193548</v>
      </c>
      <c r="J84">
        <v>6433.354838709677</v>
      </c>
      <c r="K84">
        <v>5331.387096774193</v>
      </c>
      <c r="L84">
        <v>7281.516129032259</v>
      </c>
      <c r="M84">
        <v>10013.70967741935</v>
      </c>
      <c r="N84">
        <v>6143.129032258064</v>
      </c>
      <c r="O84">
        <v>3660.387096774194</v>
      </c>
      <c r="P84">
        <v>7425.322580645161</v>
      </c>
      <c r="Q84">
        <v>6339.451612903225</v>
      </c>
      <c r="R84">
        <v>665.516129032258</v>
      </c>
      <c r="T84">
        <v>7825.483870967741</v>
      </c>
      <c r="U84">
        <v>10914.25806451613</v>
      </c>
    </row>
    <row r="85" spans="1:21">
      <c r="A85" s="2">
        <v>44501</v>
      </c>
      <c r="B85">
        <v>4884.166666666667</v>
      </c>
      <c r="C85">
        <v>5149.033333333334</v>
      </c>
      <c r="D85">
        <v>8866.799999999999</v>
      </c>
      <c r="F85">
        <v>3811.6</v>
      </c>
      <c r="G85">
        <v>8429.366666666667</v>
      </c>
      <c r="H85">
        <v>2169.866666666667</v>
      </c>
      <c r="I85">
        <v>6997.5</v>
      </c>
      <c r="J85">
        <v>9602.9</v>
      </c>
      <c r="K85">
        <v>7818.433333333333</v>
      </c>
      <c r="L85">
        <v>11046.8</v>
      </c>
      <c r="M85">
        <v>9186.166666666666</v>
      </c>
      <c r="N85">
        <v>5392.433333333333</v>
      </c>
      <c r="O85">
        <v>5745.666666666667</v>
      </c>
      <c r="P85">
        <v>6892.4</v>
      </c>
      <c r="Q85">
        <v>5538.5</v>
      </c>
      <c r="R85">
        <v>669.6333333333333</v>
      </c>
      <c r="T85">
        <v>6836.2</v>
      </c>
      <c r="U85">
        <v>9070.433333333332</v>
      </c>
    </row>
    <row r="86" spans="1:21">
      <c r="A86" s="2">
        <v>44531</v>
      </c>
      <c r="B86">
        <v>4235.322580645161</v>
      </c>
      <c r="C86">
        <v>4721.387096774193</v>
      </c>
      <c r="D86">
        <v>9276.838709677419</v>
      </c>
      <c r="F86">
        <v>3790.806451612903</v>
      </c>
      <c r="G86">
        <v>8218.483870967742</v>
      </c>
      <c r="H86">
        <v>3386.612903225806</v>
      </c>
      <c r="I86">
        <v>7083.580645161291</v>
      </c>
      <c r="J86">
        <v>9710.290322580646</v>
      </c>
      <c r="K86">
        <v>7976.129032258064</v>
      </c>
      <c r="L86">
        <v>11380</v>
      </c>
      <c r="M86">
        <v>8494.483870967742</v>
      </c>
      <c r="N86">
        <v>4955.258064516129</v>
      </c>
      <c r="O86">
        <v>5720.483870967741</v>
      </c>
      <c r="P86">
        <v>6959.129032258064</v>
      </c>
      <c r="Q86">
        <v>5346.258064516129</v>
      </c>
      <c r="R86">
        <v>1126.612903225806</v>
      </c>
      <c r="T86">
        <v>6286.806451612903</v>
      </c>
      <c r="U86">
        <v>8595.677419354839</v>
      </c>
    </row>
    <row r="87" spans="1:21">
      <c r="A87" s="2">
        <v>44562</v>
      </c>
      <c r="B87">
        <v>5102.16129032258</v>
      </c>
      <c r="C87">
        <v>5696.354838709677</v>
      </c>
      <c r="D87">
        <v>9326.838709677419</v>
      </c>
      <c r="F87">
        <v>3343.583333333333</v>
      </c>
      <c r="G87">
        <v>7932.032258064516</v>
      </c>
      <c r="H87">
        <v>3150.064516129032</v>
      </c>
      <c r="I87">
        <v>6086.645161290323</v>
      </c>
      <c r="J87">
        <v>9327.548387096775</v>
      </c>
      <c r="K87">
        <v>7124.782608695652</v>
      </c>
      <c r="L87">
        <v>9820</v>
      </c>
      <c r="M87">
        <v>10110.58064516129</v>
      </c>
      <c r="N87">
        <v>6058.741935483871</v>
      </c>
      <c r="O87">
        <v>5201.916666666667</v>
      </c>
      <c r="P87">
        <v>6709.967741935484</v>
      </c>
      <c r="Q87">
        <v>6024.967741935484</v>
      </c>
      <c r="R87">
        <v>1122.806451612903</v>
      </c>
      <c r="T87">
        <v>5977.516129032259</v>
      </c>
      <c r="U87">
        <v>8036</v>
      </c>
    </row>
    <row r="88" spans="1:21">
      <c r="A88" s="2">
        <v>44593</v>
      </c>
      <c r="B88">
        <v>4747.857142857143</v>
      </c>
      <c r="C88">
        <v>5729.178571428572</v>
      </c>
      <c r="D88">
        <v>9375.25</v>
      </c>
      <c r="F88">
        <v>3560</v>
      </c>
      <c r="G88">
        <v>7822.035714285715</v>
      </c>
      <c r="H88">
        <v>3156.25</v>
      </c>
      <c r="I88">
        <v>6366.678571428572</v>
      </c>
      <c r="J88">
        <v>9416.892857142857</v>
      </c>
      <c r="K88">
        <v>7616.857142857143</v>
      </c>
      <c r="L88">
        <v>11269.35714285714</v>
      </c>
      <c r="M88">
        <v>8312.631578947368</v>
      </c>
      <c r="N88">
        <v>5933.888888888889</v>
      </c>
      <c r="O88">
        <v>5646.357142857143</v>
      </c>
      <c r="P88">
        <v>6690.75</v>
      </c>
      <c r="Q88">
        <v>5804.555555555556</v>
      </c>
      <c r="R88">
        <v>1102</v>
      </c>
      <c r="T88">
        <v>5878.821428571428</v>
      </c>
      <c r="U88">
        <v>7705.785714285715</v>
      </c>
    </row>
    <row r="89" spans="1:21">
      <c r="A89" s="2">
        <v>44621</v>
      </c>
      <c r="B89">
        <v>4875.677419354839</v>
      </c>
      <c r="C89">
        <v>5352.774193548387</v>
      </c>
      <c r="D89">
        <v>9131.225806451614</v>
      </c>
      <c r="F89">
        <v>3591.548387096774</v>
      </c>
      <c r="G89">
        <v>7391.548387096775</v>
      </c>
      <c r="H89">
        <v>3047.709677419355</v>
      </c>
      <c r="I89">
        <v>6432.870967741936</v>
      </c>
      <c r="J89">
        <v>9361.58064516129</v>
      </c>
      <c r="K89">
        <v>7366.419354838709</v>
      </c>
      <c r="L89">
        <v>10530.70967741935</v>
      </c>
      <c r="M89">
        <v>9271.387096774193</v>
      </c>
      <c r="N89">
        <v>5865.193548387097</v>
      </c>
      <c r="O89">
        <v>5547.677419354839</v>
      </c>
      <c r="P89">
        <v>6370.903225806452</v>
      </c>
      <c r="Q89">
        <v>5779.258064516129</v>
      </c>
      <c r="R89">
        <v>1019.166666666667</v>
      </c>
      <c r="S89">
        <v>13345.38095238095</v>
      </c>
      <c r="T89">
        <v>5862.322580645161</v>
      </c>
      <c r="U89">
        <v>7596.774193548387</v>
      </c>
    </row>
    <row r="90" spans="1:21">
      <c r="A90" s="2">
        <v>44652</v>
      </c>
      <c r="B90">
        <v>5342.413793103448</v>
      </c>
      <c r="C90">
        <v>5259.689655172414</v>
      </c>
      <c r="D90">
        <v>8420.103448275862</v>
      </c>
      <c r="F90">
        <v>3453</v>
      </c>
      <c r="G90">
        <v>7300.413793103448</v>
      </c>
      <c r="H90">
        <v>2950.655172413793</v>
      </c>
      <c r="I90">
        <v>6205.137931034483</v>
      </c>
      <c r="J90">
        <v>9072.310344827587</v>
      </c>
      <c r="K90">
        <v>6815.482758620689</v>
      </c>
      <c r="L90">
        <v>9533.034482758621</v>
      </c>
      <c r="M90">
        <v>9207.448275862069</v>
      </c>
      <c r="N90">
        <v>5528.620689655172</v>
      </c>
      <c r="O90">
        <v>5262.793103448276</v>
      </c>
      <c r="P90">
        <v>6107.448275862069</v>
      </c>
      <c r="Q90">
        <v>5410</v>
      </c>
      <c r="R90">
        <v>1663.529411764706</v>
      </c>
      <c r="S90">
        <v>10682.72413793103</v>
      </c>
      <c r="T90">
        <v>5985.413793103448</v>
      </c>
      <c r="U90">
        <v>7462.96551724138</v>
      </c>
    </row>
    <row r="91" spans="1:21">
      <c r="A91" s="2">
        <v>44682</v>
      </c>
      <c r="B91">
        <v>4990.192307692308</v>
      </c>
      <c r="C91">
        <v>5089.846153846154</v>
      </c>
      <c r="D91">
        <v>9359.192307692309</v>
      </c>
      <c r="F91">
        <v>3488.038461538461</v>
      </c>
      <c r="G91">
        <v>7434.2</v>
      </c>
      <c r="H91">
        <v>3101.72</v>
      </c>
      <c r="I91">
        <v>6436.5</v>
      </c>
      <c r="J91">
        <v>9619.16</v>
      </c>
      <c r="K91">
        <v>6867.115384615385</v>
      </c>
      <c r="L91">
        <v>10063.03846153846</v>
      </c>
      <c r="M91">
        <v>9045.846153846154</v>
      </c>
      <c r="N91">
        <v>5193.192307692308</v>
      </c>
      <c r="O91">
        <v>5316.153846153846</v>
      </c>
      <c r="P91">
        <v>6249.52</v>
      </c>
      <c r="Q91">
        <v>5320.653846153846</v>
      </c>
      <c r="R91">
        <v>1575</v>
      </c>
      <c r="S91">
        <v>10446.76923076923</v>
      </c>
      <c r="T91">
        <v>5972.16</v>
      </c>
      <c r="U91">
        <v>7706.76</v>
      </c>
    </row>
    <row r="92" spans="1:21">
      <c r="A92" s="2">
        <v>44713</v>
      </c>
      <c r="B92">
        <v>5257.466666666666</v>
      </c>
      <c r="C92">
        <v>5318.3</v>
      </c>
      <c r="D92">
        <v>9248.9</v>
      </c>
      <c r="F92">
        <v>3412.933333333333</v>
      </c>
      <c r="G92">
        <v>7266.966666666666</v>
      </c>
      <c r="H92">
        <v>3064.266666666667</v>
      </c>
      <c r="I92">
        <v>6224.233333333334</v>
      </c>
      <c r="J92">
        <v>9593.4</v>
      </c>
      <c r="K92">
        <v>6762.3</v>
      </c>
      <c r="L92">
        <v>9715.866666666667</v>
      </c>
      <c r="M92">
        <v>9485.566666666668</v>
      </c>
      <c r="N92">
        <v>5506.8</v>
      </c>
      <c r="O92">
        <v>5251.3</v>
      </c>
      <c r="P92">
        <v>6039.533333333334</v>
      </c>
      <c r="Q92">
        <v>5287.6</v>
      </c>
      <c r="R92">
        <v>1415.266666666667</v>
      </c>
      <c r="S92">
        <v>9072.766666666666</v>
      </c>
      <c r="T92">
        <v>5755.466666666666</v>
      </c>
      <c r="U92">
        <v>7402.433333333333</v>
      </c>
    </row>
    <row r="93" spans="1:21">
      <c r="A93" s="2">
        <v>44743</v>
      </c>
      <c r="B93">
        <v>5249.193548387097</v>
      </c>
      <c r="C93">
        <v>5248.290322580645</v>
      </c>
      <c r="D93">
        <v>9615.935483870968</v>
      </c>
      <c r="F93">
        <v>3172.612903225806</v>
      </c>
      <c r="G93">
        <v>6391.83870967742</v>
      </c>
      <c r="H93">
        <v>2951.677419354839</v>
      </c>
      <c r="I93">
        <v>6104.322580645161</v>
      </c>
      <c r="J93">
        <v>8282.033333333333</v>
      </c>
      <c r="K93">
        <v>6630.193548387097</v>
      </c>
      <c r="L93">
        <v>9250.870967741936</v>
      </c>
      <c r="M93">
        <v>9229.58064516129</v>
      </c>
      <c r="N93">
        <v>5405.83870967742</v>
      </c>
      <c r="O93">
        <v>5177.290322580645</v>
      </c>
      <c r="P93">
        <v>5437.933333333333</v>
      </c>
      <c r="Q93">
        <v>5358.83870967742</v>
      </c>
      <c r="R93">
        <v>926.4193548387096</v>
      </c>
      <c r="S93">
        <v>8670.516129032258</v>
      </c>
      <c r="T93">
        <v>5060.096774193548</v>
      </c>
      <c r="U93">
        <v>6524.580645161291</v>
      </c>
    </row>
    <row r="94" spans="1:21">
      <c r="A94" s="2">
        <v>44774</v>
      </c>
      <c r="B94">
        <v>4711.225806451613</v>
      </c>
      <c r="C94">
        <v>4797.774193548387</v>
      </c>
      <c r="D94">
        <v>9456.032258064517</v>
      </c>
      <c r="F94">
        <v>3128.36</v>
      </c>
      <c r="G94">
        <v>6463.576923076923</v>
      </c>
      <c r="H94">
        <v>2846.269230769231</v>
      </c>
      <c r="I94">
        <v>5602.76923076923</v>
      </c>
      <c r="J94">
        <v>8620.16</v>
      </c>
      <c r="K94">
        <v>6010</v>
      </c>
      <c r="L94">
        <v>9007.846153846154</v>
      </c>
      <c r="M94">
        <v>8651.677419354839</v>
      </c>
      <c r="N94">
        <v>4920.645161290323</v>
      </c>
      <c r="O94">
        <v>4501.307692307692</v>
      </c>
      <c r="P94">
        <v>5875.083333333333</v>
      </c>
      <c r="Q94">
        <v>4997.096774193548</v>
      </c>
      <c r="R94">
        <v>793.8709677419355</v>
      </c>
      <c r="S94">
        <v>10126.96774193548</v>
      </c>
      <c r="T94">
        <v>5290.538461538462</v>
      </c>
      <c r="U94">
        <v>6540.68</v>
      </c>
    </row>
    <row r="95" spans="1:21">
      <c r="A95" s="2">
        <v>44805</v>
      </c>
      <c r="B95">
        <v>4700.133333333333</v>
      </c>
      <c r="C95">
        <v>4824.066666666667</v>
      </c>
      <c r="D95">
        <v>9519.066666666668</v>
      </c>
      <c r="F95">
        <v>3239.066666666667</v>
      </c>
      <c r="G95">
        <v>7152.2</v>
      </c>
      <c r="H95">
        <v>2828.433333333333</v>
      </c>
      <c r="I95">
        <v>6048.633333333333</v>
      </c>
      <c r="J95">
        <v>9186.5</v>
      </c>
      <c r="K95">
        <v>6964</v>
      </c>
      <c r="L95">
        <v>10624.53333333333</v>
      </c>
      <c r="M95">
        <v>8738.1</v>
      </c>
      <c r="N95">
        <v>4910.966666666666</v>
      </c>
      <c r="O95">
        <v>5490.2</v>
      </c>
      <c r="P95">
        <v>5924.4</v>
      </c>
      <c r="Q95">
        <v>4936.4</v>
      </c>
      <c r="R95">
        <v>1005.266666666667</v>
      </c>
      <c r="S95">
        <v>11014.83333333333</v>
      </c>
      <c r="T95">
        <v>5746.633333333333</v>
      </c>
      <c r="U95">
        <v>7089.8</v>
      </c>
    </row>
    <row r="96" spans="1:21">
      <c r="A96" s="2">
        <v>44835</v>
      </c>
      <c r="B96">
        <v>4471.692307692308</v>
      </c>
      <c r="C96">
        <v>4529.192307692308</v>
      </c>
      <c r="D96">
        <v>8982.23076923077</v>
      </c>
      <c r="F96">
        <v>3305.83870967742</v>
      </c>
      <c r="G96">
        <v>7027.580645161291</v>
      </c>
      <c r="H96">
        <v>2865.193548387097</v>
      </c>
      <c r="I96">
        <v>5895.064516129032</v>
      </c>
      <c r="J96">
        <v>8832.548387096775</v>
      </c>
      <c r="K96">
        <v>6817.483870967741</v>
      </c>
      <c r="L96">
        <v>10386.41935483871</v>
      </c>
      <c r="M96">
        <v>8283.76923076923</v>
      </c>
      <c r="N96">
        <v>4716.923076923077</v>
      </c>
      <c r="O96">
        <v>5469.387096774193</v>
      </c>
      <c r="P96">
        <v>5279.032258064516</v>
      </c>
      <c r="Q96">
        <v>4580.307692307692</v>
      </c>
      <c r="R96">
        <v>1047.9</v>
      </c>
      <c r="S96">
        <v>9969.5</v>
      </c>
      <c r="T96">
        <v>5394.516129032259</v>
      </c>
      <c r="U96">
        <v>6700.064516129032</v>
      </c>
    </row>
    <row r="97" spans="1:23">
      <c r="A97" s="2">
        <v>44866</v>
      </c>
      <c r="B97">
        <v>4819.2</v>
      </c>
      <c r="C97">
        <v>4910.3</v>
      </c>
      <c r="D97">
        <v>9455.566666666668</v>
      </c>
      <c r="F97">
        <v>3230.866666666667</v>
      </c>
      <c r="G97">
        <v>6998.166666666667</v>
      </c>
      <c r="H97">
        <v>2826.7</v>
      </c>
      <c r="I97">
        <v>5729.9</v>
      </c>
      <c r="J97">
        <v>8560.266666666666</v>
      </c>
      <c r="K97">
        <v>6732.966666666666</v>
      </c>
      <c r="L97">
        <v>10461.36666666667</v>
      </c>
      <c r="M97">
        <v>9089.766666666666</v>
      </c>
      <c r="N97">
        <v>5062.466666666666</v>
      </c>
      <c r="O97">
        <v>5287.766666666666</v>
      </c>
      <c r="P97">
        <v>5558.566666666667</v>
      </c>
      <c r="Q97">
        <v>4968.033333333334</v>
      </c>
      <c r="R97">
        <v>1063.566666666667</v>
      </c>
      <c r="S97">
        <v>10187.8</v>
      </c>
      <c r="T97">
        <v>5308.233333333334</v>
      </c>
      <c r="U97">
        <v>6419.9</v>
      </c>
    </row>
    <row r="98" spans="1:23">
      <c r="A98" s="2">
        <v>44896</v>
      </c>
      <c r="B98">
        <v>4627</v>
      </c>
      <c r="C98">
        <v>4834.83870967742</v>
      </c>
      <c r="D98">
        <v>9327.709677419354</v>
      </c>
      <c r="F98">
        <v>3260.354838709678</v>
      </c>
      <c r="G98">
        <v>6826.322580645161</v>
      </c>
      <c r="H98">
        <v>2775.870967741936</v>
      </c>
      <c r="I98">
        <v>5693.935483870968</v>
      </c>
      <c r="J98">
        <v>8512.870967741936</v>
      </c>
      <c r="K98">
        <v>6536.774193548387</v>
      </c>
      <c r="L98">
        <v>10280.8064516129</v>
      </c>
      <c r="M98">
        <v>8660.677419354839</v>
      </c>
      <c r="N98">
        <v>4798.677419354839</v>
      </c>
      <c r="O98">
        <v>5344</v>
      </c>
      <c r="P98">
        <v>5745.806451612903</v>
      </c>
      <c r="Q98">
        <v>4726.645161290323</v>
      </c>
      <c r="R98">
        <v>1072.5</v>
      </c>
      <c r="S98">
        <v>9599.612903225807</v>
      </c>
      <c r="T98">
        <v>5163.548387096775</v>
      </c>
      <c r="U98">
        <v>6332.290322580645</v>
      </c>
    </row>
    <row r="99" spans="1:23">
      <c r="A99" s="2">
        <v>44927</v>
      </c>
      <c r="B99">
        <v>4757.419354838709</v>
      </c>
      <c r="C99">
        <v>4803.258064516129</v>
      </c>
      <c r="D99">
        <v>9207.032258064517</v>
      </c>
      <c r="F99">
        <v>3116.933333333333</v>
      </c>
      <c r="G99">
        <v>6660.066666666667</v>
      </c>
      <c r="H99">
        <v>2643.366666666667</v>
      </c>
      <c r="I99">
        <v>5533.466666666666</v>
      </c>
      <c r="J99">
        <v>8309.666666666666</v>
      </c>
      <c r="K99">
        <v>6358.645161290323</v>
      </c>
      <c r="L99">
        <v>9872.354838709678</v>
      </c>
      <c r="M99">
        <v>8712.516129032258</v>
      </c>
      <c r="N99">
        <v>4761.548387096775</v>
      </c>
      <c r="O99">
        <v>5063.322580645161</v>
      </c>
      <c r="P99">
        <v>5387.258064516129</v>
      </c>
      <c r="Q99">
        <v>4734.709677419355</v>
      </c>
      <c r="R99">
        <v>913.2258064516129</v>
      </c>
      <c r="S99">
        <v>9207.096774193549</v>
      </c>
      <c r="T99">
        <v>4755.16129032258</v>
      </c>
      <c r="U99">
        <v>6135.966666666666</v>
      </c>
    </row>
    <row r="100" spans="1:23">
      <c r="A100" s="2">
        <v>44958</v>
      </c>
      <c r="B100">
        <v>4649.357142857143</v>
      </c>
      <c r="C100">
        <v>4743.357142857143</v>
      </c>
      <c r="D100">
        <v>8882.5</v>
      </c>
      <c r="F100">
        <v>2960.857142857143</v>
      </c>
      <c r="G100">
        <v>6431.785714285715</v>
      </c>
      <c r="H100">
        <v>2574.785714285714</v>
      </c>
      <c r="I100">
        <v>5324.892857142857</v>
      </c>
      <c r="J100">
        <v>8276.392857142857</v>
      </c>
      <c r="K100">
        <v>6009.25</v>
      </c>
      <c r="L100">
        <v>9479.642857142857</v>
      </c>
      <c r="M100">
        <v>7436.884615384615</v>
      </c>
      <c r="N100">
        <v>4800.357142857143</v>
      </c>
      <c r="O100">
        <v>6338.75</v>
      </c>
      <c r="P100">
        <v>5099.964285714285</v>
      </c>
      <c r="Q100">
        <v>4601.071428571428</v>
      </c>
      <c r="R100">
        <v>1231.75</v>
      </c>
      <c r="S100">
        <v>8810.178571428571</v>
      </c>
      <c r="T100">
        <v>4716.642857142857</v>
      </c>
      <c r="U100">
        <v>5856.357142857143</v>
      </c>
    </row>
    <row r="101" spans="1:23">
      <c r="A101" s="2">
        <v>44986</v>
      </c>
      <c r="B101">
        <v>4310.033333333334</v>
      </c>
      <c r="C101">
        <v>4322.774193548387</v>
      </c>
      <c r="D101">
        <v>8703.322580645161</v>
      </c>
      <c r="F101">
        <v>3008.548387096774</v>
      </c>
      <c r="G101">
        <v>6544.967741935484</v>
      </c>
      <c r="H101">
        <v>2330.481481481481</v>
      </c>
      <c r="I101">
        <v>5376.709677419355</v>
      </c>
      <c r="J101">
        <v>8462.586206896553</v>
      </c>
      <c r="K101">
        <v>5897</v>
      </c>
      <c r="L101">
        <v>9368.709677419354</v>
      </c>
      <c r="M101">
        <v>6720.115384615385</v>
      </c>
      <c r="N101">
        <v>4285.03448275862</v>
      </c>
      <c r="O101">
        <v>5302.870967741936</v>
      </c>
      <c r="P101">
        <v>4986.806451612903</v>
      </c>
      <c r="Q101">
        <v>4251.774193548387</v>
      </c>
      <c r="R101">
        <v>1154.16</v>
      </c>
      <c r="S101">
        <v>7757.967741935484</v>
      </c>
      <c r="T101">
        <v>4628.096774193548</v>
      </c>
      <c r="U101">
        <v>5960</v>
      </c>
    </row>
    <row r="102" spans="1:23">
      <c r="A102" s="2">
        <v>45017</v>
      </c>
      <c r="B102">
        <v>4571.766666666666</v>
      </c>
      <c r="C102">
        <v>4689</v>
      </c>
      <c r="D102">
        <v>8915.799999999999</v>
      </c>
      <c r="F102">
        <v>2952.433333333333</v>
      </c>
      <c r="G102">
        <v>6340.966666666666</v>
      </c>
      <c r="H102">
        <v>2852.733333333333</v>
      </c>
      <c r="I102">
        <v>5212.633333333333</v>
      </c>
      <c r="J102">
        <v>7873.533333333334</v>
      </c>
      <c r="K102">
        <v>6160.533333333334</v>
      </c>
      <c r="L102">
        <v>9086.233333333334</v>
      </c>
      <c r="M102">
        <v>8498.866666666667</v>
      </c>
      <c r="N102">
        <v>4781.166666666667</v>
      </c>
      <c r="O102">
        <v>4911</v>
      </c>
      <c r="P102">
        <v>5248.8</v>
      </c>
      <c r="Q102">
        <v>4599.6</v>
      </c>
      <c r="R102">
        <v>482.4666666666666</v>
      </c>
      <c r="S102">
        <v>8142.366666666667</v>
      </c>
      <c r="T102">
        <v>4692.333333333333</v>
      </c>
      <c r="U102">
        <v>5574.3</v>
      </c>
    </row>
    <row r="103" spans="1:23">
      <c r="A103" s="2">
        <v>45047</v>
      </c>
      <c r="B103">
        <v>4566.870967741936</v>
      </c>
      <c r="C103">
        <v>4680.548387096775</v>
      </c>
      <c r="D103">
        <v>8998.58064516129</v>
      </c>
      <c r="F103">
        <v>2986.451612903226</v>
      </c>
      <c r="G103">
        <v>6461.548387096775</v>
      </c>
      <c r="H103">
        <v>2899.483870967742</v>
      </c>
      <c r="I103">
        <v>5330.129032258064</v>
      </c>
      <c r="J103">
        <v>8150.741935483871</v>
      </c>
      <c r="K103">
        <v>6145.83870967742</v>
      </c>
      <c r="L103">
        <v>9467.354838709678</v>
      </c>
      <c r="M103">
        <v>8450.58064516129</v>
      </c>
      <c r="N103">
        <v>4798.903225806452</v>
      </c>
      <c r="O103">
        <v>4930.387096774193</v>
      </c>
      <c r="P103">
        <v>5624.806451612903</v>
      </c>
      <c r="Q103">
        <v>4636.645161290323</v>
      </c>
      <c r="R103">
        <v>454.1935483870968</v>
      </c>
      <c r="S103">
        <v>8153.741935483871</v>
      </c>
      <c r="T103">
        <v>4646.225806451613</v>
      </c>
      <c r="U103">
        <v>5675.774193548387</v>
      </c>
    </row>
    <row r="104" spans="1:23">
      <c r="A104" s="2">
        <v>45078</v>
      </c>
      <c r="B104">
        <v>4445.866666666667</v>
      </c>
      <c r="C104">
        <v>4594.033333333334</v>
      </c>
      <c r="D104">
        <v>8777.266666666666</v>
      </c>
      <c r="F104">
        <v>2898.933333333333</v>
      </c>
      <c r="G104">
        <v>6244.3</v>
      </c>
      <c r="H104">
        <v>2823.833333333333</v>
      </c>
      <c r="I104">
        <v>5155.433333333333</v>
      </c>
      <c r="J104">
        <v>7843.2</v>
      </c>
      <c r="K104">
        <v>5963.7</v>
      </c>
      <c r="L104">
        <v>9123.533333333333</v>
      </c>
      <c r="M104">
        <v>8230.633333333333</v>
      </c>
      <c r="N104">
        <v>4634.633333333333</v>
      </c>
      <c r="O104">
        <v>4762.1</v>
      </c>
      <c r="P104">
        <v>5480.466666666666</v>
      </c>
      <c r="Q104">
        <v>4498.233333333334</v>
      </c>
      <c r="R104">
        <v>455.75</v>
      </c>
      <c r="S104">
        <v>7599.566666666667</v>
      </c>
      <c r="T104">
        <v>4466.733333333334</v>
      </c>
      <c r="U104">
        <v>5494.566666666667</v>
      </c>
    </row>
    <row r="105" spans="1:23">
      <c r="A105" s="2">
        <v>45108</v>
      </c>
      <c r="B105">
        <v>4316.580645161291</v>
      </c>
      <c r="C105">
        <v>4502.709677419355</v>
      </c>
      <c r="D105">
        <v>9125.709677419354</v>
      </c>
      <c r="F105">
        <v>2818.387096774194</v>
      </c>
      <c r="G105">
        <v>6206.354838709677</v>
      </c>
      <c r="H105">
        <v>2795.741935483871</v>
      </c>
      <c r="I105">
        <v>5119.387096774193</v>
      </c>
      <c r="J105">
        <v>7828.419354838709</v>
      </c>
      <c r="K105">
        <v>6114.645161290323</v>
      </c>
      <c r="L105">
        <v>9587.161290322581</v>
      </c>
      <c r="M105">
        <v>8123.354838709677</v>
      </c>
      <c r="N105">
        <v>4534.322580645161</v>
      </c>
      <c r="O105">
        <v>4833.258064516129</v>
      </c>
      <c r="P105">
        <v>5656.709677419355</v>
      </c>
      <c r="Q105">
        <v>4396.451612903225</v>
      </c>
      <c r="R105">
        <v>568.2608695652174</v>
      </c>
      <c r="S105">
        <v>7705.612903225807</v>
      </c>
      <c r="T105">
        <v>4568.419354838709</v>
      </c>
      <c r="U105">
        <v>5472.677419354839</v>
      </c>
    </row>
    <row r="106" spans="1:23">
      <c r="A106" s="2">
        <v>45139</v>
      </c>
      <c r="B106">
        <v>4345</v>
      </c>
      <c r="C106">
        <v>4513.354838709677</v>
      </c>
      <c r="D106">
        <v>8823.032258064517</v>
      </c>
      <c r="F106">
        <v>2886.83870967742</v>
      </c>
      <c r="G106">
        <v>6145.354838709677</v>
      </c>
      <c r="H106">
        <v>2737.645161290322</v>
      </c>
      <c r="I106">
        <v>5057.322580645161</v>
      </c>
      <c r="J106">
        <v>7728.612903225807</v>
      </c>
      <c r="K106">
        <v>5965.709677419355</v>
      </c>
      <c r="L106">
        <v>9490.483870967742</v>
      </c>
      <c r="M106">
        <v>8183.774193548387</v>
      </c>
      <c r="N106">
        <v>4572.83870967742</v>
      </c>
      <c r="O106">
        <v>4788.645161290323</v>
      </c>
      <c r="P106">
        <v>5490.290322580645</v>
      </c>
      <c r="Q106">
        <v>4450.806451612903</v>
      </c>
      <c r="R106">
        <v>641.1612903225806</v>
      </c>
      <c r="S106">
        <v>7642.935483870968</v>
      </c>
      <c r="T106">
        <v>4406.290322580645</v>
      </c>
      <c r="U106">
        <v>5354.935483870968</v>
      </c>
    </row>
    <row r="107" spans="1:23">
      <c r="A107" s="2">
        <v>45170</v>
      </c>
      <c r="B107">
        <v>4372.2</v>
      </c>
      <c r="C107">
        <v>4503.333333333333</v>
      </c>
      <c r="D107">
        <v>8336.833333333334</v>
      </c>
      <c r="F107">
        <v>2880.933333333333</v>
      </c>
      <c r="G107">
        <v>6032.5</v>
      </c>
      <c r="H107">
        <v>2647.6</v>
      </c>
      <c r="I107">
        <v>4972.566666666667</v>
      </c>
      <c r="J107">
        <v>7587.266666666666</v>
      </c>
      <c r="K107">
        <v>5863.2</v>
      </c>
      <c r="L107">
        <v>9335.766666666666</v>
      </c>
      <c r="M107">
        <v>8096.5</v>
      </c>
      <c r="N107">
        <v>4552.433333333333</v>
      </c>
      <c r="O107">
        <v>4751.133333333333</v>
      </c>
      <c r="P107">
        <v>5391.3</v>
      </c>
      <c r="Q107">
        <v>4437.833333333333</v>
      </c>
      <c r="R107">
        <v>671.6521739130435</v>
      </c>
      <c r="S107">
        <v>7422.566666666667</v>
      </c>
      <c r="T107">
        <v>4304.733333333334</v>
      </c>
      <c r="U107">
        <v>5367</v>
      </c>
      <c r="V107">
        <v>5723.818181818182</v>
      </c>
    </row>
    <row r="108" spans="1:23">
      <c r="A108" s="2">
        <v>45200</v>
      </c>
      <c r="B108">
        <v>4286.451612903225</v>
      </c>
      <c r="C108">
        <v>4630.774193548387</v>
      </c>
      <c r="D108">
        <v>8314.064516129032</v>
      </c>
      <c r="F108">
        <v>2888.225806451613</v>
      </c>
      <c r="G108">
        <v>6008.677419354839</v>
      </c>
      <c r="H108">
        <v>2661.41935483871</v>
      </c>
      <c r="I108">
        <v>4907.806451612903</v>
      </c>
      <c r="J108">
        <v>7545.903225806452</v>
      </c>
      <c r="K108">
        <v>5818.774193548387</v>
      </c>
      <c r="L108">
        <v>9352.774193548386</v>
      </c>
      <c r="M108">
        <v>8131.032258064516</v>
      </c>
      <c r="N108">
        <v>4524.967741935484</v>
      </c>
      <c r="O108">
        <v>4754.935483870968</v>
      </c>
      <c r="P108">
        <v>5393.580645161291</v>
      </c>
      <c r="Q108">
        <v>4389.516129032259</v>
      </c>
      <c r="R108">
        <v>626.2903225806451</v>
      </c>
      <c r="S108">
        <v>7477.322580645161</v>
      </c>
      <c r="T108">
        <v>4287.548387096775</v>
      </c>
      <c r="U108">
        <v>4892</v>
      </c>
      <c r="V108">
        <v>5765.193548387097</v>
      </c>
    </row>
    <row r="109" spans="1:23">
      <c r="A109" s="2">
        <v>45231</v>
      </c>
      <c r="B109">
        <v>4296.066666666667</v>
      </c>
      <c r="C109">
        <v>4565.4</v>
      </c>
      <c r="D109">
        <v>8686.466666666667</v>
      </c>
      <c r="F109">
        <v>2797.3</v>
      </c>
      <c r="G109">
        <v>5952.366666666667</v>
      </c>
      <c r="H109">
        <v>2641.466666666667</v>
      </c>
      <c r="I109">
        <v>4822.7</v>
      </c>
      <c r="J109">
        <v>7473.266666666666</v>
      </c>
      <c r="K109">
        <v>5756.166666666667</v>
      </c>
      <c r="L109">
        <v>9271.566666666668</v>
      </c>
      <c r="M109">
        <v>8092.266666666666</v>
      </c>
      <c r="N109">
        <v>4477.066666666667</v>
      </c>
      <c r="O109">
        <v>4696.2</v>
      </c>
      <c r="P109">
        <v>5305.366666666667</v>
      </c>
      <c r="Q109">
        <v>4435.233333333334</v>
      </c>
      <c r="R109">
        <v>574.3333333333334</v>
      </c>
      <c r="S109">
        <v>7325.833333333333</v>
      </c>
      <c r="T109">
        <v>4196.8</v>
      </c>
      <c r="U109">
        <v>5348.033333333334</v>
      </c>
      <c r="V109">
        <v>5132.833333333333</v>
      </c>
    </row>
    <row r="110" spans="1:23">
      <c r="A110" s="2">
        <v>45261</v>
      </c>
      <c r="B110">
        <v>3914.387096774194</v>
      </c>
      <c r="C110">
        <v>4426.322580645161</v>
      </c>
      <c r="D110">
        <v>8798.451612903225</v>
      </c>
      <c r="F110">
        <v>2725.903225806452</v>
      </c>
      <c r="G110">
        <v>5746.806451612903</v>
      </c>
      <c r="H110">
        <v>2497.354838709678</v>
      </c>
      <c r="I110">
        <v>4612.129032258064</v>
      </c>
      <c r="J110">
        <v>7207.096774193548</v>
      </c>
      <c r="K110">
        <v>5768</v>
      </c>
      <c r="L110">
        <v>9304.290322580646</v>
      </c>
      <c r="M110">
        <v>7921.193548387097</v>
      </c>
      <c r="N110">
        <v>4293.806451612903</v>
      </c>
      <c r="O110">
        <v>4670.387096774193</v>
      </c>
      <c r="P110">
        <v>5327.677419354839</v>
      </c>
      <c r="Q110">
        <v>4387.419354838709</v>
      </c>
      <c r="R110">
        <v>579.9032258064516</v>
      </c>
      <c r="S110">
        <v>7102.129032258064</v>
      </c>
      <c r="T110">
        <v>4196.064516129032</v>
      </c>
      <c r="U110">
        <v>5238.290322580645</v>
      </c>
      <c r="V110">
        <v>6116</v>
      </c>
    </row>
    <row r="111" spans="1:23">
      <c r="A111" s="2">
        <v>45292</v>
      </c>
      <c r="B111">
        <v>4027.903225806452</v>
      </c>
      <c r="C111">
        <v>4224.741935483871</v>
      </c>
      <c r="D111">
        <v>8707.41935483871</v>
      </c>
      <c r="F111">
        <v>2699.870967741936</v>
      </c>
      <c r="G111">
        <v>5698.548387096775</v>
      </c>
      <c r="H111">
        <v>2498.032258064516</v>
      </c>
      <c r="I111">
        <v>4592.419354838709</v>
      </c>
      <c r="J111">
        <v>7170.580645161291</v>
      </c>
      <c r="K111">
        <v>5632.903225806452</v>
      </c>
      <c r="L111">
        <v>9241.548387096775</v>
      </c>
      <c r="M111">
        <v>7811.903225806452</v>
      </c>
      <c r="N111">
        <v>4074.709677419355</v>
      </c>
      <c r="O111">
        <v>4631.129032258064</v>
      </c>
      <c r="P111">
        <v>5302.516129032259</v>
      </c>
      <c r="Q111">
        <v>4203.903225806452</v>
      </c>
      <c r="R111">
        <v>575.5806451612904</v>
      </c>
      <c r="S111">
        <v>6882.483870967741</v>
      </c>
      <c r="T111">
        <v>4111.225806451613</v>
      </c>
      <c r="U111">
        <v>5095.903225806452</v>
      </c>
      <c r="V111">
        <v>6622.387096774193</v>
      </c>
    </row>
    <row r="112" spans="1:23">
      <c r="A112" s="2">
        <v>45323</v>
      </c>
      <c r="B112">
        <v>3826.037037037037</v>
      </c>
      <c r="C112">
        <v>3943.821428571428</v>
      </c>
      <c r="D112">
        <v>8419.481481481482</v>
      </c>
      <c r="F112">
        <v>2334.458333333333</v>
      </c>
      <c r="G112">
        <v>4971.75</v>
      </c>
      <c r="H112">
        <v>2201.444444444444</v>
      </c>
      <c r="I112">
        <v>4412.916666666667</v>
      </c>
      <c r="J112">
        <v>6987.115384615385</v>
      </c>
      <c r="K112">
        <v>4595.153846153846</v>
      </c>
      <c r="L112">
        <v>7617.461538461538</v>
      </c>
      <c r="M112">
        <v>7228.857142857143</v>
      </c>
      <c r="N112">
        <v>3841.214285714286</v>
      </c>
      <c r="O112">
        <v>3935.703703703704</v>
      </c>
      <c r="P112">
        <v>4417.84</v>
      </c>
      <c r="Q112">
        <v>3880.214285714286</v>
      </c>
      <c r="R112">
        <v>562.2692307692307</v>
      </c>
      <c r="S112">
        <v>6367.857142857143</v>
      </c>
      <c r="T112">
        <v>3482.44</v>
      </c>
      <c r="U112">
        <v>4541.227272727273</v>
      </c>
      <c r="V112">
        <v>5891.037037037037</v>
      </c>
      <c r="W112">
        <v>11154.2</v>
      </c>
    </row>
    <row r="113" spans="1:23">
      <c r="A113" s="2">
        <v>45352</v>
      </c>
      <c r="B113">
        <v>4090.709677419355</v>
      </c>
      <c r="C113">
        <v>4213.903225806452</v>
      </c>
      <c r="D113">
        <v>8724.032258064517</v>
      </c>
      <c r="F113">
        <v>2681.741935483871</v>
      </c>
      <c r="G113">
        <v>5892.516129032259</v>
      </c>
      <c r="H113">
        <v>2567.516129032258</v>
      </c>
      <c r="I113">
        <v>4816.225806451613</v>
      </c>
      <c r="J113">
        <v>7552.580645161291</v>
      </c>
      <c r="K113">
        <v>5526.806451612903</v>
      </c>
      <c r="L113">
        <v>9173.096774193549</v>
      </c>
      <c r="M113">
        <v>7778.612903225807</v>
      </c>
      <c r="N113">
        <v>4177.774193548387</v>
      </c>
      <c r="O113">
        <v>4656.032258064516</v>
      </c>
      <c r="P113">
        <v>4486.806451612903</v>
      </c>
      <c r="Q113">
        <v>3839.516129032258</v>
      </c>
      <c r="S113">
        <v>6745.83870967742</v>
      </c>
      <c r="T113">
        <v>4097.806451612903</v>
      </c>
      <c r="U113">
        <v>5770.709677419355</v>
      </c>
      <c r="V113">
        <v>6099.516129032259</v>
      </c>
      <c r="W113">
        <v>12805.12903225806</v>
      </c>
    </row>
    <row r="114" spans="1:23">
      <c r="A114" s="2">
        <v>45383</v>
      </c>
      <c r="B114">
        <v>4443.785714285715</v>
      </c>
      <c r="C114">
        <v>4363</v>
      </c>
      <c r="D114">
        <v>8524.607142857143</v>
      </c>
      <c r="F114">
        <v>2610.6</v>
      </c>
      <c r="G114">
        <v>5696.033333333334</v>
      </c>
      <c r="H114">
        <v>2464.733333333333</v>
      </c>
      <c r="I114">
        <v>4583.633333333333</v>
      </c>
      <c r="J114">
        <v>7128.3</v>
      </c>
      <c r="K114">
        <v>5458.733333333334</v>
      </c>
      <c r="L114">
        <v>9048.1</v>
      </c>
      <c r="M114">
        <v>7643.392857142857</v>
      </c>
      <c r="N114">
        <v>4080.75</v>
      </c>
      <c r="O114">
        <v>4508.8</v>
      </c>
      <c r="P114">
        <v>4371.1</v>
      </c>
      <c r="Q114">
        <v>3966</v>
      </c>
      <c r="S114">
        <v>6667.633333333333</v>
      </c>
      <c r="T114">
        <v>3963.333333333333</v>
      </c>
      <c r="U114">
        <v>5862.933333333333</v>
      </c>
      <c r="V114">
        <v>5703.75</v>
      </c>
      <c r="W114">
        <v>11866.86666666667</v>
      </c>
    </row>
    <row r="115" spans="1:23">
      <c r="A115" s="2">
        <v>45413</v>
      </c>
      <c r="B115">
        <v>4066.888888888889</v>
      </c>
      <c r="C115">
        <v>4109.333333333333</v>
      </c>
      <c r="D115">
        <v>8788.666666666666</v>
      </c>
      <c r="F115">
        <v>2702.064516129032</v>
      </c>
      <c r="G115">
        <v>5716.483870967741</v>
      </c>
      <c r="H115">
        <v>2416.193548387097</v>
      </c>
      <c r="I115">
        <v>4566.451612903225</v>
      </c>
      <c r="J115">
        <v>7200.645161290323</v>
      </c>
      <c r="K115">
        <v>5427.516129032259</v>
      </c>
      <c r="L115">
        <v>9080.451612903225</v>
      </c>
      <c r="M115">
        <v>7616.407407407408</v>
      </c>
      <c r="N115">
        <v>3985.222222222222</v>
      </c>
      <c r="O115">
        <v>4531.129032258064</v>
      </c>
      <c r="P115">
        <v>4377.709677419355</v>
      </c>
      <c r="Q115">
        <v>4001.962962962963</v>
      </c>
      <c r="S115">
        <v>6196.967741935484</v>
      </c>
      <c r="T115">
        <v>3940.483870967742</v>
      </c>
      <c r="U115">
        <v>5891.258064516129</v>
      </c>
      <c r="V115">
        <v>5594.111111111111</v>
      </c>
      <c r="W115">
        <v>11847.58064516129</v>
      </c>
    </row>
    <row r="116" spans="1:23">
      <c r="A116" s="2">
        <v>45444</v>
      </c>
      <c r="B116">
        <v>4156.733333333334</v>
      </c>
      <c r="C116">
        <v>4111.2</v>
      </c>
      <c r="D116">
        <v>8445.333333333334</v>
      </c>
      <c r="F116">
        <v>2649.866666666667</v>
      </c>
      <c r="G116">
        <v>5634.966666666666</v>
      </c>
      <c r="H116">
        <v>2456.266666666667</v>
      </c>
      <c r="I116">
        <v>4442.8</v>
      </c>
      <c r="J116">
        <v>7036.833333333333</v>
      </c>
      <c r="K116">
        <v>5355.433333333333</v>
      </c>
      <c r="L116">
        <v>8963.366666666667</v>
      </c>
      <c r="M116">
        <v>7622.533333333334</v>
      </c>
      <c r="N116">
        <v>4027.633333333333</v>
      </c>
      <c r="O116">
        <v>4444.866666666667</v>
      </c>
      <c r="P116">
        <v>4542.966666666666</v>
      </c>
      <c r="Q116">
        <v>3912.966666666667</v>
      </c>
      <c r="S116">
        <v>6593.6</v>
      </c>
      <c r="T116">
        <v>3839.766666666667</v>
      </c>
      <c r="U116">
        <v>5603.433333333333</v>
      </c>
      <c r="V116">
        <v>5450.833333333333</v>
      </c>
      <c r="W116">
        <v>11869</v>
      </c>
    </row>
    <row r="117" spans="1:23">
      <c r="A117" s="2">
        <v>45474</v>
      </c>
      <c r="B117">
        <v>4168</v>
      </c>
      <c r="C117">
        <v>4038.290322580645</v>
      </c>
      <c r="D117">
        <v>8326.967741935483</v>
      </c>
      <c r="F117">
        <v>1115.045454545455</v>
      </c>
      <c r="G117">
        <v>5411.129032258064</v>
      </c>
      <c r="H117">
        <v>2434.58064516129</v>
      </c>
      <c r="I117">
        <v>4427.032258064516</v>
      </c>
      <c r="J117">
        <v>6775.258064516129</v>
      </c>
      <c r="K117">
        <v>4921.580645161291</v>
      </c>
      <c r="L117">
        <v>8521.032258064517</v>
      </c>
      <c r="M117">
        <v>7479.677419354839</v>
      </c>
      <c r="N117">
        <v>3958.258064516129</v>
      </c>
      <c r="O117">
        <v>4055.533333333333</v>
      </c>
      <c r="P117">
        <v>4071.258064516129</v>
      </c>
      <c r="Q117">
        <v>3835.806451612903</v>
      </c>
      <c r="S117">
        <v>6451.129032258064</v>
      </c>
      <c r="T117">
        <v>3654.903225806452</v>
      </c>
      <c r="U117">
        <v>5645.580645161291</v>
      </c>
      <c r="V117">
        <v>5234.193548387097</v>
      </c>
      <c r="W117">
        <v>10953.16129032258</v>
      </c>
    </row>
    <row r="118" spans="1:23">
      <c r="A118" s="2">
        <v>45505</v>
      </c>
      <c r="B118">
        <v>4173.322580645161</v>
      </c>
      <c r="C118">
        <v>4032.258064516129</v>
      </c>
      <c r="D118">
        <v>8219.741935483871</v>
      </c>
      <c r="F118">
        <v>771.1034482758621</v>
      </c>
      <c r="G118">
        <v>5592.931034482759</v>
      </c>
      <c r="H118">
        <v>2177.620689655173</v>
      </c>
      <c r="I118">
        <v>4894.344827586207</v>
      </c>
      <c r="J118">
        <v>7836.857142857143</v>
      </c>
      <c r="K118">
        <v>4089.333333333333</v>
      </c>
      <c r="L118">
        <v>8532.379310344828</v>
      </c>
      <c r="M118">
        <v>7425.709677419355</v>
      </c>
      <c r="N118">
        <v>3914.677419354839</v>
      </c>
      <c r="O118">
        <v>3504.379310344827</v>
      </c>
      <c r="P118">
        <v>4113.777777777777</v>
      </c>
      <c r="Q118">
        <v>3765.774193548387</v>
      </c>
      <c r="S118">
        <v>6406.451612903225</v>
      </c>
      <c r="T118">
        <v>3723.5</v>
      </c>
      <c r="U118">
        <v>5246.166666666667</v>
      </c>
      <c r="V118">
        <v>5149.677419354839</v>
      </c>
      <c r="W118">
        <v>10759.1724137931</v>
      </c>
    </row>
    <row r="119" spans="1:23">
      <c r="A119" s="2">
        <v>45536</v>
      </c>
      <c r="B119">
        <v>3773.785714285714</v>
      </c>
      <c r="C119">
        <v>3509.607142857143</v>
      </c>
      <c r="D119">
        <v>7361.192307692308</v>
      </c>
      <c r="F119">
        <v>1941.466666666667</v>
      </c>
      <c r="G119">
        <v>4908.96551724138</v>
      </c>
      <c r="H119">
        <v>1951.551724137931</v>
      </c>
      <c r="I119">
        <v>4023.275862068966</v>
      </c>
      <c r="J119">
        <v>6510.107142857143</v>
      </c>
      <c r="K119">
        <v>3915.793103448276</v>
      </c>
      <c r="L119">
        <v>6744.827586206897</v>
      </c>
      <c r="M119">
        <v>6715.148148148148</v>
      </c>
      <c r="N119">
        <v>3495.285714285714</v>
      </c>
      <c r="O119">
        <v>3495.3</v>
      </c>
      <c r="P119">
        <v>4082.896551724138</v>
      </c>
      <c r="Q119">
        <v>3468.428571428572</v>
      </c>
      <c r="S119">
        <v>5678.428571428572</v>
      </c>
      <c r="T119">
        <v>3035.333333333333</v>
      </c>
      <c r="U119">
        <v>4747.96551724138</v>
      </c>
      <c r="V119">
        <v>4498.928571428572</v>
      </c>
      <c r="W119">
        <v>8381.137931034482</v>
      </c>
    </row>
    <row r="120" spans="1:23">
      <c r="A120" s="2">
        <v>45566</v>
      </c>
      <c r="B120">
        <v>4480.935483870968</v>
      </c>
      <c r="C120">
        <v>4002.83870967742</v>
      </c>
      <c r="D120">
        <v>7206.172413793103</v>
      </c>
      <c r="F120">
        <v>2231.354838709678</v>
      </c>
      <c r="G120">
        <v>5959.903225806452</v>
      </c>
      <c r="H120">
        <v>2369.645161290322</v>
      </c>
      <c r="I120">
        <v>4888.83870967742</v>
      </c>
      <c r="J120">
        <v>7902.290322580645</v>
      </c>
      <c r="K120">
        <v>4691.645161290323</v>
      </c>
      <c r="L120">
        <v>8366.645161290322</v>
      </c>
      <c r="M120">
        <v>8294.096774193549</v>
      </c>
      <c r="N120">
        <v>2357.214285714286</v>
      </c>
      <c r="O120">
        <v>4029.677419354839</v>
      </c>
      <c r="P120">
        <v>4621.214285714285</v>
      </c>
      <c r="Q120">
        <v>4205.516129032259</v>
      </c>
      <c r="S120">
        <v>5684.451612903225</v>
      </c>
      <c r="T120">
        <v>3550.612903225806</v>
      </c>
      <c r="U120">
        <v>5563.483870967741</v>
      </c>
      <c r="V120">
        <v>5630.032258064516</v>
      </c>
      <c r="W120">
        <v>9883.064516129032</v>
      </c>
    </row>
    <row r="121" spans="1:23">
      <c r="A121" s="2">
        <v>45597</v>
      </c>
      <c r="B121">
        <v>4079.583333333333</v>
      </c>
      <c r="C121">
        <v>3992.75</v>
      </c>
      <c r="D121">
        <v>8222.125</v>
      </c>
      <c r="F121">
        <v>2283.083333333333</v>
      </c>
      <c r="G121">
        <v>5614.333333333333</v>
      </c>
      <c r="H121">
        <v>2223.791666666667</v>
      </c>
      <c r="I121">
        <v>4780.869565217391</v>
      </c>
      <c r="J121">
        <v>7597.56</v>
      </c>
      <c r="K121">
        <v>4516.583333333333</v>
      </c>
      <c r="L121">
        <v>8106.208333333333</v>
      </c>
      <c r="M121">
        <v>7314.375</v>
      </c>
      <c r="N121">
        <v>3029.083333333333</v>
      </c>
      <c r="O121">
        <v>3968.782608695652</v>
      </c>
      <c r="P121">
        <v>5024</v>
      </c>
      <c r="Q121">
        <v>3881.916666666667</v>
      </c>
      <c r="S121">
        <v>6336.5</v>
      </c>
      <c r="T121">
        <v>3399.521739130435</v>
      </c>
      <c r="U121">
        <v>5397.833333333333</v>
      </c>
      <c r="V121">
        <v>4986.166666666667</v>
      </c>
      <c r="W121">
        <v>9391.478260869566</v>
      </c>
    </row>
    <row r="122" spans="1:23">
      <c r="A122" s="2">
        <v>45627</v>
      </c>
      <c r="B122">
        <v>4009.193548387097</v>
      </c>
      <c r="C122">
        <v>3917.870967741936</v>
      </c>
      <c r="D122">
        <v>8077.645161290323</v>
      </c>
      <c r="F122">
        <v>2333.193548387097</v>
      </c>
      <c r="G122">
        <v>5807.096774193548</v>
      </c>
      <c r="H122">
        <v>1905.677419354839</v>
      </c>
      <c r="I122">
        <v>4867.709677419355</v>
      </c>
      <c r="J122">
        <v>7897.322580645161</v>
      </c>
      <c r="K122">
        <v>4658.741935483871</v>
      </c>
      <c r="L122">
        <v>8310.645161290322</v>
      </c>
      <c r="M122">
        <v>7382.129032258064</v>
      </c>
      <c r="N122">
        <v>3255</v>
      </c>
      <c r="O122">
        <v>3948.774193548387</v>
      </c>
      <c r="P122">
        <v>4862.806451612903</v>
      </c>
      <c r="Q122">
        <v>3627.967741935484</v>
      </c>
      <c r="S122">
        <v>6333.806451612903</v>
      </c>
      <c r="T122">
        <v>3425.612903225806</v>
      </c>
      <c r="U122">
        <v>5588.322580645161</v>
      </c>
      <c r="V122">
        <v>4868.677419354839</v>
      </c>
      <c r="W122">
        <v>8904.967741935483</v>
      </c>
    </row>
    <row r="123" spans="1:23">
      <c r="A123" s="2">
        <v>45658</v>
      </c>
      <c r="B123">
        <v>4044.354838709678</v>
      </c>
      <c r="C123">
        <v>3897.290322580645</v>
      </c>
      <c r="D123">
        <v>7753.354838709677</v>
      </c>
      <c r="F123">
        <v>2336.41935483871</v>
      </c>
      <c r="G123">
        <v>5618.354838709677</v>
      </c>
      <c r="H123">
        <v>1780.548387096774</v>
      </c>
      <c r="I123">
        <v>4911.741935483871</v>
      </c>
      <c r="J123">
        <v>7846.451612903225</v>
      </c>
      <c r="K123">
        <v>4646.483870967741</v>
      </c>
      <c r="L123">
        <v>8103.612903225807</v>
      </c>
      <c r="M123">
        <v>7265.741935483871</v>
      </c>
      <c r="N123">
        <v>3474</v>
      </c>
      <c r="O123">
        <v>3966.258064516129</v>
      </c>
      <c r="P123">
        <v>4725.387096774193</v>
      </c>
      <c r="Q123">
        <v>3587.483870967742</v>
      </c>
      <c r="S123">
        <v>5978.064516129032</v>
      </c>
      <c r="T123">
        <v>3347.709677419355</v>
      </c>
      <c r="U123">
        <v>5620.387096774193</v>
      </c>
      <c r="V123">
        <v>4745.096774193548</v>
      </c>
      <c r="W123">
        <v>8386.483870967742</v>
      </c>
    </row>
    <row r="124" spans="1:23">
      <c r="A124" s="2">
        <v>45689</v>
      </c>
      <c r="B124">
        <v>3473.25</v>
      </c>
      <c r="C124">
        <v>3563.923076923077</v>
      </c>
      <c r="D124">
        <v>6854.461538461538</v>
      </c>
      <c r="F124">
        <v>2255.541666666667</v>
      </c>
      <c r="G124">
        <v>5553.166666666667</v>
      </c>
      <c r="H124">
        <v>1662.541666666667</v>
      </c>
      <c r="I124">
        <v>4901.875</v>
      </c>
      <c r="J124">
        <v>7821.625</v>
      </c>
      <c r="K124">
        <v>4559.791666666667</v>
      </c>
      <c r="L124">
        <v>8049.791666666667</v>
      </c>
      <c r="M124">
        <v>6648.73076923077</v>
      </c>
      <c r="N124">
        <v>2998.846153846154</v>
      </c>
      <c r="O124">
        <v>4009.291666666667</v>
      </c>
      <c r="P124">
        <v>4740.5</v>
      </c>
      <c r="Q124">
        <v>3378.846153846154</v>
      </c>
      <c r="S124">
        <v>5797.576923076923</v>
      </c>
      <c r="T124">
        <v>3469.875</v>
      </c>
      <c r="U124">
        <v>5472.625</v>
      </c>
      <c r="V124">
        <v>4359.16</v>
      </c>
      <c r="W124">
        <v>7914.708333333333</v>
      </c>
    </row>
    <row r="125" spans="1:23">
      <c r="A125" s="2">
        <v>45717</v>
      </c>
      <c r="B125">
        <v>2972.535714285714</v>
      </c>
      <c r="C125">
        <v>3787.322580645161</v>
      </c>
      <c r="D125">
        <v>7890.225806451613</v>
      </c>
      <c r="F125">
        <v>2198.612903225806</v>
      </c>
      <c r="G125">
        <v>5824.903225806452</v>
      </c>
      <c r="H125">
        <v>1715.129032258065</v>
      </c>
      <c r="I125">
        <v>5068.032258064516</v>
      </c>
      <c r="J125">
        <v>7713.645161290323</v>
      </c>
      <c r="K125">
        <v>4886.741935483871</v>
      </c>
      <c r="L125">
        <v>8520.290322580646</v>
      </c>
      <c r="M125">
        <v>6904.451612903225</v>
      </c>
      <c r="N125">
        <v>3253.225806451613</v>
      </c>
      <c r="O125">
        <v>4284.548387096775</v>
      </c>
      <c r="P125">
        <v>5406.354838709677</v>
      </c>
      <c r="Q125">
        <v>3576.096774193548</v>
      </c>
      <c r="S125">
        <v>5659.580645161291</v>
      </c>
      <c r="T125">
        <v>3781.483870967742</v>
      </c>
      <c r="U125">
        <v>5477.516129032259</v>
      </c>
      <c r="V125">
        <v>4887.709677419355</v>
      </c>
      <c r="W125">
        <v>7824.16129032258</v>
      </c>
    </row>
    <row r="126" spans="1:23">
      <c r="A126" s="2">
        <v>45748</v>
      </c>
      <c r="B126">
        <v>826.7666666666667</v>
      </c>
      <c r="C126">
        <v>3551.266666666667</v>
      </c>
      <c r="D126">
        <v>7145.766666666666</v>
      </c>
      <c r="F126">
        <v>2105.266666666667</v>
      </c>
      <c r="G126">
        <v>5596.7</v>
      </c>
      <c r="H126">
        <v>1658.7</v>
      </c>
      <c r="I126">
        <v>4948.7</v>
      </c>
      <c r="J126">
        <v>7741.866666666667</v>
      </c>
      <c r="K126">
        <v>4729.766666666666</v>
      </c>
      <c r="L126">
        <v>8151.633333333333</v>
      </c>
      <c r="M126">
        <v>6530.433333333333</v>
      </c>
      <c r="N126">
        <v>3008.333333333333</v>
      </c>
      <c r="O126">
        <v>4087.666666666667</v>
      </c>
      <c r="P126">
        <v>4916.466666666666</v>
      </c>
      <c r="Q126">
        <v>3285.533333333333</v>
      </c>
      <c r="S126">
        <v>5517.633333333333</v>
      </c>
      <c r="T126">
        <v>3451.4</v>
      </c>
      <c r="U126">
        <v>5453.533333333334</v>
      </c>
      <c r="V126">
        <v>4155.466666666666</v>
      </c>
      <c r="W126">
        <v>8258.666666666666</v>
      </c>
    </row>
    <row r="127" spans="1:23">
      <c r="A127" s="2">
        <v>45778</v>
      </c>
      <c r="C127">
        <v>3675.387096774194</v>
      </c>
      <c r="D127">
        <v>7577.677419354839</v>
      </c>
      <c r="F127">
        <v>2146.354838709678</v>
      </c>
      <c r="G127">
        <v>5642.290322580645</v>
      </c>
      <c r="H127">
        <v>1523.129032258065</v>
      </c>
      <c r="I127">
        <v>4969.566666666667</v>
      </c>
      <c r="J127">
        <v>7891.266666666666</v>
      </c>
      <c r="K127">
        <v>4892.548387096775</v>
      </c>
      <c r="L127">
        <v>7907.516129032259</v>
      </c>
      <c r="M127">
        <v>6726.774193548387</v>
      </c>
      <c r="N127">
        <v>2992.741935483871</v>
      </c>
      <c r="O127">
        <v>4036.548387096774</v>
      </c>
      <c r="P127">
        <v>4829.741935483871</v>
      </c>
      <c r="Q127">
        <v>3385.774193548387</v>
      </c>
      <c r="S127">
        <v>5903.5</v>
      </c>
      <c r="T127">
        <v>3426.129032258064</v>
      </c>
      <c r="U127">
        <v>5676.733333333334</v>
      </c>
      <c r="V127">
        <v>5271.451612903225</v>
      </c>
      <c r="W127">
        <v>7234.451612903225</v>
      </c>
    </row>
  </sheetData>
  <autoFilter ref="A1:W127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0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6</v>
      </c>
      <c r="J1" s="1" t="s">
        <v>55</v>
      </c>
    </row>
    <row r="2" spans="1:10">
      <c r="A2" s="2">
        <v>41640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J2">
        <v>0</v>
      </c>
    </row>
    <row r="3" spans="1:10">
      <c r="A3" s="2">
        <v>41671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J3">
        <v>0</v>
      </c>
    </row>
    <row r="4" spans="1:10">
      <c r="A4" s="2">
        <v>41699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>
        <v>0</v>
      </c>
    </row>
    <row r="5" spans="1:10">
      <c r="A5" s="2">
        <v>41730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v>0</v>
      </c>
    </row>
    <row r="6" spans="1:10">
      <c r="A6" s="2">
        <v>41760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</row>
    <row r="7" spans="1:10">
      <c r="A7" s="2">
        <v>41791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>
        <v>0</v>
      </c>
    </row>
    <row r="8" spans="1:10">
      <c r="A8" s="2">
        <v>41821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>
        <v>0</v>
      </c>
    </row>
    <row r="9" spans="1:10">
      <c r="A9" s="2">
        <v>41852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J9">
        <v>0</v>
      </c>
    </row>
    <row r="10" spans="1:10">
      <c r="A10" s="2">
        <v>41883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J10">
        <v>0</v>
      </c>
    </row>
    <row r="11" spans="1:10">
      <c r="A11" s="2">
        <v>41913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J11">
        <v>0</v>
      </c>
    </row>
    <row r="12" spans="1:10">
      <c r="A12" s="2">
        <v>41944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J12">
        <v>0</v>
      </c>
    </row>
    <row r="13" spans="1:10">
      <c r="A13" s="2">
        <v>41974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J13">
        <v>0</v>
      </c>
    </row>
    <row r="14" spans="1:10">
      <c r="A14" s="2">
        <v>42005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J14">
        <v>0</v>
      </c>
    </row>
    <row r="15" spans="1:10">
      <c r="A15" s="2">
        <v>42036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J15">
        <v>0</v>
      </c>
    </row>
    <row r="16" spans="1:10">
      <c r="A16" s="2">
        <v>42064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>
        <v>0</v>
      </c>
    </row>
    <row r="17" spans="1:10">
      <c r="A17" s="2">
        <v>42095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J17">
        <v>0</v>
      </c>
    </row>
    <row r="18" spans="1:10">
      <c r="A18" s="2">
        <v>42125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>
        <v>0</v>
      </c>
    </row>
    <row r="19" spans="1:10">
      <c r="A19" s="2">
        <v>42156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J19">
        <v>0</v>
      </c>
    </row>
    <row r="20" spans="1:10">
      <c r="A20" s="2">
        <v>42186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>
        <v>0</v>
      </c>
    </row>
    <row r="21" spans="1:10">
      <c r="A21" s="2">
        <v>42217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>
        <v>0</v>
      </c>
    </row>
    <row r="22" spans="1:10">
      <c r="A22" s="2">
        <v>42248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>
        <v>0</v>
      </c>
    </row>
    <row r="23" spans="1:10">
      <c r="A23" s="2">
        <v>42278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J23">
        <v>0</v>
      </c>
    </row>
    <row r="24" spans="1:10">
      <c r="A24" s="2">
        <v>42309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>
        <v>0</v>
      </c>
    </row>
    <row r="25" spans="1:10">
      <c r="A25" s="2">
        <v>42339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J25">
        <v>0</v>
      </c>
    </row>
    <row r="26" spans="1:10">
      <c r="A26" s="2">
        <v>42370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J26">
        <v>0</v>
      </c>
    </row>
    <row r="27" spans="1:10">
      <c r="A27" s="2">
        <v>42401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J27">
        <v>0</v>
      </c>
    </row>
    <row r="28" spans="1:10">
      <c r="A28" s="2">
        <v>42430</v>
      </c>
      <c r="B28">
        <v>0</v>
      </c>
      <c r="C28">
        <v>0</v>
      </c>
      <c r="D28">
        <v>266.5483870967742</v>
      </c>
      <c r="E28">
        <v>0</v>
      </c>
      <c r="F28">
        <v>0</v>
      </c>
      <c r="G28">
        <v>0</v>
      </c>
      <c r="H28">
        <v>0</v>
      </c>
      <c r="I28">
        <v>533.0967741935484</v>
      </c>
      <c r="J28">
        <v>0</v>
      </c>
    </row>
    <row r="29" spans="1:10">
      <c r="A29" s="2">
        <v>42461</v>
      </c>
      <c r="B29">
        <v>0</v>
      </c>
      <c r="C29">
        <v>0</v>
      </c>
      <c r="D29">
        <v>3159.340909090909</v>
      </c>
      <c r="E29">
        <v>0</v>
      </c>
      <c r="F29">
        <v>0</v>
      </c>
      <c r="G29">
        <v>0</v>
      </c>
      <c r="H29">
        <v>0</v>
      </c>
      <c r="I29">
        <v>6318.681818181818</v>
      </c>
      <c r="J29">
        <v>0</v>
      </c>
    </row>
    <row r="30" spans="1:10">
      <c r="A30" s="2">
        <v>42491</v>
      </c>
      <c r="B30">
        <v>7839.764705882353</v>
      </c>
      <c r="C30">
        <v>0</v>
      </c>
      <c r="D30">
        <v>2869.935483870968</v>
      </c>
      <c r="E30">
        <v>0</v>
      </c>
      <c r="F30">
        <v>0</v>
      </c>
      <c r="G30">
        <v>0</v>
      </c>
      <c r="H30">
        <v>0</v>
      </c>
      <c r="I30">
        <v>6789.817836812144</v>
      </c>
      <c r="J30">
        <v>0</v>
      </c>
    </row>
    <row r="31" spans="1:10">
      <c r="A31" s="2">
        <v>42522</v>
      </c>
      <c r="B31">
        <v>8305.307692307691</v>
      </c>
      <c r="C31">
        <v>0</v>
      </c>
      <c r="D31">
        <v>2918.553571428571</v>
      </c>
      <c r="E31">
        <v>0</v>
      </c>
      <c r="F31">
        <v>0</v>
      </c>
      <c r="G31">
        <v>0</v>
      </c>
      <c r="H31">
        <v>0</v>
      </c>
      <c r="I31">
        <v>7071.207417582417</v>
      </c>
      <c r="J31">
        <v>0</v>
      </c>
    </row>
    <row r="32" spans="1:10">
      <c r="A32" s="2">
        <v>42552</v>
      </c>
      <c r="B32">
        <v>9408.290322580646</v>
      </c>
      <c r="C32">
        <v>0</v>
      </c>
      <c r="D32">
        <v>3084.596774193548</v>
      </c>
      <c r="E32">
        <v>0</v>
      </c>
      <c r="F32">
        <v>0</v>
      </c>
      <c r="G32">
        <v>0</v>
      </c>
      <c r="H32">
        <v>0</v>
      </c>
      <c r="I32">
        <v>7788.741935483871</v>
      </c>
      <c r="J32">
        <v>0</v>
      </c>
    </row>
    <row r="33" spans="1:10">
      <c r="A33" s="2">
        <v>42583</v>
      </c>
      <c r="B33">
        <v>11244.03225806452</v>
      </c>
      <c r="C33">
        <v>0</v>
      </c>
      <c r="D33">
        <v>2872.806451612903</v>
      </c>
      <c r="E33">
        <v>0</v>
      </c>
      <c r="F33">
        <v>0</v>
      </c>
      <c r="G33">
        <v>0</v>
      </c>
      <c r="H33">
        <v>0</v>
      </c>
      <c r="I33">
        <v>8494.822580645163</v>
      </c>
      <c r="J33">
        <v>0</v>
      </c>
    </row>
    <row r="34" spans="1:10">
      <c r="A34" s="2">
        <v>42614</v>
      </c>
      <c r="B34">
        <v>9106.586206896553</v>
      </c>
      <c r="C34">
        <v>0</v>
      </c>
      <c r="D34">
        <v>2957.620689655173</v>
      </c>
      <c r="E34">
        <v>0</v>
      </c>
      <c r="F34">
        <v>0</v>
      </c>
      <c r="G34">
        <v>0</v>
      </c>
      <c r="H34">
        <v>0</v>
      </c>
      <c r="I34">
        <v>7510.913793103449</v>
      </c>
      <c r="J34">
        <v>0</v>
      </c>
    </row>
    <row r="35" spans="1:10">
      <c r="A35" s="2">
        <v>42644</v>
      </c>
      <c r="B35">
        <v>9923.225806451614</v>
      </c>
      <c r="C35">
        <v>0</v>
      </c>
      <c r="D35">
        <v>3017.370967741936</v>
      </c>
      <c r="E35">
        <v>0</v>
      </c>
      <c r="F35">
        <v>0</v>
      </c>
      <c r="G35">
        <v>0</v>
      </c>
      <c r="H35">
        <v>0</v>
      </c>
      <c r="I35">
        <v>7978.983870967742</v>
      </c>
      <c r="J35">
        <v>0</v>
      </c>
    </row>
    <row r="36" spans="1:10">
      <c r="A36" s="2">
        <v>42675</v>
      </c>
      <c r="B36">
        <v>9675.566666666668</v>
      </c>
      <c r="C36">
        <v>0</v>
      </c>
      <c r="D36">
        <v>2761.449999999999</v>
      </c>
      <c r="E36">
        <v>0</v>
      </c>
      <c r="F36">
        <v>0</v>
      </c>
      <c r="G36">
        <v>0</v>
      </c>
      <c r="H36">
        <v>0</v>
      </c>
      <c r="I36">
        <v>7599.233333333334</v>
      </c>
      <c r="J36">
        <v>0</v>
      </c>
    </row>
    <row r="37" spans="1:10">
      <c r="A37" s="2">
        <v>42705</v>
      </c>
      <c r="B37">
        <v>8985.233333333334</v>
      </c>
      <c r="C37">
        <v>0</v>
      </c>
      <c r="D37">
        <v>2649.241379310345</v>
      </c>
      <c r="E37">
        <v>0</v>
      </c>
      <c r="F37">
        <v>0</v>
      </c>
      <c r="G37">
        <v>0</v>
      </c>
      <c r="H37">
        <v>0</v>
      </c>
      <c r="I37">
        <v>7141.858045977011</v>
      </c>
      <c r="J37">
        <v>0</v>
      </c>
    </row>
    <row r="38" spans="1:10">
      <c r="A38" s="2">
        <v>42736</v>
      </c>
      <c r="B38">
        <v>8707.838709677419</v>
      </c>
      <c r="C38">
        <v>0</v>
      </c>
      <c r="D38">
        <v>2688.290322580645</v>
      </c>
      <c r="E38">
        <v>0</v>
      </c>
      <c r="F38">
        <v>0</v>
      </c>
      <c r="G38">
        <v>0</v>
      </c>
      <c r="H38">
        <v>0</v>
      </c>
      <c r="I38">
        <v>7042.209677419354</v>
      </c>
      <c r="J38">
        <v>0</v>
      </c>
    </row>
    <row r="39" spans="1:10">
      <c r="A39" s="2">
        <v>42767</v>
      </c>
      <c r="B39">
        <v>8088.928571428572</v>
      </c>
      <c r="C39">
        <v>0</v>
      </c>
      <c r="D39">
        <v>2550.839285714286</v>
      </c>
      <c r="E39">
        <v>0</v>
      </c>
      <c r="F39">
        <v>0</v>
      </c>
      <c r="G39">
        <v>0</v>
      </c>
      <c r="H39">
        <v>0</v>
      </c>
      <c r="I39">
        <v>6595.303571428572</v>
      </c>
      <c r="J39">
        <v>0</v>
      </c>
    </row>
    <row r="40" spans="1:10">
      <c r="A40" s="2">
        <v>42795</v>
      </c>
      <c r="B40">
        <v>6614.193548387096</v>
      </c>
      <c r="C40">
        <v>0</v>
      </c>
      <c r="D40">
        <v>2020.133333333333</v>
      </c>
      <c r="E40">
        <v>0</v>
      </c>
      <c r="F40">
        <v>0</v>
      </c>
      <c r="G40">
        <v>0</v>
      </c>
      <c r="H40">
        <v>0</v>
      </c>
      <c r="I40">
        <v>5327.230107526882</v>
      </c>
      <c r="J40">
        <v>0</v>
      </c>
    </row>
    <row r="41" spans="1:10">
      <c r="A41" s="2">
        <v>42826</v>
      </c>
      <c r="B41">
        <v>6293.966666666666</v>
      </c>
      <c r="C41">
        <v>0</v>
      </c>
      <c r="D41">
        <v>1953.316666666667</v>
      </c>
      <c r="E41">
        <v>0</v>
      </c>
      <c r="F41">
        <v>0</v>
      </c>
      <c r="G41">
        <v>0</v>
      </c>
      <c r="H41">
        <v>0</v>
      </c>
      <c r="I41">
        <v>5100.299999999999</v>
      </c>
      <c r="J41">
        <v>0</v>
      </c>
    </row>
    <row r="42" spans="1:10">
      <c r="A42" s="2">
        <v>42856</v>
      </c>
      <c r="B42">
        <v>6416.83870967742</v>
      </c>
      <c r="C42">
        <v>0</v>
      </c>
      <c r="D42">
        <v>2125.709677419355</v>
      </c>
      <c r="E42">
        <v>0</v>
      </c>
      <c r="F42">
        <v>0</v>
      </c>
      <c r="G42">
        <v>0</v>
      </c>
      <c r="H42">
        <v>0</v>
      </c>
      <c r="I42">
        <v>5334.129032258064</v>
      </c>
      <c r="J42">
        <v>0</v>
      </c>
    </row>
    <row r="43" spans="1:10">
      <c r="A43" s="2">
        <v>42887</v>
      </c>
      <c r="B43">
        <v>5412</v>
      </c>
      <c r="C43">
        <v>0</v>
      </c>
      <c r="D43">
        <v>2117.589285714286</v>
      </c>
      <c r="E43">
        <v>0</v>
      </c>
      <c r="F43">
        <v>0</v>
      </c>
      <c r="G43">
        <v>0</v>
      </c>
      <c r="H43">
        <v>0</v>
      </c>
      <c r="I43">
        <v>4823.589285714286</v>
      </c>
      <c r="J43">
        <v>0</v>
      </c>
    </row>
    <row r="44" spans="1:10">
      <c r="A44" s="2">
        <v>42917</v>
      </c>
      <c r="B44">
        <v>5845.709677419355</v>
      </c>
      <c r="C44">
        <v>0</v>
      </c>
      <c r="D44">
        <v>2212.274193548387</v>
      </c>
      <c r="E44">
        <v>0</v>
      </c>
      <c r="F44">
        <v>0</v>
      </c>
      <c r="G44">
        <v>0</v>
      </c>
      <c r="H44">
        <v>0</v>
      </c>
      <c r="I44">
        <v>5135.129032258064</v>
      </c>
      <c r="J44">
        <v>0</v>
      </c>
    </row>
    <row r="45" spans="1:10">
      <c r="A45" s="2">
        <v>42948</v>
      </c>
      <c r="B45">
        <v>5572.166666666667</v>
      </c>
      <c r="C45">
        <v>0</v>
      </c>
      <c r="D45">
        <v>2115.366666666667</v>
      </c>
      <c r="E45">
        <v>0</v>
      </c>
      <c r="F45">
        <v>0</v>
      </c>
      <c r="G45">
        <v>0</v>
      </c>
      <c r="H45">
        <v>0</v>
      </c>
      <c r="I45">
        <v>4901.450000000001</v>
      </c>
      <c r="J45">
        <v>0</v>
      </c>
    </row>
    <row r="46" spans="1:10">
      <c r="A46" s="2">
        <v>42979</v>
      </c>
      <c r="B46">
        <v>6483.535714285715</v>
      </c>
      <c r="C46">
        <v>0</v>
      </c>
      <c r="D46">
        <v>2399.446428571428</v>
      </c>
      <c r="E46">
        <v>0</v>
      </c>
      <c r="F46">
        <v>0</v>
      </c>
      <c r="G46">
        <v>0</v>
      </c>
      <c r="H46">
        <v>0</v>
      </c>
      <c r="I46">
        <v>5641.214285714286</v>
      </c>
      <c r="J46">
        <v>0</v>
      </c>
    </row>
    <row r="47" spans="1:10">
      <c r="A47" s="2">
        <v>43009</v>
      </c>
      <c r="B47">
        <v>5125</v>
      </c>
      <c r="C47">
        <v>0</v>
      </c>
      <c r="D47">
        <v>1627.446428571428</v>
      </c>
      <c r="E47">
        <v>0</v>
      </c>
      <c r="F47">
        <v>0</v>
      </c>
      <c r="G47">
        <v>0</v>
      </c>
      <c r="H47">
        <v>0</v>
      </c>
      <c r="I47">
        <v>4189.946428571428</v>
      </c>
      <c r="J47">
        <v>0</v>
      </c>
    </row>
    <row r="48" spans="1:10">
      <c r="A48" s="2">
        <v>43040</v>
      </c>
      <c r="B48">
        <v>5752.533333333334</v>
      </c>
      <c r="C48">
        <v>0</v>
      </c>
      <c r="D48">
        <v>1901.55</v>
      </c>
      <c r="E48">
        <v>0</v>
      </c>
      <c r="F48">
        <v>7567.5</v>
      </c>
      <c r="G48">
        <v>0</v>
      </c>
      <c r="H48">
        <v>0</v>
      </c>
      <c r="I48">
        <v>5707.711111111111</v>
      </c>
      <c r="J48">
        <v>0</v>
      </c>
    </row>
    <row r="49" spans="1:10">
      <c r="A49" s="2">
        <v>43070</v>
      </c>
      <c r="B49">
        <v>5784.064516129033</v>
      </c>
      <c r="C49">
        <v>0</v>
      </c>
      <c r="D49">
        <v>2047.629032258064</v>
      </c>
      <c r="E49">
        <v>0</v>
      </c>
      <c r="F49">
        <v>6837.451612903224</v>
      </c>
      <c r="G49">
        <v>0</v>
      </c>
      <c r="H49">
        <v>0</v>
      </c>
      <c r="I49">
        <v>5572.258064516129</v>
      </c>
      <c r="J49">
        <v>0</v>
      </c>
    </row>
    <row r="50" spans="1:10">
      <c r="A50" s="2">
        <v>43101</v>
      </c>
      <c r="B50">
        <v>4984.76</v>
      </c>
      <c r="C50">
        <v>0</v>
      </c>
      <c r="D50">
        <v>1868.14</v>
      </c>
      <c r="E50">
        <v>0</v>
      </c>
      <c r="F50">
        <v>7605.399999999999</v>
      </c>
      <c r="G50">
        <v>0</v>
      </c>
      <c r="H50">
        <v>0</v>
      </c>
      <c r="I50">
        <v>5442.146666666667</v>
      </c>
      <c r="J50">
        <v>0</v>
      </c>
    </row>
    <row r="51" spans="1:10">
      <c r="A51" s="2">
        <v>43132</v>
      </c>
      <c r="B51">
        <v>5131.357142857143</v>
      </c>
      <c r="C51">
        <v>0</v>
      </c>
      <c r="D51">
        <v>1872.75</v>
      </c>
      <c r="E51">
        <v>0</v>
      </c>
      <c r="F51">
        <v>8147.821428571428</v>
      </c>
      <c r="G51">
        <v>0</v>
      </c>
      <c r="H51">
        <v>0</v>
      </c>
      <c r="I51">
        <v>5674.892857142858</v>
      </c>
      <c r="J51">
        <v>0</v>
      </c>
    </row>
    <row r="52" spans="1:10">
      <c r="A52" s="2">
        <v>43160</v>
      </c>
      <c r="B52">
        <v>5437.064516129032</v>
      </c>
      <c r="C52">
        <v>0</v>
      </c>
      <c r="D52">
        <v>2008.33870967742</v>
      </c>
      <c r="E52">
        <v>0</v>
      </c>
      <c r="F52">
        <v>8723.225806451614</v>
      </c>
      <c r="G52">
        <v>0</v>
      </c>
      <c r="H52">
        <v>0</v>
      </c>
      <c r="I52">
        <v>6058.989247311828</v>
      </c>
      <c r="J52">
        <v>0</v>
      </c>
    </row>
    <row r="53" spans="1:10">
      <c r="A53" s="2">
        <v>43191</v>
      </c>
      <c r="B53">
        <v>5226.9</v>
      </c>
      <c r="C53">
        <v>0</v>
      </c>
      <c r="D53">
        <v>1945.766666666666</v>
      </c>
      <c r="E53">
        <v>0</v>
      </c>
      <c r="F53">
        <v>9278.366666666667</v>
      </c>
      <c r="G53">
        <v>0</v>
      </c>
      <c r="H53">
        <v>0</v>
      </c>
      <c r="I53">
        <v>6132.266666666666</v>
      </c>
      <c r="J53">
        <v>0</v>
      </c>
    </row>
    <row r="54" spans="1:10">
      <c r="A54" s="2">
        <v>43221</v>
      </c>
      <c r="B54">
        <v>5121.709677419355</v>
      </c>
      <c r="C54">
        <v>0</v>
      </c>
      <c r="D54">
        <v>2060.774193548387</v>
      </c>
      <c r="E54">
        <v>0</v>
      </c>
      <c r="F54">
        <v>9854.483870967742</v>
      </c>
      <c r="G54">
        <v>0</v>
      </c>
      <c r="H54">
        <v>0</v>
      </c>
      <c r="I54">
        <v>6365.913978494624</v>
      </c>
      <c r="J54">
        <v>0</v>
      </c>
    </row>
    <row r="55" spans="1:10">
      <c r="A55" s="2">
        <v>43252</v>
      </c>
      <c r="B55">
        <v>5533.3</v>
      </c>
      <c r="C55">
        <v>0</v>
      </c>
      <c r="D55">
        <v>2043.216666666666</v>
      </c>
      <c r="E55">
        <v>0</v>
      </c>
      <c r="F55">
        <v>9954.133333333333</v>
      </c>
      <c r="G55">
        <v>0</v>
      </c>
      <c r="H55">
        <v>0</v>
      </c>
      <c r="I55">
        <v>6524.622222222223</v>
      </c>
      <c r="J55">
        <v>0</v>
      </c>
    </row>
    <row r="56" spans="1:10">
      <c r="A56" s="2">
        <v>43282</v>
      </c>
      <c r="B56">
        <v>5260.103448275862</v>
      </c>
      <c r="C56">
        <v>0</v>
      </c>
      <c r="D56">
        <v>1793.655172413793</v>
      </c>
      <c r="E56">
        <v>0</v>
      </c>
      <c r="F56">
        <v>9340.413793103447</v>
      </c>
      <c r="G56">
        <v>0</v>
      </c>
      <c r="H56">
        <v>0</v>
      </c>
      <c r="I56">
        <v>6062.609195402299</v>
      </c>
      <c r="J56">
        <v>0</v>
      </c>
    </row>
    <row r="57" spans="1:10">
      <c r="A57" s="2">
        <v>43313</v>
      </c>
      <c r="B57">
        <v>5502.806451612904</v>
      </c>
      <c r="C57">
        <v>0</v>
      </c>
      <c r="D57">
        <v>1882.596774193549</v>
      </c>
      <c r="E57">
        <v>0</v>
      </c>
      <c r="F57">
        <v>10482</v>
      </c>
      <c r="G57">
        <v>0</v>
      </c>
      <c r="H57">
        <v>0</v>
      </c>
      <c r="I57">
        <v>6583.333333333333</v>
      </c>
      <c r="J57">
        <v>0</v>
      </c>
    </row>
    <row r="58" spans="1:10">
      <c r="A58" s="2">
        <v>43344</v>
      </c>
      <c r="B58">
        <v>5385.666666666667</v>
      </c>
      <c r="C58">
        <v>0</v>
      </c>
      <c r="D58">
        <v>1838.35</v>
      </c>
      <c r="E58">
        <v>0</v>
      </c>
      <c r="F58">
        <v>10915.63333333333</v>
      </c>
      <c r="G58">
        <v>0</v>
      </c>
      <c r="H58">
        <v>0</v>
      </c>
      <c r="I58">
        <v>6659.333333333333</v>
      </c>
      <c r="J58">
        <v>0</v>
      </c>
    </row>
    <row r="59" spans="1:10">
      <c r="A59" s="2">
        <v>43374</v>
      </c>
      <c r="B59">
        <v>5484.51612903226</v>
      </c>
      <c r="C59">
        <v>0</v>
      </c>
      <c r="D59">
        <v>1612.145161290323</v>
      </c>
      <c r="E59">
        <v>0</v>
      </c>
      <c r="F59">
        <v>11617.93548387097</v>
      </c>
      <c r="G59">
        <v>0</v>
      </c>
      <c r="H59">
        <v>0</v>
      </c>
      <c r="I59">
        <v>6775.580645161291</v>
      </c>
      <c r="J59">
        <v>0</v>
      </c>
    </row>
    <row r="60" spans="1:10">
      <c r="A60" s="2">
        <v>43405</v>
      </c>
      <c r="B60">
        <v>5364.2</v>
      </c>
      <c r="C60">
        <v>0</v>
      </c>
      <c r="D60">
        <v>1477.55</v>
      </c>
      <c r="E60">
        <v>0</v>
      </c>
      <c r="F60">
        <v>12213.53333333333</v>
      </c>
      <c r="G60">
        <v>0</v>
      </c>
      <c r="H60">
        <v>0</v>
      </c>
      <c r="I60">
        <v>6844.277777777777</v>
      </c>
      <c r="J60">
        <v>0</v>
      </c>
    </row>
    <row r="61" spans="1:10">
      <c r="A61" s="2">
        <v>43435</v>
      </c>
      <c r="B61">
        <v>5152</v>
      </c>
      <c r="C61">
        <v>0</v>
      </c>
      <c r="D61">
        <v>1406.129032258064</v>
      </c>
      <c r="E61">
        <v>0</v>
      </c>
      <c r="F61">
        <v>12236.41935483871</v>
      </c>
      <c r="G61">
        <v>0</v>
      </c>
      <c r="H61">
        <v>0</v>
      </c>
      <c r="I61">
        <v>6733.559139784947</v>
      </c>
      <c r="J61">
        <v>0</v>
      </c>
    </row>
    <row r="62" spans="1:10">
      <c r="A62" s="2">
        <v>43466</v>
      </c>
      <c r="B62">
        <v>5088.16129032258</v>
      </c>
      <c r="C62">
        <v>0</v>
      </c>
      <c r="D62">
        <v>1412.951612903226</v>
      </c>
      <c r="E62">
        <v>0</v>
      </c>
      <c r="F62">
        <v>12785.38709677419</v>
      </c>
      <c r="G62">
        <v>0</v>
      </c>
      <c r="H62">
        <v>0</v>
      </c>
      <c r="I62">
        <v>6899.817204301075</v>
      </c>
      <c r="J62">
        <v>0</v>
      </c>
    </row>
    <row r="63" spans="1:10">
      <c r="A63" s="2">
        <v>43497</v>
      </c>
      <c r="B63">
        <v>5064.178571428572</v>
      </c>
      <c r="C63">
        <v>0</v>
      </c>
      <c r="D63">
        <v>1469.428571428572</v>
      </c>
      <c r="E63">
        <v>0</v>
      </c>
      <c r="F63">
        <v>13338.53571428571</v>
      </c>
      <c r="G63">
        <v>0</v>
      </c>
      <c r="H63">
        <v>0</v>
      </c>
      <c r="I63">
        <v>7113.857142857142</v>
      </c>
      <c r="J63">
        <v>0</v>
      </c>
    </row>
    <row r="64" spans="1:10">
      <c r="A64" s="2">
        <v>43525</v>
      </c>
      <c r="B64">
        <v>4756.064516129032</v>
      </c>
      <c r="C64">
        <v>0</v>
      </c>
      <c r="D64">
        <v>1412.967741935484</v>
      </c>
      <c r="E64">
        <v>0</v>
      </c>
      <c r="F64">
        <v>12841.1935483871</v>
      </c>
      <c r="G64">
        <v>0</v>
      </c>
      <c r="H64">
        <v>0</v>
      </c>
      <c r="I64">
        <v>6807.731182795699</v>
      </c>
      <c r="J64">
        <v>0</v>
      </c>
    </row>
    <row r="65" spans="1:10">
      <c r="A65" s="2">
        <v>43556</v>
      </c>
      <c r="B65">
        <v>4661.766666666666</v>
      </c>
      <c r="C65">
        <v>0</v>
      </c>
      <c r="D65">
        <v>1719.366666666667</v>
      </c>
      <c r="E65">
        <v>0</v>
      </c>
      <c r="F65">
        <v>13124.56666666667</v>
      </c>
      <c r="G65">
        <v>0</v>
      </c>
      <c r="H65">
        <v>0</v>
      </c>
      <c r="I65">
        <v>7075.022222222222</v>
      </c>
      <c r="J65">
        <v>0</v>
      </c>
    </row>
    <row r="66" spans="1:10">
      <c r="A66" s="2">
        <v>43586</v>
      </c>
      <c r="B66">
        <v>4853.666666666667</v>
      </c>
      <c r="C66">
        <v>0</v>
      </c>
      <c r="D66">
        <v>1724.738095238095</v>
      </c>
      <c r="E66">
        <v>0</v>
      </c>
      <c r="F66">
        <v>13197.52380952381</v>
      </c>
      <c r="G66">
        <v>0</v>
      </c>
      <c r="H66">
        <v>0</v>
      </c>
      <c r="I66">
        <v>7166.888888888888</v>
      </c>
      <c r="J66">
        <v>0</v>
      </c>
    </row>
    <row r="67" spans="1:10">
      <c r="A67" s="2">
        <v>43617</v>
      </c>
      <c r="B67">
        <v>4620.533333333334</v>
      </c>
      <c r="C67">
        <v>0</v>
      </c>
      <c r="D67">
        <v>1724.033333333334</v>
      </c>
      <c r="E67">
        <v>0</v>
      </c>
      <c r="F67">
        <v>12972.36666666667</v>
      </c>
      <c r="G67">
        <v>0</v>
      </c>
      <c r="H67">
        <v>0</v>
      </c>
      <c r="I67">
        <v>7013.655555555556</v>
      </c>
      <c r="J67">
        <v>0</v>
      </c>
    </row>
    <row r="68" spans="1:10">
      <c r="A68" s="2">
        <v>43647</v>
      </c>
      <c r="B68">
        <v>3135.583333333333</v>
      </c>
      <c r="C68">
        <v>0</v>
      </c>
      <c r="D68">
        <v>1662.568965517242</v>
      </c>
      <c r="E68">
        <v>0</v>
      </c>
      <c r="F68">
        <v>12123.51724137931</v>
      </c>
      <c r="G68">
        <v>0</v>
      </c>
      <c r="H68">
        <v>0</v>
      </c>
      <c r="I68">
        <v>6194.746168582376</v>
      </c>
      <c r="J68">
        <v>0</v>
      </c>
    </row>
    <row r="69" spans="1:10">
      <c r="A69" s="2">
        <v>43678</v>
      </c>
      <c r="B69">
        <v>3883.387096774195</v>
      </c>
      <c r="C69">
        <v>0</v>
      </c>
      <c r="D69">
        <v>1733.548387096774</v>
      </c>
      <c r="E69">
        <v>0</v>
      </c>
      <c r="F69">
        <v>13059.67741935484</v>
      </c>
      <c r="G69">
        <v>0</v>
      </c>
      <c r="H69">
        <v>0</v>
      </c>
      <c r="I69">
        <v>6803.387096774194</v>
      </c>
      <c r="J69">
        <v>0</v>
      </c>
    </row>
    <row r="70" spans="1:10">
      <c r="A70" s="2">
        <v>43709</v>
      </c>
      <c r="B70">
        <v>3965.133333333333</v>
      </c>
      <c r="C70">
        <v>0</v>
      </c>
      <c r="D70">
        <v>1667.1</v>
      </c>
      <c r="E70">
        <v>0</v>
      </c>
      <c r="F70">
        <v>12797.2</v>
      </c>
      <c r="G70">
        <v>0</v>
      </c>
      <c r="H70">
        <v>0</v>
      </c>
      <c r="I70">
        <v>6698.844444444444</v>
      </c>
      <c r="J70">
        <v>0</v>
      </c>
    </row>
    <row r="71" spans="1:10">
      <c r="A71" s="2">
        <v>43739</v>
      </c>
      <c r="B71">
        <v>4041.129032258064</v>
      </c>
      <c r="C71">
        <v>0</v>
      </c>
      <c r="D71">
        <v>1736.870967741936</v>
      </c>
      <c r="E71">
        <v>0</v>
      </c>
      <c r="F71">
        <v>12833.48387096774</v>
      </c>
      <c r="G71">
        <v>0</v>
      </c>
      <c r="H71">
        <v>0</v>
      </c>
      <c r="I71">
        <v>6782.784946236559</v>
      </c>
      <c r="J71">
        <v>0</v>
      </c>
    </row>
    <row r="72" spans="1:10">
      <c r="A72" s="2">
        <v>43770</v>
      </c>
      <c r="B72">
        <v>4178.966666666666</v>
      </c>
      <c r="C72">
        <v>0</v>
      </c>
      <c r="D72">
        <v>1742.966666666666</v>
      </c>
      <c r="E72">
        <v>0</v>
      </c>
      <c r="F72">
        <v>12852.33333333333</v>
      </c>
      <c r="G72">
        <v>0</v>
      </c>
      <c r="H72">
        <v>0</v>
      </c>
      <c r="I72">
        <v>6839.077777777778</v>
      </c>
      <c r="J72">
        <v>0</v>
      </c>
    </row>
    <row r="73" spans="1:10">
      <c r="A73" s="2">
        <v>43800</v>
      </c>
      <c r="B73">
        <v>4617</v>
      </c>
      <c r="C73">
        <v>0</v>
      </c>
      <c r="D73">
        <v>1917.33870967742</v>
      </c>
      <c r="E73">
        <v>0</v>
      </c>
      <c r="F73">
        <v>11004.1935483871</v>
      </c>
      <c r="G73">
        <v>0</v>
      </c>
      <c r="H73">
        <v>0</v>
      </c>
      <c r="I73">
        <v>6485.290322580645</v>
      </c>
      <c r="J73">
        <v>0</v>
      </c>
    </row>
    <row r="74" spans="1:10">
      <c r="A74" s="2">
        <v>43831</v>
      </c>
      <c r="B74">
        <v>4064.193548387097</v>
      </c>
      <c r="C74">
        <v>0</v>
      </c>
      <c r="D74">
        <v>1673.725806451613</v>
      </c>
      <c r="E74">
        <v>0</v>
      </c>
      <c r="F74">
        <v>12186.87096774194</v>
      </c>
      <c r="G74">
        <v>0</v>
      </c>
      <c r="H74">
        <v>0</v>
      </c>
      <c r="I74">
        <v>6532.83870967742</v>
      </c>
      <c r="J74">
        <v>0</v>
      </c>
    </row>
    <row r="75" spans="1:10">
      <c r="A75" s="2">
        <v>43862</v>
      </c>
      <c r="B75">
        <v>4327.379310344828</v>
      </c>
      <c r="C75">
        <v>0</v>
      </c>
      <c r="D75">
        <v>1738.620689655173</v>
      </c>
      <c r="E75">
        <v>0</v>
      </c>
      <c r="F75">
        <v>12939.37931034483</v>
      </c>
      <c r="G75">
        <v>0</v>
      </c>
      <c r="H75">
        <v>349.8620689655173</v>
      </c>
      <c r="I75">
        <v>5360.931034482759</v>
      </c>
      <c r="J75">
        <v>0</v>
      </c>
    </row>
    <row r="76" spans="1:10">
      <c r="A76" s="2">
        <v>43891</v>
      </c>
      <c r="B76">
        <v>3906.58064516129</v>
      </c>
      <c r="C76">
        <v>0</v>
      </c>
      <c r="D76">
        <v>1474.322580645161</v>
      </c>
      <c r="E76">
        <v>0</v>
      </c>
      <c r="F76">
        <v>13182.29032258065</v>
      </c>
      <c r="G76">
        <v>0</v>
      </c>
      <c r="H76">
        <v>4923.709677419355</v>
      </c>
      <c r="I76">
        <v>7471.233870967742</v>
      </c>
      <c r="J76">
        <v>0</v>
      </c>
    </row>
    <row r="77" spans="1:10">
      <c r="A77" s="2">
        <v>43922</v>
      </c>
      <c r="B77">
        <v>3815.833333333333</v>
      </c>
      <c r="C77">
        <v>0</v>
      </c>
      <c r="D77">
        <v>1543.316666666667</v>
      </c>
      <c r="E77">
        <v>0</v>
      </c>
      <c r="F77">
        <v>12622.37931034483</v>
      </c>
      <c r="G77">
        <v>0</v>
      </c>
      <c r="H77">
        <v>5167.8</v>
      </c>
      <c r="I77">
        <v>7465.111494252874</v>
      </c>
      <c r="J77">
        <v>0</v>
      </c>
    </row>
    <row r="78" spans="1:10">
      <c r="A78" s="2">
        <v>43952</v>
      </c>
      <c r="B78">
        <v>3704.935483870968</v>
      </c>
      <c r="C78">
        <v>0</v>
      </c>
      <c r="D78">
        <v>1490.048387096774</v>
      </c>
      <c r="E78">
        <v>0</v>
      </c>
      <c r="F78">
        <v>12266.41935483871</v>
      </c>
      <c r="G78">
        <v>0</v>
      </c>
      <c r="H78">
        <v>5376.854838709675</v>
      </c>
      <c r="I78">
        <v>7426.290322580645</v>
      </c>
      <c r="J78">
        <v>0</v>
      </c>
    </row>
    <row r="79" spans="1:10">
      <c r="A79" s="2">
        <v>43983</v>
      </c>
      <c r="B79">
        <v>3728.9</v>
      </c>
      <c r="C79">
        <v>0</v>
      </c>
      <c r="D79">
        <v>1536.083333333333</v>
      </c>
      <c r="E79">
        <v>0</v>
      </c>
      <c r="F79">
        <v>12287</v>
      </c>
      <c r="G79">
        <v>0</v>
      </c>
      <c r="H79">
        <v>5256.65</v>
      </c>
      <c r="I79">
        <v>7400.341666666666</v>
      </c>
      <c r="J79">
        <v>0</v>
      </c>
    </row>
    <row r="80" spans="1:10">
      <c r="A80" s="2">
        <v>44013</v>
      </c>
      <c r="B80">
        <v>3595</v>
      </c>
      <c r="C80">
        <v>0</v>
      </c>
      <c r="D80">
        <v>1433.822580645161</v>
      </c>
      <c r="E80">
        <v>0</v>
      </c>
      <c r="F80">
        <v>11952.93548387097</v>
      </c>
      <c r="G80">
        <v>0</v>
      </c>
      <c r="H80">
        <v>5185.693548387095</v>
      </c>
      <c r="I80">
        <v>7196.741935483871</v>
      </c>
      <c r="J80">
        <v>0</v>
      </c>
    </row>
    <row r="81" spans="1:10">
      <c r="A81" s="2">
        <v>44044</v>
      </c>
      <c r="B81">
        <v>3239.409090909091</v>
      </c>
      <c r="C81">
        <v>0</v>
      </c>
      <c r="D81">
        <v>1419.886363636363</v>
      </c>
      <c r="E81">
        <v>0</v>
      </c>
      <c r="F81">
        <v>10743.86363636364</v>
      </c>
      <c r="G81">
        <v>0</v>
      </c>
      <c r="H81">
        <v>4418.806451612903</v>
      </c>
      <c r="I81">
        <v>6415.164589442815</v>
      </c>
      <c r="J81">
        <v>0</v>
      </c>
    </row>
    <row r="82" spans="1:10">
      <c r="A82" s="2">
        <v>44075</v>
      </c>
      <c r="B82">
        <v>3642.4</v>
      </c>
      <c r="C82">
        <v>0</v>
      </c>
      <c r="D82">
        <v>1598.583333333333</v>
      </c>
      <c r="E82">
        <v>0</v>
      </c>
      <c r="F82">
        <v>12466.06666666667</v>
      </c>
      <c r="G82">
        <v>0</v>
      </c>
      <c r="H82">
        <v>4955.3</v>
      </c>
      <c r="I82">
        <v>7304.058333333333</v>
      </c>
      <c r="J82">
        <v>0</v>
      </c>
    </row>
    <row r="83" spans="1:10">
      <c r="A83" s="2">
        <v>44105</v>
      </c>
      <c r="B83">
        <v>2491.678571428572</v>
      </c>
      <c r="C83">
        <v>0</v>
      </c>
      <c r="D83">
        <v>1092.785714285714</v>
      </c>
      <c r="E83">
        <v>0</v>
      </c>
      <c r="F83">
        <v>8552</v>
      </c>
      <c r="G83">
        <v>0</v>
      </c>
      <c r="H83">
        <v>3694.321428571429</v>
      </c>
      <c r="I83">
        <v>5154.473214285714</v>
      </c>
      <c r="J83">
        <v>0</v>
      </c>
    </row>
    <row r="84" spans="1:10">
      <c r="A84" s="2">
        <v>44136</v>
      </c>
      <c r="B84">
        <v>6895.321428571428</v>
      </c>
      <c r="C84">
        <v>0</v>
      </c>
      <c r="D84">
        <v>3447.660714285714</v>
      </c>
      <c r="E84">
        <v>0</v>
      </c>
      <c r="F84">
        <v>6895.321428571428</v>
      </c>
      <c r="G84">
        <v>0</v>
      </c>
      <c r="H84">
        <v>3447.660714285714</v>
      </c>
      <c r="I84">
        <v>6895.321428571428</v>
      </c>
      <c r="J84">
        <v>0</v>
      </c>
    </row>
    <row r="85" spans="1:10">
      <c r="A85" s="2">
        <v>44166</v>
      </c>
      <c r="B85">
        <v>6860.51612903226</v>
      </c>
      <c r="C85">
        <v>0</v>
      </c>
      <c r="D85">
        <v>3407.774193548388</v>
      </c>
      <c r="E85">
        <v>0</v>
      </c>
      <c r="F85">
        <v>6883.032258064516</v>
      </c>
      <c r="G85">
        <v>0</v>
      </c>
      <c r="H85">
        <v>3452.75806451613</v>
      </c>
      <c r="I85">
        <v>6866.153225806452</v>
      </c>
      <c r="J85">
        <v>0</v>
      </c>
    </row>
    <row r="86" spans="1:10">
      <c r="A86" s="2">
        <v>44197</v>
      </c>
      <c r="B86">
        <v>5430</v>
      </c>
      <c r="C86">
        <v>0</v>
      </c>
      <c r="D86">
        <v>2715</v>
      </c>
      <c r="E86">
        <v>0</v>
      </c>
      <c r="F86">
        <v>5430</v>
      </c>
      <c r="G86">
        <v>0</v>
      </c>
      <c r="H86">
        <v>4887.016129032259</v>
      </c>
      <c r="I86">
        <v>6516.008064516129</v>
      </c>
      <c r="J86">
        <v>0</v>
      </c>
    </row>
    <row r="87" spans="1:10">
      <c r="A87" s="2">
        <v>44228</v>
      </c>
      <c r="B87">
        <v>3574.107142857143</v>
      </c>
      <c r="C87">
        <v>0</v>
      </c>
      <c r="D87">
        <v>1713.785714285714</v>
      </c>
      <c r="E87">
        <v>0</v>
      </c>
      <c r="F87">
        <v>12605</v>
      </c>
      <c r="G87">
        <v>0</v>
      </c>
      <c r="H87">
        <v>4265.589285714285</v>
      </c>
      <c r="I87">
        <v>7034.464285714285</v>
      </c>
      <c r="J87">
        <v>0</v>
      </c>
    </row>
    <row r="88" spans="1:10">
      <c r="A88" s="2">
        <v>44256</v>
      </c>
      <c r="B88">
        <v>1078.838709677419</v>
      </c>
      <c r="C88">
        <v>0</v>
      </c>
      <c r="D88">
        <v>517.3064516129029</v>
      </c>
      <c r="E88">
        <v>0</v>
      </c>
      <c r="F88">
        <v>3804.774193548387</v>
      </c>
      <c r="G88">
        <v>0</v>
      </c>
      <c r="H88">
        <v>12322.74193548387</v>
      </c>
      <c r="I88">
        <v>7640.927419354839</v>
      </c>
      <c r="J88">
        <v>0</v>
      </c>
    </row>
    <row r="89" spans="1:10">
      <c r="A89" s="2">
        <v>44287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17044.06896551725</v>
      </c>
      <c r="I89">
        <v>9015.217816091954</v>
      </c>
      <c r="J89">
        <v>0</v>
      </c>
    </row>
    <row r="90" spans="1:10">
      <c r="A90" s="2">
        <v>44317</v>
      </c>
      <c r="B90">
        <v>2761.387096774195</v>
      </c>
      <c r="C90">
        <v>0</v>
      </c>
      <c r="D90">
        <v>1845.903225806451</v>
      </c>
      <c r="E90">
        <v>0</v>
      </c>
      <c r="F90">
        <v>11943.96774193548</v>
      </c>
      <c r="G90">
        <v>0</v>
      </c>
      <c r="H90">
        <v>6616.919354838709</v>
      </c>
      <c r="I90">
        <v>7907.75</v>
      </c>
      <c r="J90">
        <v>0</v>
      </c>
    </row>
    <row r="91" spans="1:10">
      <c r="A91" s="2">
        <v>44348</v>
      </c>
      <c r="B91">
        <v>2890.172413793103</v>
      </c>
      <c r="C91">
        <v>0</v>
      </c>
      <c r="D91">
        <v>1914.633333333333</v>
      </c>
      <c r="E91">
        <v>0</v>
      </c>
      <c r="F91">
        <v>11701.6</v>
      </c>
      <c r="G91">
        <v>0</v>
      </c>
      <c r="H91">
        <v>5187.206896551725</v>
      </c>
      <c r="I91">
        <v>7198.863218390805</v>
      </c>
      <c r="J91">
        <v>0</v>
      </c>
    </row>
    <row r="92" spans="1:10">
      <c r="A92" s="2">
        <v>44378</v>
      </c>
      <c r="B92">
        <v>2690.870967741936</v>
      </c>
      <c r="C92">
        <v>0</v>
      </c>
      <c r="D92">
        <v>1947.55</v>
      </c>
      <c r="E92">
        <v>0</v>
      </c>
      <c r="F92">
        <v>12277.45161290323</v>
      </c>
      <c r="G92">
        <v>0</v>
      </c>
      <c r="H92">
        <v>4817.290322580645</v>
      </c>
      <c r="I92">
        <v>7124.500806451613</v>
      </c>
      <c r="J92">
        <v>0</v>
      </c>
    </row>
    <row r="93" spans="1:10">
      <c r="A93" s="2">
        <v>44409</v>
      </c>
      <c r="B93">
        <v>3082.807692307692</v>
      </c>
      <c r="C93">
        <v>0</v>
      </c>
      <c r="D93">
        <v>1983.84</v>
      </c>
      <c r="E93">
        <v>0</v>
      </c>
      <c r="F93">
        <v>12669.38461538462</v>
      </c>
      <c r="G93">
        <v>0</v>
      </c>
      <c r="H93">
        <v>4826.173076923077</v>
      </c>
      <c r="I93">
        <v>7343.054615384615</v>
      </c>
      <c r="J93">
        <v>0</v>
      </c>
    </row>
    <row r="94" spans="1:10">
      <c r="A94" s="2">
        <v>44440</v>
      </c>
      <c r="B94">
        <v>3351.166666666667</v>
      </c>
      <c r="C94">
        <v>0</v>
      </c>
      <c r="D94">
        <v>2097.84375</v>
      </c>
      <c r="E94">
        <v>0</v>
      </c>
      <c r="F94">
        <v>13089.75</v>
      </c>
      <c r="G94">
        <v>0</v>
      </c>
      <c r="H94">
        <v>4745</v>
      </c>
      <c r="I94">
        <v>7531.651041666666</v>
      </c>
      <c r="J94">
        <v>0</v>
      </c>
    </row>
    <row r="95" spans="1:10">
      <c r="A95" s="2">
        <v>44470</v>
      </c>
      <c r="B95">
        <v>3122.612903225805</v>
      </c>
      <c r="C95">
        <v>0</v>
      </c>
      <c r="D95">
        <v>2061.387096774194</v>
      </c>
      <c r="E95">
        <v>0</v>
      </c>
      <c r="F95">
        <v>13250.83870967742</v>
      </c>
      <c r="G95">
        <v>0</v>
      </c>
      <c r="H95">
        <v>4858.983870967741</v>
      </c>
      <c r="I95">
        <v>7553.548387096775</v>
      </c>
      <c r="J95">
        <v>0</v>
      </c>
    </row>
    <row r="96" spans="1:10">
      <c r="A96" s="2">
        <v>44501</v>
      </c>
      <c r="B96">
        <v>3273.066666666667</v>
      </c>
      <c r="C96">
        <v>0</v>
      </c>
      <c r="D96">
        <v>1843.766666666666</v>
      </c>
      <c r="E96">
        <v>0</v>
      </c>
      <c r="F96">
        <v>12186.46666666667</v>
      </c>
      <c r="G96">
        <v>0</v>
      </c>
      <c r="H96">
        <v>4601.183333333333</v>
      </c>
      <c r="I96">
        <v>7087.358333333334</v>
      </c>
      <c r="J96">
        <v>0</v>
      </c>
    </row>
    <row r="97" spans="1:10">
      <c r="A97" s="2">
        <v>44531</v>
      </c>
      <c r="B97">
        <v>3349.709677419355</v>
      </c>
      <c r="C97">
        <v>0</v>
      </c>
      <c r="D97">
        <v>1758.725806451613</v>
      </c>
      <c r="E97">
        <v>0</v>
      </c>
      <c r="F97">
        <v>11786.41935483871</v>
      </c>
      <c r="G97">
        <v>0</v>
      </c>
      <c r="H97">
        <v>4641.467741935484</v>
      </c>
      <c r="I97">
        <v>6984.129032258064</v>
      </c>
      <c r="J97">
        <v>0</v>
      </c>
    </row>
    <row r="98" spans="1:10">
      <c r="A98" s="2">
        <v>44562</v>
      </c>
      <c r="B98">
        <v>2902.387096774195</v>
      </c>
      <c r="C98">
        <v>0</v>
      </c>
      <c r="D98">
        <v>1769.870967741936</v>
      </c>
      <c r="E98">
        <v>0</v>
      </c>
      <c r="F98">
        <v>12188.48387096774</v>
      </c>
      <c r="G98">
        <v>0</v>
      </c>
      <c r="H98">
        <v>4710.5</v>
      </c>
      <c r="I98">
        <v>7012.903225806452</v>
      </c>
      <c r="J98">
        <v>0</v>
      </c>
    </row>
    <row r="99" spans="1:10">
      <c r="A99" s="2">
        <v>44593</v>
      </c>
      <c r="B99">
        <v>2977.925925925926</v>
      </c>
      <c r="C99">
        <v>0</v>
      </c>
      <c r="D99">
        <v>1915.74</v>
      </c>
      <c r="E99">
        <v>0</v>
      </c>
      <c r="F99">
        <v>12499.14814814815</v>
      </c>
      <c r="G99">
        <v>0</v>
      </c>
      <c r="H99">
        <v>4399.384615384615</v>
      </c>
      <c r="I99">
        <v>7026.830826210826</v>
      </c>
      <c r="J99">
        <v>0</v>
      </c>
    </row>
    <row r="100" spans="1:10">
      <c r="A100" s="2">
        <v>44621</v>
      </c>
      <c r="B100">
        <v>2925.032258064517</v>
      </c>
      <c r="C100">
        <v>0</v>
      </c>
      <c r="D100">
        <v>1830.951612903226</v>
      </c>
      <c r="E100">
        <v>0</v>
      </c>
      <c r="F100">
        <v>12241.48387096774</v>
      </c>
      <c r="G100">
        <v>0</v>
      </c>
      <c r="H100">
        <v>4521.112903225807</v>
      </c>
      <c r="I100">
        <v>6967.661290322581</v>
      </c>
      <c r="J100">
        <v>0</v>
      </c>
    </row>
    <row r="101" spans="1:10">
      <c r="A101" s="2">
        <v>44652</v>
      </c>
      <c r="B101">
        <v>3261.896551724138</v>
      </c>
      <c r="C101">
        <v>0</v>
      </c>
      <c r="D101">
        <v>1763.172413793103</v>
      </c>
      <c r="E101">
        <v>0</v>
      </c>
      <c r="F101">
        <v>11752.72413793103</v>
      </c>
      <c r="G101">
        <v>0</v>
      </c>
      <c r="H101">
        <v>5032.155172413795</v>
      </c>
      <c r="I101">
        <v>7151.318965517241</v>
      </c>
      <c r="J101">
        <v>0</v>
      </c>
    </row>
    <row r="102" spans="1:10">
      <c r="A102" s="2">
        <v>44682</v>
      </c>
      <c r="B102">
        <v>3366.076923076923</v>
      </c>
      <c r="C102">
        <v>0</v>
      </c>
      <c r="D102">
        <v>1809.307692307693</v>
      </c>
      <c r="E102">
        <v>0</v>
      </c>
      <c r="F102">
        <v>11893.19230769231</v>
      </c>
      <c r="G102">
        <v>0</v>
      </c>
      <c r="H102">
        <v>5105.05769230769</v>
      </c>
      <c r="I102">
        <v>7272</v>
      </c>
      <c r="J102">
        <v>0</v>
      </c>
    </row>
    <row r="103" spans="1:10">
      <c r="A103" s="2">
        <v>44713</v>
      </c>
      <c r="B103">
        <v>3630.633333333333</v>
      </c>
      <c r="C103">
        <v>0</v>
      </c>
      <c r="D103">
        <v>1754.083333333333</v>
      </c>
      <c r="E103">
        <v>0</v>
      </c>
      <c r="F103">
        <v>11591.46666666667</v>
      </c>
      <c r="G103">
        <v>0</v>
      </c>
      <c r="H103">
        <v>4741.816666666667</v>
      </c>
      <c r="I103">
        <v>7053.475</v>
      </c>
      <c r="J103">
        <v>0</v>
      </c>
    </row>
    <row r="104" spans="1:10">
      <c r="A104" s="2">
        <v>44743</v>
      </c>
      <c r="B104">
        <v>3574.129032258064</v>
      </c>
      <c r="C104">
        <v>0</v>
      </c>
      <c r="D104">
        <v>1722.258064516129</v>
      </c>
      <c r="E104">
        <v>0</v>
      </c>
      <c r="F104">
        <v>11377.54838709677</v>
      </c>
      <c r="G104">
        <v>0</v>
      </c>
      <c r="H104">
        <v>4454.66129032258</v>
      </c>
      <c r="I104">
        <v>6826.379032258064</v>
      </c>
      <c r="J104">
        <v>0</v>
      </c>
    </row>
    <row r="105" spans="1:10">
      <c r="A105" s="2">
        <v>44774</v>
      </c>
      <c r="B105">
        <v>3671.806451612903</v>
      </c>
      <c r="C105">
        <v>0</v>
      </c>
      <c r="D105">
        <v>1675.983870967742</v>
      </c>
      <c r="E105">
        <v>0</v>
      </c>
      <c r="F105">
        <v>10987.54838709677</v>
      </c>
      <c r="G105">
        <v>0</v>
      </c>
      <c r="H105">
        <v>4245.564516129032</v>
      </c>
      <c r="I105">
        <v>6625.612903225807</v>
      </c>
      <c r="J105">
        <v>0</v>
      </c>
    </row>
    <row r="106" spans="1:10">
      <c r="A106" s="2">
        <v>44805</v>
      </c>
      <c r="B106">
        <v>3820.03448275862</v>
      </c>
      <c r="C106">
        <v>0</v>
      </c>
      <c r="D106">
        <v>1690.75</v>
      </c>
      <c r="E106">
        <v>0</v>
      </c>
      <c r="F106">
        <v>11150.8</v>
      </c>
      <c r="G106">
        <v>0</v>
      </c>
      <c r="H106">
        <v>4045.283333333333</v>
      </c>
      <c r="I106">
        <v>6610.725287356321</v>
      </c>
      <c r="J106">
        <v>0</v>
      </c>
    </row>
    <row r="107" spans="1:10">
      <c r="A107" s="2">
        <v>44835</v>
      </c>
      <c r="B107">
        <v>3916.290322580645</v>
      </c>
      <c r="C107">
        <v>0</v>
      </c>
      <c r="D107">
        <v>1734.370967741936</v>
      </c>
      <c r="E107">
        <v>0</v>
      </c>
      <c r="F107">
        <v>11341.09677419355</v>
      </c>
      <c r="G107">
        <v>0</v>
      </c>
      <c r="H107">
        <v>4163.209677419355</v>
      </c>
      <c r="I107">
        <v>6763.137096774193</v>
      </c>
      <c r="J107">
        <v>0</v>
      </c>
    </row>
    <row r="108" spans="1:10">
      <c r="A108" s="2">
        <v>44866</v>
      </c>
      <c r="B108">
        <v>3899.5</v>
      </c>
      <c r="C108">
        <v>0</v>
      </c>
      <c r="D108">
        <v>1734.35</v>
      </c>
      <c r="E108">
        <v>0</v>
      </c>
      <c r="F108">
        <v>11293.36666666667</v>
      </c>
      <c r="G108">
        <v>0</v>
      </c>
      <c r="H108">
        <v>4128.483333333334</v>
      </c>
      <c r="I108">
        <v>6729.633333333333</v>
      </c>
      <c r="J108">
        <v>0</v>
      </c>
    </row>
    <row r="109" spans="1:10">
      <c r="A109" s="2">
        <v>44896</v>
      </c>
      <c r="B109">
        <v>4440.032258064516</v>
      </c>
      <c r="C109">
        <v>0</v>
      </c>
      <c r="D109">
        <v>1641.693548387097</v>
      </c>
      <c r="E109">
        <v>0</v>
      </c>
      <c r="F109">
        <v>11124.87096774194</v>
      </c>
      <c r="G109">
        <v>0</v>
      </c>
      <c r="H109">
        <v>3824.951612903226</v>
      </c>
      <c r="I109">
        <v>6624.548387096775</v>
      </c>
      <c r="J109">
        <v>0</v>
      </c>
    </row>
    <row r="110" spans="1:10">
      <c r="A110" s="2">
        <v>44927</v>
      </c>
      <c r="B110">
        <v>3436.344827586207</v>
      </c>
      <c r="C110">
        <v>0</v>
      </c>
      <c r="D110">
        <v>1596.033333333334</v>
      </c>
      <c r="E110">
        <v>0</v>
      </c>
      <c r="F110">
        <v>10539.96774193548</v>
      </c>
      <c r="G110">
        <v>0</v>
      </c>
      <c r="H110">
        <v>3534.887096774194</v>
      </c>
      <c r="I110">
        <v>6059.538357434186</v>
      </c>
      <c r="J110">
        <v>0</v>
      </c>
    </row>
    <row r="111" spans="1:10">
      <c r="A111" s="2">
        <v>44958</v>
      </c>
      <c r="B111">
        <v>4600.392857142857</v>
      </c>
      <c r="C111">
        <v>0</v>
      </c>
      <c r="D111">
        <v>1483.5</v>
      </c>
      <c r="E111">
        <v>0</v>
      </c>
      <c r="F111">
        <v>10154.53571428571</v>
      </c>
      <c r="G111">
        <v>0</v>
      </c>
      <c r="H111">
        <v>3388.767857142857</v>
      </c>
      <c r="I111">
        <v>6124.866071428572</v>
      </c>
      <c r="J111">
        <v>0</v>
      </c>
    </row>
    <row r="112" spans="1:10">
      <c r="A112" s="2">
        <v>44986</v>
      </c>
      <c r="B112">
        <v>4663.419354838709</v>
      </c>
      <c r="C112">
        <v>0</v>
      </c>
      <c r="D112">
        <v>1565</v>
      </c>
      <c r="E112">
        <v>0</v>
      </c>
      <c r="F112">
        <v>10403.16129032258</v>
      </c>
      <c r="G112">
        <v>0</v>
      </c>
      <c r="H112">
        <v>3517.193548387097</v>
      </c>
      <c r="I112">
        <v>6307.741935483871</v>
      </c>
      <c r="J112">
        <v>0</v>
      </c>
    </row>
    <row r="113" spans="1:10">
      <c r="A113" s="2">
        <v>45017</v>
      </c>
      <c r="B113">
        <v>3741.866666666667</v>
      </c>
      <c r="C113">
        <v>0</v>
      </c>
      <c r="D113">
        <v>1461.2</v>
      </c>
      <c r="E113">
        <v>0</v>
      </c>
      <c r="F113">
        <v>10021.7</v>
      </c>
      <c r="G113">
        <v>0</v>
      </c>
      <c r="H113">
        <v>3404.9</v>
      </c>
      <c r="I113">
        <v>5873.941666666667</v>
      </c>
      <c r="J113">
        <v>0</v>
      </c>
    </row>
    <row r="114" spans="1:10">
      <c r="A114" s="2">
        <v>45047</v>
      </c>
      <c r="B114">
        <v>3085.354838709678</v>
      </c>
      <c r="C114">
        <v>0</v>
      </c>
      <c r="D114">
        <v>1584.91935483871</v>
      </c>
      <c r="E114">
        <v>0</v>
      </c>
      <c r="F114">
        <v>11069.09677419355</v>
      </c>
      <c r="G114">
        <v>0</v>
      </c>
      <c r="H114">
        <v>4046.161290322581</v>
      </c>
      <c r="I114">
        <v>6354.153225806452</v>
      </c>
      <c r="J114">
        <v>0</v>
      </c>
    </row>
    <row r="115" spans="1:10">
      <c r="A115" s="2">
        <v>45078</v>
      </c>
      <c r="B115">
        <v>3180.800000000001</v>
      </c>
      <c r="C115">
        <v>0</v>
      </c>
      <c r="D115">
        <v>1574.633333333333</v>
      </c>
      <c r="E115">
        <v>0</v>
      </c>
      <c r="F115">
        <v>10458.96666666667</v>
      </c>
      <c r="G115">
        <v>0</v>
      </c>
      <c r="H115">
        <v>3891.224137931034</v>
      </c>
      <c r="I115">
        <v>6142.870402298851</v>
      </c>
      <c r="J115">
        <v>0</v>
      </c>
    </row>
    <row r="116" spans="1:10">
      <c r="A116" s="2">
        <v>45108</v>
      </c>
      <c r="B116">
        <v>2767</v>
      </c>
      <c r="C116">
        <v>0</v>
      </c>
      <c r="D116">
        <v>1566.66129032258</v>
      </c>
      <c r="E116">
        <v>0</v>
      </c>
      <c r="F116">
        <v>10626.87096774194</v>
      </c>
      <c r="G116">
        <v>0</v>
      </c>
      <c r="H116">
        <v>3920.048387096774</v>
      </c>
      <c r="I116">
        <v>6091.822580645161</v>
      </c>
      <c r="J116">
        <v>0</v>
      </c>
    </row>
    <row r="117" spans="1:10">
      <c r="A117" s="2">
        <v>45139</v>
      </c>
      <c r="B117">
        <v>2278.185185185185</v>
      </c>
      <c r="C117">
        <v>0</v>
      </c>
      <c r="D117">
        <v>1205.666666666667</v>
      </c>
      <c r="E117">
        <v>0</v>
      </c>
      <c r="F117">
        <v>8016.064516129033</v>
      </c>
      <c r="G117">
        <v>0</v>
      </c>
      <c r="H117">
        <v>6891.75806451613</v>
      </c>
      <c r="I117">
        <v>6622.274790919952</v>
      </c>
      <c r="J117">
        <v>0</v>
      </c>
    </row>
    <row r="118" spans="1:10">
      <c r="A118" s="2">
        <v>45170</v>
      </c>
      <c r="B118">
        <v>2950.199999999999</v>
      </c>
      <c r="C118">
        <v>0</v>
      </c>
      <c r="D118">
        <v>1583.366666666667</v>
      </c>
      <c r="E118">
        <v>0</v>
      </c>
      <c r="F118">
        <v>10446.86666666667</v>
      </c>
      <c r="G118">
        <v>0</v>
      </c>
      <c r="H118">
        <v>3953.4</v>
      </c>
      <c r="I118">
        <v>6117.65</v>
      </c>
      <c r="J118">
        <v>0</v>
      </c>
    </row>
    <row r="119" spans="1:10">
      <c r="A119" s="2">
        <v>45200</v>
      </c>
      <c r="B119">
        <v>3154.741935483871</v>
      </c>
      <c r="C119">
        <v>0</v>
      </c>
      <c r="D119">
        <v>1542.435483870968</v>
      </c>
      <c r="E119">
        <v>0</v>
      </c>
      <c r="F119">
        <v>10169.32258064516</v>
      </c>
      <c r="G119">
        <v>0</v>
      </c>
      <c r="H119">
        <v>3981.967741935483</v>
      </c>
      <c r="J119">
        <v>0</v>
      </c>
    </row>
    <row r="120" spans="1:10">
      <c r="A120" s="2">
        <v>45231</v>
      </c>
      <c r="B120">
        <v>3376.896551724138</v>
      </c>
      <c r="C120">
        <v>0</v>
      </c>
      <c r="D120">
        <v>1646.120689655173</v>
      </c>
      <c r="E120">
        <v>0</v>
      </c>
      <c r="F120">
        <v>10838.24137931034</v>
      </c>
      <c r="G120">
        <v>0</v>
      </c>
      <c r="H120">
        <v>4427.690476190476</v>
      </c>
      <c r="I120">
        <v>6590.690065681445</v>
      </c>
      <c r="J120">
        <v>0</v>
      </c>
    </row>
    <row r="121" spans="1:10">
      <c r="A121" s="2">
        <v>45261</v>
      </c>
      <c r="B121">
        <v>3067.387096774195</v>
      </c>
      <c r="C121">
        <v>0</v>
      </c>
      <c r="D121">
        <v>1516.451612903226</v>
      </c>
      <c r="E121">
        <v>0</v>
      </c>
      <c r="F121">
        <v>10012.29032258065</v>
      </c>
      <c r="G121">
        <v>0</v>
      </c>
      <c r="H121">
        <v>3960.403225806452</v>
      </c>
      <c r="I121">
        <v>6008.346774193549</v>
      </c>
      <c r="J121">
        <v>0</v>
      </c>
    </row>
    <row r="122" spans="1:10">
      <c r="A122" s="2">
        <v>45292</v>
      </c>
      <c r="B122">
        <v>2792.58064516129</v>
      </c>
      <c r="C122">
        <v>0</v>
      </c>
      <c r="D122">
        <v>1365.532258064516</v>
      </c>
      <c r="E122">
        <v>0</v>
      </c>
      <c r="F122">
        <v>9164.548387096775</v>
      </c>
      <c r="G122">
        <v>0</v>
      </c>
      <c r="H122">
        <v>3810.225806451612</v>
      </c>
      <c r="I122">
        <v>5577.16129032258</v>
      </c>
      <c r="J122">
        <v>0</v>
      </c>
    </row>
    <row r="123" spans="1:10">
      <c r="A123" s="2">
        <v>45323</v>
      </c>
      <c r="B123">
        <v>2799.428571428572</v>
      </c>
      <c r="C123">
        <v>0</v>
      </c>
      <c r="D123">
        <v>1472.814814814815</v>
      </c>
      <c r="E123">
        <v>0</v>
      </c>
      <c r="F123">
        <v>9414.607142857143</v>
      </c>
      <c r="G123">
        <v>0</v>
      </c>
      <c r="H123">
        <v>3917.826923076923</v>
      </c>
      <c r="I123">
        <v>5748.829797517297</v>
      </c>
      <c r="J123">
        <v>0</v>
      </c>
    </row>
    <row r="124" spans="1:10">
      <c r="A124" s="2">
        <v>45352</v>
      </c>
      <c r="B124">
        <v>2886.733333333333</v>
      </c>
      <c r="C124">
        <v>0</v>
      </c>
      <c r="D124">
        <v>1479.790322580645</v>
      </c>
      <c r="E124">
        <v>0</v>
      </c>
      <c r="F124">
        <v>10014.67741935484</v>
      </c>
      <c r="G124">
        <v>0</v>
      </c>
      <c r="H124">
        <v>4050.716666666667</v>
      </c>
      <c r="I124">
        <v>5990.606182795699</v>
      </c>
      <c r="J124">
        <v>0</v>
      </c>
    </row>
    <row r="125" spans="1:10">
      <c r="A125" s="2">
        <v>45383</v>
      </c>
      <c r="B125">
        <v>2806.733333333333</v>
      </c>
      <c r="C125">
        <v>0</v>
      </c>
      <c r="D125">
        <v>1445.683333333333</v>
      </c>
      <c r="E125">
        <v>0</v>
      </c>
      <c r="F125">
        <v>9557.033333333333</v>
      </c>
      <c r="G125">
        <v>0</v>
      </c>
      <c r="H125">
        <v>3988.362068965517</v>
      </c>
      <c r="I125">
        <v>5807.964367816092</v>
      </c>
      <c r="J125">
        <v>0</v>
      </c>
    </row>
    <row r="126" spans="1:10">
      <c r="A126" s="2">
        <v>45413</v>
      </c>
      <c r="B126">
        <v>2773.387096774195</v>
      </c>
      <c r="C126">
        <v>0</v>
      </c>
      <c r="D126">
        <v>1474.403225806451</v>
      </c>
      <c r="E126">
        <v>0</v>
      </c>
      <c r="F126">
        <v>9462.903225806451</v>
      </c>
      <c r="G126">
        <v>0</v>
      </c>
      <c r="H126">
        <v>3875.354838709678</v>
      </c>
      <c r="I126">
        <v>5733.951612903225</v>
      </c>
      <c r="J126">
        <v>0</v>
      </c>
    </row>
    <row r="127" spans="1:10">
      <c r="A127" s="2">
        <v>45444</v>
      </c>
      <c r="B127">
        <v>2975.300000000001</v>
      </c>
      <c r="C127">
        <v>0</v>
      </c>
      <c r="D127">
        <v>1539.1</v>
      </c>
      <c r="E127">
        <v>0</v>
      </c>
      <c r="F127">
        <v>7848.633333333334</v>
      </c>
      <c r="G127">
        <v>0</v>
      </c>
      <c r="H127">
        <v>4275.4</v>
      </c>
      <c r="I127">
        <v>5613.233333333334</v>
      </c>
      <c r="J127">
        <v>0</v>
      </c>
    </row>
    <row r="128" spans="1:10">
      <c r="A128" s="2">
        <v>45474</v>
      </c>
      <c r="B128">
        <v>2646.806451612903</v>
      </c>
      <c r="C128">
        <v>0</v>
      </c>
      <c r="D128">
        <v>1398.822580645161</v>
      </c>
      <c r="E128">
        <v>0</v>
      </c>
      <c r="F128">
        <v>8900.612903225807</v>
      </c>
      <c r="G128">
        <v>0</v>
      </c>
      <c r="H128">
        <v>3894.806451612903</v>
      </c>
      <c r="I128">
        <v>5533.66935483871</v>
      </c>
      <c r="J128">
        <v>0</v>
      </c>
    </row>
    <row r="129" spans="1:10">
      <c r="A129" s="2">
        <v>45505</v>
      </c>
      <c r="B129">
        <v>2646.322580645161</v>
      </c>
      <c r="C129">
        <v>0</v>
      </c>
      <c r="D129">
        <v>1408.33870967742</v>
      </c>
      <c r="E129">
        <v>0</v>
      </c>
      <c r="F129">
        <v>9269.290322580646</v>
      </c>
      <c r="G129">
        <v>0</v>
      </c>
      <c r="H129">
        <v>3949.225806451612</v>
      </c>
      <c r="I129">
        <v>5657.685483870968</v>
      </c>
      <c r="J129">
        <v>0</v>
      </c>
    </row>
    <row r="130" spans="1:10">
      <c r="A130" s="2">
        <v>45536</v>
      </c>
      <c r="B130">
        <v>2427.615384615385</v>
      </c>
      <c r="C130">
        <v>0</v>
      </c>
      <c r="D130">
        <v>1309.653846153846</v>
      </c>
      <c r="E130">
        <v>0</v>
      </c>
      <c r="F130">
        <v>8355.62962962963</v>
      </c>
      <c r="G130">
        <v>0</v>
      </c>
      <c r="H130">
        <v>3523.814814814815</v>
      </c>
      <c r="I130">
        <v>5112.545584045584</v>
      </c>
      <c r="J130">
        <v>0</v>
      </c>
    </row>
    <row r="131" spans="1:10">
      <c r="A131" s="2">
        <v>45566</v>
      </c>
      <c r="B131">
        <v>2701.354838709678</v>
      </c>
      <c r="C131">
        <v>0</v>
      </c>
      <c r="D131">
        <v>1405.806451612903</v>
      </c>
      <c r="E131">
        <v>0</v>
      </c>
      <c r="F131">
        <v>9279.322580645161</v>
      </c>
      <c r="G131">
        <v>0</v>
      </c>
      <c r="H131">
        <v>3851.290322580645</v>
      </c>
      <c r="I131">
        <v>5623.717741935484</v>
      </c>
      <c r="J131">
        <v>0</v>
      </c>
    </row>
    <row r="132" spans="1:10">
      <c r="A132" s="2">
        <v>45597</v>
      </c>
      <c r="B132">
        <v>1647.379310344828</v>
      </c>
      <c r="C132">
        <v>0</v>
      </c>
      <c r="D132">
        <v>910.0172413793103</v>
      </c>
      <c r="E132">
        <v>0</v>
      </c>
      <c r="F132">
        <v>5888.586206896552</v>
      </c>
      <c r="G132">
        <v>0</v>
      </c>
      <c r="H132">
        <v>1836.413793103449</v>
      </c>
      <c r="I132">
        <v>3257.206896551724</v>
      </c>
      <c r="J132">
        <v>0</v>
      </c>
    </row>
    <row r="133" spans="1:10">
      <c r="A133" s="2">
        <v>45627</v>
      </c>
      <c r="B133">
        <v>2401.677419354839</v>
      </c>
      <c r="C133">
        <v>0</v>
      </c>
      <c r="D133">
        <v>1320.725806451613</v>
      </c>
      <c r="E133">
        <v>0</v>
      </c>
      <c r="F133">
        <v>8467.225806451614</v>
      </c>
      <c r="G133">
        <v>0</v>
      </c>
      <c r="H133">
        <v>2404.435483870968</v>
      </c>
      <c r="I133">
        <v>4579.806451612903</v>
      </c>
      <c r="J133">
        <v>0</v>
      </c>
    </row>
    <row r="134" spans="1:10">
      <c r="A134" s="2">
        <v>45658</v>
      </c>
      <c r="B134">
        <v>2552.225806451613</v>
      </c>
      <c r="C134">
        <v>0</v>
      </c>
      <c r="D134">
        <v>1430.016129032258</v>
      </c>
      <c r="E134">
        <v>0</v>
      </c>
      <c r="F134">
        <v>9191.709677419354</v>
      </c>
      <c r="G134">
        <v>0</v>
      </c>
      <c r="H134">
        <v>3342.596774193548</v>
      </c>
      <c r="I134">
        <v>5322.290322580645</v>
      </c>
      <c r="J134">
        <v>0</v>
      </c>
    </row>
    <row r="135" spans="1:10">
      <c r="A135" s="2">
        <v>45689</v>
      </c>
      <c r="B135">
        <v>2554.642857142857</v>
      </c>
      <c r="C135">
        <v>0</v>
      </c>
      <c r="D135">
        <v>1437.25</v>
      </c>
      <c r="E135">
        <v>0</v>
      </c>
      <c r="F135">
        <v>9283.25</v>
      </c>
      <c r="G135">
        <v>0</v>
      </c>
      <c r="H135">
        <v>3333.732142857143</v>
      </c>
      <c r="I135">
        <v>5344.964285714285</v>
      </c>
      <c r="J135">
        <v>0</v>
      </c>
    </row>
    <row r="136" spans="1:10">
      <c r="A136" s="2">
        <v>45717</v>
      </c>
      <c r="B136">
        <v>2592.709677419355</v>
      </c>
      <c r="C136">
        <v>0</v>
      </c>
      <c r="D136">
        <v>1446.032258064516</v>
      </c>
      <c r="E136">
        <v>0</v>
      </c>
      <c r="F136">
        <v>9210.645161290322</v>
      </c>
      <c r="G136">
        <v>0</v>
      </c>
      <c r="H136">
        <v>3361.903225806452</v>
      </c>
      <c r="I136">
        <v>5354.806451612903</v>
      </c>
      <c r="J136">
        <v>0</v>
      </c>
    </row>
    <row r="137" spans="1:10">
      <c r="A137" s="2">
        <v>45748</v>
      </c>
      <c r="B137">
        <v>2416.033333333333</v>
      </c>
      <c r="C137">
        <v>0</v>
      </c>
      <c r="D137">
        <v>1376.448275862069</v>
      </c>
      <c r="E137">
        <v>0</v>
      </c>
      <c r="F137">
        <v>8790.133333333333</v>
      </c>
      <c r="G137">
        <v>0</v>
      </c>
      <c r="H137">
        <v>3297.655172413793</v>
      </c>
      <c r="I137">
        <v>5138.593390804597</v>
      </c>
      <c r="J137">
        <v>0</v>
      </c>
    </row>
    <row r="138" spans="1:10">
      <c r="A138" s="2">
        <v>45778</v>
      </c>
      <c r="B138">
        <v>2492.41935483871</v>
      </c>
      <c r="C138">
        <v>0</v>
      </c>
      <c r="D138">
        <v>1250.451612903226</v>
      </c>
      <c r="E138">
        <v>0</v>
      </c>
      <c r="F138">
        <v>9037.258064516129</v>
      </c>
      <c r="G138">
        <v>0</v>
      </c>
      <c r="H138">
        <v>3493.290322580645</v>
      </c>
      <c r="I138">
        <v>5254.290322580645</v>
      </c>
      <c r="J138">
        <v>0</v>
      </c>
    </row>
  </sheetData>
  <autoFilter ref="A1:J138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4">
      <c r="A1" s="1" t="s">
        <v>0</v>
      </c>
      <c r="B1" s="1" t="s">
        <v>56</v>
      </c>
      <c r="C1" s="1" t="s">
        <v>57</v>
      </c>
      <c r="D1" s="1" t="s">
        <v>58</v>
      </c>
    </row>
    <row r="2" spans="1:4">
      <c r="A2" s="2">
        <v>41640</v>
      </c>
      <c r="B2">
        <v>0</v>
      </c>
      <c r="C2">
        <v>0</v>
      </c>
      <c r="D2">
        <v>0</v>
      </c>
    </row>
    <row r="3" spans="1:4">
      <c r="A3" s="2">
        <v>41671</v>
      </c>
      <c r="B3">
        <v>0</v>
      </c>
      <c r="C3">
        <v>0</v>
      </c>
      <c r="D3">
        <v>0</v>
      </c>
    </row>
    <row r="4" spans="1:4">
      <c r="A4" s="2">
        <v>41699</v>
      </c>
      <c r="B4">
        <v>0</v>
      </c>
      <c r="C4">
        <v>0</v>
      </c>
      <c r="D4">
        <v>0</v>
      </c>
    </row>
    <row r="5" spans="1:4">
      <c r="A5" s="2">
        <v>41730</v>
      </c>
      <c r="B5">
        <v>0</v>
      </c>
      <c r="C5">
        <v>0</v>
      </c>
      <c r="D5">
        <v>0</v>
      </c>
    </row>
    <row r="6" spans="1:4">
      <c r="A6" s="2">
        <v>41760</v>
      </c>
      <c r="B6">
        <v>0</v>
      </c>
      <c r="C6">
        <v>0</v>
      </c>
      <c r="D6">
        <v>0</v>
      </c>
    </row>
    <row r="7" spans="1:4">
      <c r="A7" s="2">
        <v>41791</v>
      </c>
      <c r="B7">
        <v>0</v>
      </c>
      <c r="C7">
        <v>0</v>
      </c>
      <c r="D7">
        <v>0</v>
      </c>
    </row>
    <row r="8" spans="1:4">
      <c r="A8" s="2">
        <v>41821</v>
      </c>
      <c r="B8">
        <v>0</v>
      </c>
      <c r="C8">
        <v>0</v>
      </c>
      <c r="D8">
        <v>0</v>
      </c>
    </row>
    <row r="9" spans="1:4">
      <c r="A9" s="2">
        <v>41852</v>
      </c>
      <c r="B9">
        <v>0</v>
      </c>
      <c r="C9">
        <v>0</v>
      </c>
      <c r="D9">
        <v>0</v>
      </c>
    </row>
    <row r="10" spans="1:4">
      <c r="A10" s="2">
        <v>41883</v>
      </c>
      <c r="B10">
        <v>0</v>
      </c>
      <c r="C10">
        <v>0</v>
      </c>
      <c r="D10">
        <v>0</v>
      </c>
    </row>
    <row r="11" spans="1:4">
      <c r="A11" s="2">
        <v>41913</v>
      </c>
      <c r="B11">
        <v>0</v>
      </c>
      <c r="C11">
        <v>0</v>
      </c>
      <c r="D11">
        <v>0</v>
      </c>
    </row>
    <row r="12" spans="1:4">
      <c r="A12" s="2">
        <v>41944</v>
      </c>
      <c r="B12">
        <v>0</v>
      </c>
      <c r="C12">
        <v>0</v>
      </c>
      <c r="D12">
        <v>0</v>
      </c>
    </row>
    <row r="13" spans="1:4">
      <c r="A13" s="2">
        <v>41974</v>
      </c>
      <c r="B13">
        <v>0</v>
      </c>
      <c r="C13">
        <v>0</v>
      </c>
      <c r="D13">
        <v>0</v>
      </c>
    </row>
    <row r="14" spans="1:4">
      <c r="A14" s="2">
        <v>42005</v>
      </c>
      <c r="B14">
        <v>0</v>
      </c>
      <c r="C14">
        <v>0</v>
      </c>
      <c r="D14">
        <v>0</v>
      </c>
    </row>
    <row r="15" spans="1:4">
      <c r="A15" s="2">
        <v>42036</v>
      </c>
      <c r="B15">
        <v>0</v>
      </c>
      <c r="C15">
        <v>0</v>
      </c>
      <c r="D15">
        <v>0</v>
      </c>
    </row>
    <row r="16" spans="1:4">
      <c r="A16" s="2">
        <v>42064</v>
      </c>
      <c r="B16">
        <v>0</v>
      </c>
      <c r="C16">
        <v>0</v>
      </c>
      <c r="D16">
        <v>0</v>
      </c>
    </row>
    <row r="17" spans="1:4">
      <c r="A17" s="2">
        <v>42095</v>
      </c>
      <c r="B17">
        <v>0</v>
      </c>
      <c r="C17">
        <v>0</v>
      </c>
      <c r="D17">
        <v>0</v>
      </c>
    </row>
    <row r="18" spans="1:4">
      <c r="A18" s="2">
        <v>42125</v>
      </c>
      <c r="B18">
        <v>0</v>
      </c>
      <c r="C18">
        <v>0</v>
      </c>
      <c r="D18">
        <v>0</v>
      </c>
    </row>
    <row r="19" spans="1:4">
      <c r="A19" s="2">
        <v>42156</v>
      </c>
      <c r="B19">
        <v>0</v>
      </c>
      <c r="C19">
        <v>0</v>
      </c>
      <c r="D19">
        <v>0</v>
      </c>
    </row>
    <row r="20" spans="1:4">
      <c r="A20" s="2">
        <v>42186</v>
      </c>
      <c r="B20">
        <v>0</v>
      </c>
      <c r="C20">
        <v>0</v>
      </c>
      <c r="D20">
        <v>0</v>
      </c>
    </row>
    <row r="21" spans="1:4">
      <c r="A21" s="2">
        <v>42217</v>
      </c>
      <c r="B21">
        <v>0</v>
      </c>
      <c r="C21">
        <v>0</v>
      </c>
      <c r="D21">
        <v>0</v>
      </c>
    </row>
    <row r="22" spans="1:4">
      <c r="A22" s="2">
        <v>42248</v>
      </c>
      <c r="B22">
        <v>0</v>
      </c>
      <c r="C22">
        <v>0</v>
      </c>
      <c r="D22">
        <v>0</v>
      </c>
    </row>
    <row r="23" spans="1:4">
      <c r="A23" s="2">
        <v>42278</v>
      </c>
      <c r="B23">
        <v>0</v>
      </c>
      <c r="C23">
        <v>0</v>
      </c>
      <c r="D23">
        <v>0</v>
      </c>
    </row>
    <row r="24" spans="1:4">
      <c r="A24" s="2">
        <v>42309</v>
      </c>
      <c r="B24">
        <v>0</v>
      </c>
      <c r="C24">
        <v>0</v>
      </c>
      <c r="D24">
        <v>0</v>
      </c>
    </row>
    <row r="25" spans="1:4">
      <c r="A25" s="2">
        <v>42339</v>
      </c>
      <c r="B25">
        <v>0</v>
      </c>
      <c r="C25">
        <v>0</v>
      </c>
      <c r="D25">
        <v>0</v>
      </c>
    </row>
    <row r="26" spans="1:4">
      <c r="A26" s="2">
        <v>42370</v>
      </c>
      <c r="B26">
        <v>0</v>
      </c>
      <c r="C26">
        <v>0</v>
      </c>
      <c r="D26">
        <v>0</v>
      </c>
    </row>
    <row r="27" spans="1:4">
      <c r="A27" s="2">
        <v>42401</v>
      </c>
      <c r="B27">
        <v>0</v>
      </c>
      <c r="C27">
        <v>0</v>
      </c>
      <c r="D27">
        <v>0</v>
      </c>
    </row>
    <row r="28" spans="1:4">
      <c r="A28" s="2">
        <v>42430</v>
      </c>
      <c r="B28">
        <v>0</v>
      </c>
      <c r="C28">
        <v>0</v>
      </c>
      <c r="D28">
        <v>0</v>
      </c>
    </row>
    <row r="29" spans="1:4">
      <c r="A29" s="2">
        <v>42461</v>
      </c>
      <c r="B29">
        <v>0</v>
      </c>
      <c r="C29">
        <v>0</v>
      </c>
      <c r="D29">
        <v>0</v>
      </c>
    </row>
    <row r="30" spans="1:4">
      <c r="A30" s="2">
        <v>42491</v>
      </c>
      <c r="B30">
        <v>0</v>
      </c>
      <c r="C30">
        <v>0</v>
      </c>
      <c r="D30">
        <v>0</v>
      </c>
    </row>
    <row r="31" spans="1:4">
      <c r="A31" s="2">
        <v>42522</v>
      </c>
      <c r="B31">
        <v>0</v>
      </c>
      <c r="C31">
        <v>0</v>
      </c>
      <c r="D31">
        <v>0</v>
      </c>
    </row>
    <row r="32" spans="1:4">
      <c r="A32" s="2">
        <v>42552</v>
      </c>
      <c r="B32">
        <v>0</v>
      </c>
      <c r="C32">
        <v>0</v>
      </c>
      <c r="D32">
        <v>0</v>
      </c>
    </row>
    <row r="33" spans="1:4">
      <c r="A33" s="2">
        <v>42583</v>
      </c>
      <c r="B33">
        <v>0</v>
      </c>
      <c r="C33">
        <v>0</v>
      </c>
      <c r="D33">
        <v>0</v>
      </c>
    </row>
    <row r="34" spans="1:4">
      <c r="A34" s="2">
        <v>42614</v>
      </c>
      <c r="B34">
        <v>0</v>
      </c>
      <c r="C34">
        <v>0</v>
      </c>
      <c r="D34">
        <v>0</v>
      </c>
    </row>
    <row r="35" spans="1:4">
      <c r="A35" s="2">
        <v>42644</v>
      </c>
      <c r="B35">
        <v>0</v>
      </c>
      <c r="C35">
        <v>0</v>
      </c>
      <c r="D35">
        <v>0</v>
      </c>
    </row>
    <row r="36" spans="1:4">
      <c r="A36" s="2">
        <v>42675</v>
      </c>
      <c r="B36">
        <v>0</v>
      </c>
      <c r="C36">
        <v>0</v>
      </c>
      <c r="D36">
        <v>0</v>
      </c>
    </row>
    <row r="37" spans="1:4">
      <c r="A37" s="2">
        <v>42705</v>
      </c>
      <c r="B37">
        <v>0</v>
      </c>
      <c r="C37">
        <v>0</v>
      </c>
      <c r="D37">
        <v>0</v>
      </c>
    </row>
    <row r="38" spans="1:4">
      <c r="A38" s="2">
        <v>42736</v>
      </c>
      <c r="B38">
        <v>0</v>
      </c>
      <c r="C38">
        <v>0</v>
      </c>
      <c r="D38">
        <v>0</v>
      </c>
    </row>
    <row r="39" spans="1:4">
      <c r="A39" s="2">
        <v>42767</v>
      </c>
      <c r="B39">
        <v>0</v>
      </c>
      <c r="C39">
        <v>0</v>
      </c>
      <c r="D39">
        <v>0</v>
      </c>
    </row>
    <row r="40" spans="1:4">
      <c r="A40" s="2">
        <v>42795</v>
      </c>
      <c r="B40">
        <v>0</v>
      </c>
      <c r="C40">
        <v>0</v>
      </c>
      <c r="D40">
        <v>0</v>
      </c>
    </row>
    <row r="41" spans="1:4">
      <c r="A41" s="2">
        <v>42826</v>
      </c>
      <c r="B41">
        <v>0</v>
      </c>
      <c r="C41">
        <v>0</v>
      </c>
      <c r="D41">
        <v>0</v>
      </c>
    </row>
    <row r="42" spans="1:4">
      <c r="A42" s="2">
        <v>42856</v>
      </c>
      <c r="B42">
        <v>0</v>
      </c>
      <c r="C42">
        <v>0</v>
      </c>
      <c r="D42">
        <v>0</v>
      </c>
    </row>
    <row r="43" spans="1:4">
      <c r="A43" s="2">
        <v>42887</v>
      </c>
      <c r="B43">
        <v>0</v>
      </c>
      <c r="C43">
        <v>0</v>
      </c>
      <c r="D43">
        <v>0</v>
      </c>
    </row>
    <row r="44" spans="1:4">
      <c r="A44" s="2">
        <v>42917</v>
      </c>
      <c r="B44">
        <v>0</v>
      </c>
      <c r="C44">
        <v>0</v>
      </c>
      <c r="D44">
        <v>0</v>
      </c>
    </row>
    <row r="45" spans="1:4">
      <c r="A45" s="2">
        <v>42948</v>
      </c>
      <c r="B45">
        <v>0</v>
      </c>
      <c r="C45">
        <v>0</v>
      </c>
      <c r="D45">
        <v>0</v>
      </c>
    </row>
    <row r="46" spans="1:4">
      <c r="A46" s="2">
        <v>42979</v>
      </c>
      <c r="B46">
        <v>0</v>
      </c>
      <c r="C46">
        <v>0</v>
      </c>
      <c r="D46">
        <v>0</v>
      </c>
    </row>
    <row r="47" spans="1:4">
      <c r="A47" s="2">
        <v>43009</v>
      </c>
      <c r="B47">
        <v>0</v>
      </c>
      <c r="C47">
        <v>0</v>
      </c>
      <c r="D47">
        <v>0</v>
      </c>
    </row>
    <row r="48" spans="1:4">
      <c r="A48" s="2">
        <v>43040</v>
      </c>
      <c r="B48">
        <v>0</v>
      </c>
      <c r="C48">
        <v>0</v>
      </c>
      <c r="D48">
        <v>0</v>
      </c>
    </row>
    <row r="49" spans="1:4">
      <c r="A49" s="2">
        <v>43070</v>
      </c>
      <c r="B49">
        <v>0</v>
      </c>
      <c r="C49">
        <v>0</v>
      </c>
      <c r="D49">
        <v>0</v>
      </c>
    </row>
    <row r="50" spans="1:4">
      <c r="A50" s="2">
        <v>43101</v>
      </c>
      <c r="B50">
        <v>0</v>
      </c>
      <c r="C50">
        <v>0</v>
      </c>
      <c r="D50">
        <v>0</v>
      </c>
    </row>
    <row r="51" spans="1:4">
      <c r="A51" s="2">
        <v>43132</v>
      </c>
      <c r="B51">
        <v>0</v>
      </c>
      <c r="C51">
        <v>0</v>
      </c>
      <c r="D51">
        <v>0</v>
      </c>
    </row>
    <row r="52" spans="1:4">
      <c r="A52" s="2">
        <v>43160</v>
      </c>
      <c r="B52">
        <v>0</v>
      </c>
      <c r="C52">
        <v>0</v>
      </c>
      <c r="D52">
        <v>0</v>
      </c>
    </row>
    <row r="53" spans="1:4">
      <c r="A53" s="2">
        <v>43191</v>
      </c>
      <c r="B53">
        <v>0</v>
      </c>
      <c r="C53">
        <v>0</v>
      </c>
      <c r="D53">
        <v>0</v>
      </c>
    </row>
    <row r="54" spans="1:4">
      <c r="A54" s="2">
        <v>43221</v>
      </c>
      <c r="B54">
        <v>0</v>
      </c>
      <c r="C54">
        <v>0</v>
      </c>
      <c r="D54">
        <v>0</v>
      </c>
    </row>
    <row r="55" spans="1:4">
      <c r="A55" s="2">
        <v>43252</v>
      </c>
      <c r="B55">
        <v>0</v>
      </c>
      <c r="C55">
        <v>0</v>
      </c>
      <c r="D55">
        <v>0</v>
      </c>
    </row>
    <row r="56" spans="1:4">
      <c r="A56" s="2">
        <v>43282</v>
      </c>
      <c r="B56">
        <v>0</v>
      </c>
      <c r="C56">
        <v>0</v>
      </c>
      <c r="D56">
        <v>0</v>
      </c>
    </row>
    <row r="57" spans="1:4">
      <c r="A57" s="2">
        <v>43313</v>
      </c>
      <c r="B57">
        <v>0</v>
      </c>
      <c r="C57">
        <v>0</v>
      </c>
      <c r="D57">
        <v>0</v>
      </c>
    </row>
    <row r="58" spans="1:4">
      <c r="A58" s="2">
        <v>43344</v>
      </c>
      <c r="B58">
        <v>0</v>
      </c>
      <c r="C58">
        <v>0</v>
      </c>
      <c r="D58">
        <v>0</v>
      </c>
    </row>
    <row r="59" spans="1:4">
      <c r="A59" s="2">
        <v>43374</v>
      </c>
      <c r="B59">
        <v>0</v>
      </c>
      <c r="C59">
        <v>0</v>
      </c>
      <c r="D59">
        <v>0</v>
      </c>
    </row>
    <row r="60" spans="1:4">
      <c r="A60" s="2">
        <v>43405</v>
      </c>
      <c r="B60">
        <v>0</v>
      </c>
      <c r="C60">
        <v>0</v>
      </c>
      <c r="D60">
        <v>0</v>
      </c>
    </row>
    <row r="61" spans="1:4">
      <c r="A61" s="2">
        <v>43435</v>
      </c>
      <c r="B61">
        <v>0</v>
      </c>
      <c r="C61">
        <v>0</v>
      </c>
      <c r="D61">
        <v>0</v>
      </c>
    </row>
    <row r="62" spans="1:4">
      <c r="A62" s="2">
        <v>43466</v>
      </c>
      <c r="B62">
        <v>0</v>
      </c>
      <c r="C62">
        <v>0</v>
      </c>
      <c r="D62">
        <v>0</v>
      </c>
    </row>
    <row r="63" spans="1:4">
      <c r="A63" s="2">
        <v>43497</v>
      </c>
      <c r="B63">
        <v>0</v>
      </c>
      <c r="C63">
        <v>0</v>
      </c>
      <c r="D63">
        <v>0</v>
      </c>
    </row>
    <row r="64" spans="1:4">
      <c r="A64" s="2">
        <v>43525</v>
      </c>
      <c r="B64">
        <v>0</v>
      </c>
      <c r="C64">
        <v>0</v>
      </c>
      <c r="D64">
        <v>0</v>
      </c>
    </row>
    <row r="65" spans="1:4">
      <c r="A65" s="2">
        <v>43556</v>
      </c>
      <c r="B65">
        <v>0</v>
      </c>
      <c r="C65">
        <v>0</v>
      </c>
      <c r="D65">
        <v>0</v>
      </c>
    </row>
    <row r="66" spans="1:4">
      <c r="A66" s="2">
        <v>43586</v>
      </c>
      <c r="B66">
        <v>0</v>
      </c>
      <c r="C66">
        <v>0</v>
      </c>
      <c r="D66">
        <v>0</v>
      </c>
    </row>
    <row r="67" spans="1:4">
      <c r="A67" s="2">
        <v>43617</v>
      </c>
      <c r="B67">
        <v>0</v>
      </c>
      <c r="C67">
        <v>0</v>
      </c>
      <c r="D67">
        <v>0</v>
      </c>
    </row>
    <row r="68" spans="1:4">
      <c r="A68" s="2">
        <v>43647</v>
      </c>
      <c r="B68">
        <v>0</v>
      </c>
      <c r="C68">
        <v>0</v>
      </c>
      <c r="D68">
        <v>0</v>
      </c>
    </row>
    <row r="69" spans="1:4">
      <c r="A69" s="2">
        <v>43678</v>
      </c>
      <c r="B69">
        <v>0</v>
      </c>
      <c r="C69">
        <v>0</v>
      </c>
      <c r="D69">
        <v>0</v>
      </c>
    </row>
    <row r="70" spans="1:4">
      <c r="A70" s="2">
        <v>43709</v>
      </c>
      <c r="B70">
        <v>0</v>
      </c>
      <c r="C70">
        <v>0</v>
      </c>
      <c r="D70">
        <v>0</v>
      </c>
    </row>
    <row r="71" spans="1:4">
      <c r="A71" s="2">
        <v>43739</v>
      </c>
      <c r="B71">
        <v>0</v>
      </c>
      <c r="C71">
        <v>0</v>
      </c>
      <c r="D71">
        <v>0</v>
      </c>
    </row>
    <row r="72" spans="1:4">
      <c r="A72" s="2">
        <v>43770</v>
      </c>
      <c r="B72">
        <v>0</v>
      </c>
      <c r="C72">
        <v>0</v>
      </c>
      <c r="D72">
        <v>0</v>
      </c>
    </row>
    <row r="73" spans="1:4">
      <c r="A73" s="2">
        <v>43800</v>
      </c>
      <c r="B73">
        <v>0</v>
      </c>
      <c r="C73">
        <v>0</v>
      </c>
      <c r="D73">
        <v>0</v>
      </c>
    </row>
    <row r="74" spans="1:4">
      <c r="A74" s="2">
        <v>43831</v>
      </c>
      <c r="B74">
        <v>0</v>
      </c>
      <c r="C74">
        <v>0</v>
      </c>
      <c r="D74">
        <v>0</v>
      </c>
    </row>
    <row r="75" spans="1:4">
      <c r="A75" s="2">
        <v>43862</v>
      </c>
      <c r="B75">
        <v>0</v>
      </c>
      <c r="C75">
        <v>0</v>
      </c>
      <c r="D75">
        <v>0</v>
      </c>
    </row>
    <row r="76" spans="1:4">
      <c r="A76" s="2">
        <v>43891</v>
      </c>
      <c r="B76">
        <v>0</v>
      </c>
      <c r="C76">
        <v>0</v>
      </c>
      <c r="D76">
        <v>0</v>
      </c>
    </row>
    <row r="77" spans="1:4">
      <c r="A77" s="2">
        <v>43922</v>
      </c>
      <c r="B77">
        <v>0</v>
      </c>
      <c r="C77">
        <v>0</v>
      </c>
      <c r="D77">
        <v>0</v>
      </c>
    </row>
    <row r="78" spans="1:4">
      <c r="A78" s="2">
        <v>43952</v>
      </c>
      <c r="B78">
        <v>0</v>
      </c>
      <c r="C78">
        <v>0</v>
      </c>
      <c r="D78">
        <v>0</v>
      </c>
    </row>
    <row r="79" spans="1:4">
      <c r="A79" s="2">
        <v>43983</v>
      </c>
      <c r="B79">
        <v>0</v>
      </c>
      <c r="C79">
        <v>0</v>
      </c>
      <c r="D79">
        <v>0</v>
      </c>
    </row>
    <row r="80" spans="1:4">
      <c r="A80" s="2">
        <v>44013</v>
      </c>
      <c r="B80">
        <v>0</v>
      </c>
      <c r="C80">
        <v>0</v>
      </c>
      <c r="D80">
        <v>0</v>
      </c>
    </row>
    <row r="81" spans="1:4">
      <c r="A81" s="2">
        <v>44044</v>
      </c>
      <c r="B81">
        <v>0</v>
      </c>
      <c r="C81">
        <v>0</v>
      </c>
      <c r="D81">
        <v>0</v>
      </c>
    </row>
    <row r="82" spans="1:4">
      <c r="A82" s="2">
        <v>44075</v>
      </c>
      <c r="B82">
        <v>0</v>
      </c>
      <c r="C82">
        <v>0</v>
      </c>
      <c r="D82">
        <v>0</v>
      </c>
    </row>
    <row r="83" spans="1:4">
      <c r="A83" s="2">
        <v>44105</v>
      </c>
      <c r="B83">
        <v>0</v>
      </c>
      <c r="C83">
        <v>0</v>
      </c>
      <c r="D83">
        <v>0</v>
      </c>
    </row>
    <row r="84" spans="1:4">
      <c r="A84" s="2">
        <v>44136</v>
      </c>
      <c r="B84">
        <v>0</v>
      </c>
      <c r="C84">
        <v>0</v>
      </c>
      <c r="D84">
        <v>0</v>
      </c>
    </row>
    <row r="85" spans="1:4">
      <c r="A85" s="2">
        <v>44166</v>
      </c>
      <c r="B85">
        <v>0</v>
      </c>
      <c r="C85">
        <v>0</v>
      </c>
      <c r="D85">
        <v>0</v>
      </c>
    </row>
    <row r="86" spans="1:4">
      <c r="A86" s="2">
        <v>44197</v>
      </c>
      <c r="B86">
        <v>0</v>
      </c>
      <c r="C86">
        <v>0</v>
      </c>
      <c r="D86">
        <v>0</v>
      </c>
    </row>
    <row r="87" spans="1:4">
      <c r="A87" s="2">
        <v>44228</v>
      </c>
      <c r="B87">
        <v>0</v>
      </c>
      <c r="C87">
        <v>0</v>
      </c>
      <c r="D87">
        <v>0</v>
      </c>
    </row>
    <row r="88" spans="1:4">
      <c r="A88" s="2">
        <v>44256</v>
      </c>
      <c r="B88">
        <v>0</v>
      </c>
      <c r="C88">
        <v>0</v>
      </c>
      <c r="D88">
        <v>0</v>
      </c>
    </row>
    <row r="89" spans="1:4">
      <c r="A89" s="2">
        <v>44287</v>
      </c>
      <c r="B89">
        <v>0</v>
      </c>
      <c r="C89">
        <v>0</v>
      </c>
      <c r="D89">
        <v>0</v>
      </c>
    </row>
    <row r="90" spans="1:4">
      <c r="A90" s="2">
        <v>44317</v>
      </c>
      <c r="B90">
        <v>0</v>
      </c>
      <c r="C90">
        <v>0</v>
      </c>
      <c r="D90">
        <v>0</v>
      </c>
    </row>
    <row r="91" spans="1:4">
      <c r="A91" s="2">
        <v>44348</v>
      </c>
      <c r="B91">
        <v>0</v>
      </c>
      <c r="C91">
        <v>0</v>
      </c>
      <c r="D91">
        <v>0</v>
      </c>
    </row>
    <row r="92" spans="1:4">
      <c r="A92" s="2">
        <v>44378</v>
      </c>
      <c r="B92">
        <v>0</v>
      </c>
      <c r="C92">
        <v>0</v>
      </c>
      <c r="D92">
        <v>0</v>
      </c>
    </row>
    <row r="93" spans="1:4">
      <c r="A93" s="2">
        <v>44409</v>
      </c>
      <c r="B93">
        <v>0</v>
      </c>
      <c r="C93">
        <v>0</v>
      </c>
      <c r="D93">
        <v>0</v>
      </c>
    </row>
    <row r="94" spans="1:4">
      <c r="A94" s="2">
        <v>44440</v>
      </c>
      <c r="B94">
        <v>0</v>
      </c>
      <c r="C94">
        <v>0</v>
      </c>
      <c r="D94">
        <v>0</v>
      </c>
    </row>
    <row r="95" spans="1:4">
      <c r="A95" s="2">
        <v>44470</v>
      </c>
      <c r="B95">
        <v>0</v>
      </c>
      <c r="C95">
        <v>0</v>
      </c>
      <c r="D95">
        <v>0</v>
      </c>
    </row>
    <row r="96" spans="1:4">
      <c r="A96" s="2">
        <v>44501</v>
      </c>
      <c r="B96">
        <v>0</v>
      </c>
      <c r="C96">
        <v>0</v>
      </c>
      <c r="D96">
        <v>0</v>
      </c>
    </row>
    <row r="97" spans="1:4">
      <c r="A97" s="2">
        <v>44531</v>
      </c>
      <c r="B97">
        <v>0</v>
      </c>
      <c r="C97">
        <v>0</v>
      </c>
      <c r="D97">
        <v>0</v>
      </c>
    </row>
    <row r="98" spans="1:4">
      <c r="A98" s="2">
        <v>44562</v>
      </c>
      <c r="B98">
        <v>0</v>
      </c>
      <c r="C98">
        <v>0</v>
      </c>
      <c r="D98">
        <v>0</v>
      </c>
    </row>
    <row r="99" spans="1:4">
      <c r="A99" s="2">
        <v>44593</v>
      </c>
      <c r="B99">
        <v>0</v>
      </c>
      <c r="C99">
        <v>0</v>
      </c>
      <c r="D99">
        <v>0</v>
      </c>
    </row>
    <row r="100" spans="1:4">
      <c r="A100" s="2">
        <v>44621</v>
      </c>
      <c r="B100">
        <v>0</v>
      </c>
      <c r="C100">
        <v>0</v>
      </c>
      <c r="D100">
        <v>0</v>
      </c>
    </row>
    <row r="101" spans="1:4">
      <c r="A101" s="2">
        <v>44652</v>
      </c>
      <c r="B101">
        <v>0</v>
      </c>
      <c r="C101">
        <v>0</v>
      </c>
      <c r="D101">
        <v>0</v>
      </c>
    </row>
    <row r="102" spans="1:4">
      <c r="A102" s="2">
        <v>44682</v>
      </c>
      <c r="B102">
        <v>0</v>
      </c>
      <c r="C102">
        <v>0</v>
      </c>
      <c r="D102">
        <v>0</v>
      </c>
    </row>
    <row r="103" spans="1:4">
      <c r="A103" s="2">
        <v>44713</v>
      </c>
      <c r="B103">
        <v>0</v>
      </c>
      <c r="C103">
        <v>0</v>
      </c>
      <c r="D103">
        <v>0</v>
      </c>
    </row>
    <row r="104" spans="1:4">
      <c r="A104" s="2">
        <v>44743</v>
      </c>
      <c r="B104">
        <v>0</v>
      </c>
      <c r="C104">
        <v>0</v>
      </c>
      <c r="D104">
        <v>0</v>
      </c>
    </row>
    <row r="105" spans="1:4">
      <c r="A105" s="2">
        <v>44774</v>
      </c>
      <c r="B105">
        <v>0</v>
      </c>
      <c r="C105">
        <v>0</v>
      </c>
      <c r="D105">
        <v>0</v>
      </c>
    </row>
    <row r="106" spans="1:4">
      <c r="A106" s="2">
        <v>44805</v>
      </c>
      <c r="B106">
        <v>0</v>
      </c>
      <c r="C106">
        <v>0</v>
      </c>
      <c r="D106">
        <v>0</v>
      </c>
    </row>
    <row r="107" spans="1:4">
      <c r="A107" s="2">
        <v>44835</v>
      </c>
      <c r="B107">
        <v>0</v>
      </c>
      <c r="C107">
        <v>0</v>
      </c>
      <c r="D107">
        <v>0</v>
      </c>
    </row>
    <row r="108" spans="1:4">
      <c r="A108" s="2">
        <v>44866</v>
      </c>
      <c r="B108">
        <v>0</v>
      </c>
      <c r="C108">
        <v>0</v>
      </c>
      <c r="D108">
        <v>0</v>
      </c>
    </row>
    <row r="109" spans="1:4">
      <c r="A109" s="2">
        <v>44896</v>
      </c>
      <c r="B109">
        <v>0</v>
      </c>
      <c r="C109">
        <v>0</v>
      </c>
      <c r="D109">
        <v>0</v>
      </c>
    </row>
    <row r="110" spans="1:4">
      <c r="A110" s="2">
        <v>44927</v>
      </c>
      <c r="B110">
        <v>0</v>
      </c>
      <c r="C110">
        <v>0</v>
      </c>
      <c r="D110">
        <v>0</v>
      </c>
    </row>
    <row r="111" spans="1:4">
      <c r="A111" s="2">
        <v>44958</v>
      </c>
      <c r="B111">
        <v>0</v>
      </c>
      <c r="C111">
        <v>0</v>
      </c>
      <c r="D111">
        <v>0</v>
      </c>
    </row>
    <row r="112" spans="1:4">
      <c r="A112" s="2">
        <v>44986</v>
      </c>
      <c r="B112">
        <v>0</v>
      </c>
      <c r="C112">
        <v>0</v>
      </c>
      <c r="D112">
        <v>0</v>
      </c>
    </row>
    <row r="113" spans="1:4">
      <c r="A113" s="2">
        <v>45017</v>
      </c>
      <c r="B113">
        <v>0</v>
      </c>
      <c r="C113">
        <v>0</v>
      </c>
      <c r="D113">
        <v>0</v>
      </c>
    </row>
    <row r="114" spans="1:4">
      <c r="A114" s="2">
        <v>45047</v>
      </c>
      <c r="B114">
        <v>0</v>
      </c>
      <c r="C114">
        <v>0</v>
      </c>
      <c r="D114">
        <v>0</v>
      </c>
    </row>
    <row r="115" spans="1:4">
      <c r="A115" s="2">
        <v>45078</v>
      </c>
      <c r="B115">
        <v>0</v>
      </c>
      <c r="C115">
        <v>0</v>
      </c>
      <c r="D115">
        <v>0</v>
      </c>
    </row>
    <row r="116" spans="1:4">
      <c r="A116" s="2">
        <v>45108</v>
      </c>
      <c r="B116">
        <v>0</v>
      </c>
      <c r="C116">
        <v>0</v>
      </c>
      <c r="D116">
        <v>0</v>
      </c>
    </row>
    <row r="117" spans="1:4">
      <c r="A117" s="2">
        <v>45139</v>
      </c>
      <c r="B117">
        <v>0</v>
      </c>
      <c r="C117">
        <v>0</v>
      </c>
      <c r="D117">
        <v>0</v>
      </c>
    </row>
    <row r="118" spans="1:4">
      <c r="A118" s="2">
        <v>45170</v>
      </c>
      <c r="B118">
        <v>0</v>
      </c>
      <c r="C118">
        <v>0</v>
      </c>
      <c r="D118">
        <v>0</v>
      </c>
    </row>
    <row r="119" spans="1:4">
      <c r="A119" s="2">
        <v>45200</v>
      </c>
      <c r="B119">
        <v>0</v>
      </c>
      <c r="C119">
        <v>0</v>
      </c>
      <c r="D119">
        <v>0</v>
      </c>
    </row>
    <row r="120" spans="1:4">
      <c r="A120" s="2">
        <v>45231</v>
      </c>
      <c r="B120">
        <v>0</v>
      </c>
      <c r="C120">
        <v>0</v>
      </c>
      <c r="D120">
        <v>0</v>
      </c>
    </row>
    <row r="121" spans="1:4">
      <c r="A121" s="2">
        <v>45261</v>
      </c>
      <c r="B121">
        <v>0</v>
      </c>
      <c r="C121">
        <v>0</v>
      </c>
      <c r="D121">
        <v>0</v>
      </c>
    </row>
    <row r="122" spans="1:4">
      <c r="A122" s="2">
        <v>45292</v>
      </c>
      <c r="B122">
        <v>0</v>
      </c>
      <c r="C122">
        <v>0</v>
      </c>
      <c r="D122">
        <v>0</v>
      </c>
    </row>
    <row r="123" spans="1:4">
      <c r="A123" s="2">
        <v>45323</v>
      </c>
      <c r="B123">
        <v>0</v>
      </c>
      <c r="C123">
        <v>0</v>
      </c>
      <c r="D123">
        <v>0</v>
      </c>
    </row>
    <row r="124" spans="1:4">
      <c r="A124" s="2">
        <v>45352</v>
      </c>
      <c r="B124">
        <v>0</v>
      </c>
      <c r="C124">
        <v>0</v>
      </c>
      <c r="D124">
        <v>0</v>
      </c>
    </row>
    <row r="125" spans="1:4">
      <c r="A125" s="2">
        <v>45383</v>
      </c>
      <c r="B125">
        <v>0</v>
      </c>
      <c r="C125">
        <v>0</v>
      </c>
      <c r="D125">
        <v>0</v>
      </c>
    </row>
    <row r="126" spans="1:4">
      <c r="A126" s="2">
        <v>45413</v>
      </c>
      <c r="B126">
        <v>0</v>
      </c>
      <c r="C126">
        <v>0</v>
      </c>
      <c r="D126">
        <v>0</v>
      </c>
    </row>
    <row r="127" spans="1:4">
      <c r="A127" s="2">
        <v>45444</v>
      </c>
      <c r="B127">
        <v>0</v>
      </c>
      <c r="C127">
        <v>0</v>
      </c>
      <c r="D127">
        <v>0</v>
      </c>
    </row>
    <row r="128" spans="1:4">
      <c r="A128" s="2">
        <v>45474</v>
      </c>
      <c r="B128">
        <v>0</v>
      </c>
      <c r="C128">
        <v>0</v>
      </c>
      <c r="D128">
        <v>0</v>
      </c>
    </row>
    <row r="129" spans="1:4">
      <c r="A129" s="2">
        <v>45505</v>
      </c>
      <c r="B129">
        <v>0</v>
      </c>
      <c r="C129">
        <v>0</v>
      </c>
      <c r="D129">
        <v>0</v>
      </c>
    </row>
    <row r="130" spans="1:4">
      <c r="A130" s="2">
        <v>45536</v>
      </c>
      <c r="B130">
        <v>0</v>
      </c>
      <c r="C130">
        <v>0</v>
      </c>
      <c r="D130">
        <v>0</v>
      </c>
    </row>
    <row r="131" spans="1:4">
      <c r="A131" s="2">
        <v>45566</v>
      </c>
      <c r="B131">
        <v>0</v>
      </c>
      <c r="C131">
        <v>0</v>
      </c>
      <c r="D131">
        <v>0</v>
      </c>
    </row>
    <row r="132" spans="1:4">
      <c r="A132" s="2">
        <v>45597</v>
      </c>
      <c r="B132">
        <v>0</v>
      </c>
      <c r="C132">
        <v>0</v>
      </c>
      <c r="D132">
        <v>0</v>
      </c>
    </row>
    <row r="133" spans="1:4">
      <c r="A133" s="2">
        <v>45627</v>
      </c>
      <c r="B133">
        <v>0</v>
      </c>
      <c r="C133">
        <v>0</v>
      </c>
      <c r="D133">
        <v>0</v>
      </c>
    </row>
    <row r="134" spans="1:4">
      <c r="A134" s="2">
        <v>45658</v>
      </c>
      <c r="B134">
        <v>0</v>
      </c>
      <c r="C134">
        <v>0</v>
      </c>
      <c r="D134">
        <v>0</v>
      </c>
    </row>
    <row r="135" spans="1:4">
      <c r="A135" s="2">
        <v>45689</v>
      </c>
      <c r="B135">
        <v>0</v>
      </c>
      <c r="C135">
        <v>0</v>
      </c>
      <c r="D135">
        <v>0</v>
      </c>
    </row>
    <row r="136" spans="1:4">
      <c r="A136" s="2">
        <v>45717</v>
      </c>
      <c r="B136">
        <v>0</v>
      </c>
      <c r="C136">
        <v>0</v>
      </c>
      <c r="D136">
        <v>0</v>
      </c>
    </row>
    <row r="137" spans="1:4">
      <c r="A137" s="2">
        <v>45748</v>
      </c>
      <c r="B137">
        <v>0</v>
      </c>
      <c r="C137">
        <v>0</v>
      </c>
      <c r="D137">
        <v>0</v>
      </c>
    </row>
    <row r="138" spans="1:4">
      <c r="A138" s="2">
        <v>45778</v>
      </c>
      <c r="B138">
        <v>0</v>
      </c>
      <c r="C138">
        <v>0</v>
      </c>
      <c r="D138">
        <v>0</v>
      </c>
    </row>
  </sheetData>
  <autoFilter ref="A1:D13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0">
      <c r="A1" s="1" t="s">
        <v>0</v>
      </c>
      <c r="B1" s="1" t="s">
        <v>1</v>
      </c>
      <c r="C1" s="1" t="s">
        <v>59</v>
      </c>
      <c r="D1" s="1" t="s">
        <v>6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s="2">
        <v>41640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2">
        <v>41671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2">
        <v>41699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2">
        <v>41730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2">
        <v>41760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2">
        <v>41791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2">
        <v>41821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2">
        <v>41852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2">
        <v>41883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2">
        <v>41913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2">
        <v>41944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2">
        <v>41974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2">
        <v>42005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s="2">
        <v>42036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s="2">
        <v>42064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s="2">
        <v>42095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s="2">
        <v>42125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s="2">
        <v>42156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s="2">
        <v>42186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s="2">
        <v>42217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s="2">
        <v>42248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s="2">
        <v>42278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s="2">
        <v>42309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s="2">
        <v>42339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s="2">
        <v>42370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s="2">
        <v>42401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s="2">
        <v>42430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s="2">
        <v>42461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s="2">
        <v>42491</v>
      </c>
      <c r="B30">
        <v>0</v>
      </c>
      <c r="C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s="2">
        <v>42522</v>
      </c>
      <c r="B31">
        <v>0</v>
      </c>
      <c r="C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s="2">
        <v>42552</v>
      </c>
      <c r="B32">
        <v>0</v>
      </c>
      <c r="C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s="2">
        <v>42583</v>
      </c>
      <c r="B33">
        <v>0</v>
      </c>
      <c r="C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s="2">
        <v>42614</v>
      </c>
      <c r="B34">
        <v>0</v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s="2">
        <v>42644</v>
      </c>
      <c r="B35">
        <v>0</v>
      </c>
      <c r="C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s="2">
        <v>42675</v>
      </c>
      <c r="B36">
        <v>0</v>
      </c>
      <c r="C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s="2">
        <v>42705</v>
      </c>
      <c r="B37">
        <v>0</v>
      </c>
      <c r="C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s="2">
        <v>42736</v>
      </c>
      <c r="B38">
        <v>0</v>
      </c>
      <c r="C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s="2">
        <v>42767</v>
      </c>
      <c r="B39">
        <v>0</v>
      </c>
      <c r="C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s="2">
        <v>42795</v>
      </c>
      <c r="B40">
        <v>0</v>
      </c>
      <c r="C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s="2">
        <v>42826</v>
      </c>
      <c r="B41">
        <v>0</v>
      </c>
      <c r="C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s="2">
        <v>42856</v>
      </c>
      <c r="B42">
        <v>0</v>
      </c>
      <c r="C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s="2">
        <v>42887</v>
      </c>
      <c r="B43">
        <v>0</v>
      </c>
      <c r="C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s="2">
        <v>42917</v>
      </c>
      <c r="B44">
        <v>0</v>
      </c>
      <c r="C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s="2">
        <v>42948</v>
      </c>
      <c r="B45">
        <v>0</v>
      </c>
      <c r="C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s="2">
        <v>42979</v>
      </c>
      <c r="B46">
        <v>0</v>
      </c>
      <c r="C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s="2">
        <v>43009</v>
      </c>
      <c r="B47">
        <v>0</v>
      </c>
      <c r="C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s="2">
        <v>43040</v>
      </c>
      <c r="B48">
        <v>0</v>
      </c>
      <c r="C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s="2">
        <v>43070</v>
      </c>
      <c r="B49">
        <v>0</v>
      </c>
      <c r="C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s="2">
        <v>43101</v>
      </c>
      <c r="B50">
        <v>0</v>
      </c>
      <c r="C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s="2">
        <v>43132</v>
      </c>
      <c r="B51">
        <v>0</v>
      </c>
      <c r="C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s="2">
        <v>43160</v>
      </c>
      <c r="B52">
        <v>0</v>
      </c>
      <c r="C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s="2">
        <v>43191</v>
      </c>
      <c r="B53">
        <v>0</v>
      </c>
      <c r="C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s="2">
        <v>43221</v>
      </c>
      <c r="B54">
        <v>0</v>
      </c>
      <c r="C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s="2">
        <v>43252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s="2">
        <v>43282</v>
      </c>
      <c r="B56">
        <v>0</v>
      </c>
      <c r="C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s="2">
        <v>43313</v>
      </c>
      <c r="B57">
        <v>0</v>
      </c>
      <c r="C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s="2">
        <v>43344</v>
      </c>
      <c r="B58">
        <v>0</v>
      </c>
      <c r="C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s="2">
        <v>43374</v>
      </c>
      <c r="B59">
        <v>0</v>
      </c>
      <c r="C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s="2">
        <v>43405</v>
      </c>
      <c r="B60">
        <v>0</v>
      </c>
      <c r="C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s="2">
        <v>43435</v>
      </c>
      <c r="B61">
        <v>0</v>
      </c>
      <c r="C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s="2">
        <v>43466</v>
      </c>
      <c r="B62">
        <v>0</v>
      </c>
      <c r="C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s="2">
        <v>43497</v>
      </c>
      <c r="B63">
        <v>0</v>
      </c>
      <c r="C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s="2">
        <v>43525</v>
      </c>
      <c r="B64">
        <v>0</v>
      </c>
      <c r="C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s="2">
        <v>43556</v>
      </c>
      <c r="B65">
        <v>0</v>
      </c>
      <c r="C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s="2">
        <v>43586</v>
      </c>
      <c r="B66">
        <v>0</v>
      </c>
      <c r="C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s="2">
        <v>43617</v>
      </c>
      <c r="B67">
        <v>0</v>
      </c>
      <c r="C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s="2">
        <v>43647</v>
      </c>
      <c r="B68">
        <v>0</v>
      </c>
      <c r="C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s="2">
        <v>43678</v>
      </c>
      <c r="B69">
        <v>0</v>
      </c>
      <c r="C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s="2">
        <v>43709</v>
      </c>
      <c r="B70">
        <v>0</v>
      </c>
      <c r="C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s="2">
        <v>43739</v>
      </c>
      <c r="B71">
        <v>0</v>
      </c>
      <c r="C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s="2">
        <v>43770</v>
      </c>
      <c r="B72">
        <v>0</v>
      </c>
      <c r="C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s="2">
        <v>43800</v>
      </c>
      <c r="B73">
        <v>0</v>
      </c>
      <c r="C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s="2">
        <v>43831</v>
      </c>
      <c r="B74">
        <v>0</v>
      </c>
      <c r="C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s="2">
        <v>43862</v>
      </c>
      <c r="B75">
        <v>0</v>
      </c>
      <c r="C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s="2">
        <v>43891</v>
      </c>
      <c r="B76">
        <v>0</v>
      </c>
      <c r="C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s="2">
        <v>43922</v>
      </c>
      <c r="B77">
        <v>0</v>
      </c>
      <c r="C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s="2">
        <v>43952</v>
      </c>
      <c r="B78">
        <v>0</v>
      </c>
      <c r="C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s="2">
        <v>43983</v>
      </c>
      <c r="B79">
        <v>0</v>
      </c>
      <c r="C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s="2">
        <v>44013</v>
      </c>
      <c r="B80">
        <v>0</v>
      </c>
      <c r="C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s="2">
        <v>44044</v>
      </c>
      <c r="B81">
        <v>0</v>
      </c>
      <c r="C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s="2">
        <v>44075</v>
      </c>
      <c r="B82">
        <v>0</v>
      </c>
      <c r="C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s="2">
        <v>44105</v>
      </c>
      <c r="B83">
        <v>0</v>
      </c>
      <c r="C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s="2">
        <v>44136</v>
      </c>
      <c r="B84">
        <v>0</v>
      </c>
      <c r="C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s="2">
        <v>44166</v>
      </c>
      <c r="B85">
        <v>0</v>
      </c>
      <c r="C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s="2">
        <v>44197</v>
      </c>
      <c r="B86">
        <v>0</v>
      </c>
      <c r="C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s="2">
        <v>44228</v>
      </c>
      <c r="B87">
        <v>0</v>
      </c>
      <c r="C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s="2">
        <v>44256</v>
      </c>
      <c r="B88">
        <v>0</v>
      </c>
      <c r="C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s="2">
        <v>44287</v>
      </c>
      <c r="B89">
        <v>0</v>
      </c>
      <c r="C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s="2">
        <v>44317</v>
      </c>
      <c r="B90">
        <v>0</v>
      </c>
      <c r="C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s="2">
        <v>44348</v>
      </c>
      <c r="B91">
        <v>0</v>
      </c>
      <c r="C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s="2">
        <v>44378</v>
      </c>
      <c r="B92">
        <v>0</v>
      </c>
      <c r="C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s="2">
        <v>44409</v>
      </c>
      <c r="B93">
        <v>0</v>
      </c>
      <c r="C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s="2">
        <v>44440</v>
      </c>
      <c r="B94">
        <v>0</v>
      </c>
      <c r="C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s="2">
        <v>44470</v>
      </c>
      <c r="B95">
        <v>0</v>
      </c>
      <c r="C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s="2">
        <v>44501</v>
      </c>
      <c r="B96">
        <v>0</v>
      </c>
      <c r="C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s="2">
        <v>44531</v>
      </c>
      <c r="B97">
        <v>0</v>
      </c>
      <c r="C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s="2">
        <v>44562</v>
      </c>
      <c r="B98">
        <v>0</v>
      </c>
      <c r="C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s="2">
        <v>44593</v>
      </c>
      <c r="B99">
        <v>0</v>
      </c>
      <c r="C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s="2">
        <v>44621</v>
      </c>
      <c r="B100">
        <v>0</v>
      </c>
      <c r="C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s="2">
        <v>44652</v>
      </c>
      <c r="B101">
        <v>0</v>
      </c>
      <c r="C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s="2">
        <v>44682</v>
      </c>
      <c r="B102">
        <v>0</v>
      </c>
      <c r="C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s="2">
        <v>44713</v>
      </c>
      <c r="B103">
        <v>0</v>
      </c>
      <c r="C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s="2">
        <v>44743</v>
      </c>
      <c r="B104">
        <v>0</v>
      </c>
      <c r="C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s="2">
        <v>44774</v>
      </c>
      <c r="B105">
        <v>0</v>
      </c>
      <c r="C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s="2">
        <v>44805</v>
      </c>
      <c r="B106">
        <v>0</v>
      </c>
      <c r="C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s="2">
        <v>44835</v>
      </c>
      <c r="B107">
        <v>0</v>
      </c>
      <c r="C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s="2">
        <v>44866</v>
      </c>
      <c r="B108">
        <v>0</v>
      </c>
      <c r="C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s="2">
        <v>44896</v>
      </c>
      <c r="B109">
        <v>0</v>
      </c>
      <c r="C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s="2">
        <v>44927</v>
      </c>
      <c r="B110">
        <v>0</v>
      </c>
      <c r="C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s="2">
        <v>44958</v>
      </c>
      <c r="B111">
        <v>0</v>
      </c>
      <c r="C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s="2">
        <v>44986</v>
      </c>
      <c r="B112">
        <v>0</v>
      </c>
      <c r="C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s="2">
        <v>45017</v>
      </c>
      <c r="B113">
        <v>0</v>
      </c>
      <c r="C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s="2">
        <v>45047</v>
      </c>
      <c r="B114">
        <v>0</v>
      </c>
      <c r="C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s="2">
        <v>45078</v>
      </c>
      <c r="B115">
        <v>0</v>
      </c>
      <c r="C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s="2">
        <v>45108</v>
      </c>
      <c r="B116">
        <v>0</v>
      </c>
      <c r="C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s="2">
        <v>45139</v>
      </c>
      <c r="B117">
        <v>0</v>
      </c>
      <c r="C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s="2">
        <v>45170</v>
      </c>
      <c r="B118">
        <v>0</v>
      </c>
      <c r="C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s="2">
        <v>45200</v>
      </c>
      <c r="B119">
        <v>0</v>
      </c>
      <c r="C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s="2">
        <v>45231</v>
      </c>
      <c r="B120">
        <v>0</v>
      </c>
      <c r="C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s="2">
        <v>45261</v>
      </c>
      <c r="B121">
        <v>0</v>
      </c>
      <c r="C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s="2">
        <v>45292</v>
      </c>
      <c r="B122">
        <v>0</v>
      </c>
      <c r="C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s="2">
        <v>45323</v>
      </c>
      <c r="B123">
        <v>0</v>
      </c>
      <c r="C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s="2">
        <v>45352</v>
      </c>
      <c r="B124">
        <v>0</v>
      </c>
      <c r="C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s="2">
        <v>45383</v>
      </c>
      <c r="B125">
        <v>0</v>
      </c>
      <c r="C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s="2">
        <v>45413</v>
      </c>
      <c r="B126">
        <v>0</v>
      </c>
      <c r="C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s="2">
        <v>45444</v>
      </c>
      <c r="B127">
        <v>0</v>
      </c>
      <c r="C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s="2">
        <v>45474</v>
      </c>
      <c r="B128">
        <v>0</v>
      </c>
      <c r="C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s="2">
        <v>45505</v>
      </c>
      <c r="B129">
        <v>0</v>
      </c>
      <c r="C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s="2">
        <v>45536</v>
      </c>
      <c r="B130">
        <v>0</v>
      </c>
      <c r="C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s="2">
        <v>45566</v>
      </c>
      <c r="B131">
        <v>0</v>
      </c>
      <c r="C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s="2">
        <v>45597</v>
      </c>
      <c r="B132">
        <v>0</v>
      </c>
      <c r="C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s="2">
        <v>45627</v>
      </c>
      <c r="B133">
        <v>0</v>
      </c>
      <c r="C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 s="2">
        <v>45658</v>
      </c>
      <c r="B134">
        <v>0</v>
      </c>
      <c r="C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 s="2">
        <v>45689</v>
      </c>
      <c r="B135">
        <v>0</v>
      </c>
      <c r="C135">
        <v>0</v>
      </c>
      <c r="D135">
        <v>1957</v>
      </c>
      <c r="E135">
        <v>0</v>
      </c>
      <c r="F135">
        <v>0</v>
      </c>
      <c r="G135">
        <v>0</v>
      </c>
      <c r="H135">
        <v>1892</v>
      </c>
      <c r="I135">
        <v>0</v>
      </c>
      <c r="J135">
        <v>0</v>
      </c>
    </row>
    <row r="136" spans="1:10">
      <c r="A136" s="2">
        <v>45717</v>
      </c>
      <c r="B136">
        <v>0</v>
      </c>
      <c r="C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 s="2">
        <v>45748</v>
      </c>
      <c r="B137">
        <v>0</v>
      </c>
      <c r="C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 s="2">
        <v>45778</v>
      </c>
      <c r="B138">
        <v>0</v>
      </c>
      <c r="C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</sheetData>
  <autoFilter ref="A1:J13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Z1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6">
      <c r="A1" s="1" t="s">
        <v>0</v>
      </c>
      <c r="B1" s="1" t="s">
        <v>23</v>
      </c>
      <c r="C1" s="1" t="s">
        <v>1</v>
      </c>
      <c r="D1" s="1" t="s">
        <v>7</v>
      </c>
      <c r="E1" s="1" t="s">
        <v>59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6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</row>
    <row r="2" spans="1:26">
      <c r="A2" s="2">
        <v>41640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2">
        <v>41671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2">
        <v>41699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2">
        <v>41730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2">
        <v>41760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2">
        <v>41791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2">
        <v>41821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2">
        <v>41852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2">
        <v>41883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2">
        <v>41913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2">
        <v>41944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2">
        <v>41974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2">
        <v>42005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2">
        <v>42036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2">
        <v>42064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2">
        <v>42095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2">
        <v>42125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2">
        <v>42156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2">
        <v>42186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2">
        <v>42217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2">
        <v>42248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2">
        <v>42278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2">
        <v>42309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2">
        <v>42339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2">
        <v>42370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2">
        <v>42401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2">
        <v>42430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2">
        <v>42461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2">
        <v>42491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2">
        <v>42522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2">
        <v>42552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2">
        <v>42583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2">
        <v>42614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3913.159722222222</v>
      </c>
      <c r="Q34">
        <v>5170.875</v>
      </c>
      <c r="R34">
        <v>2655.444444444444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2">
        <v>42644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9819.611764705882</v>
      </c>
      <c r="Q35">
        <v>11076.4</v>
      </c>
      <c r="R35">
        <v>8562.823529411764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2">
        <v>42675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10619.29411764706</v>
      </c>
      <c r="Q36">
        <v>10115.58823529412</v>
      </c>
      <c r="R36">
        <v>11123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2">
        <v>42705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12075.06535947712</v>
      </c>
      <c r="Q37">
        <v>127.5294117647059</v>
      </c>
      <c r="R37">
        <v>35004.66666666666</v>
      </c>
      <c r="S37">
        <v>1093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2">
        <v>42736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6347</v>
      </c>
      <c r="Q38">
        <v>6748</v>
      </c>
      <c r="R38">
        <v>5946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2">
        <v>42767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8583.1</v>
      </c>
      <c r="Q39">
        <v>14071.2</v>
      </c>
      <c r="R39">
        <v>3095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2">
        <v>42795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18182.89891304348</v>
      </c>
      <c r="Q40">
        <v>17970.34782608696</v>
      </c>
      <c r="R40">
        <v>18395.45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2">
        <v>42826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13366.77192982456</v>
      </c>
      <c r="Q41">
        <v>16922.15789473684</v>
      </c>
      <c r="R41">
        <v>19161.15789473684</v>
      </c>
      <c r="S41">
        <v>4017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2">
        <v>42856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9797.225614439323</v>
      </c>
      <c r="Q42">
        <v>15542.78571428571</v>
      </c>
      <c r="R42">
        <v>13249.375</v>
      </c>
      <c r="S42">
        <v>0</v>
      </c>
      <c r="T42">
        <v>0</v>
      </c>
      <c r="U42">
        <v>0</v>
      </c>
      <c r="V42">
        <v>0</v>
      </c>
      <c r="W42">
        <v>599.516129032258</v>
      </c>
      <c r="X42">
        <v>0</v>
      </c>
      <c r="Y42">
        <v>0</v>
      </c>
      <c r="Z42">
        <v>0</v>
      </c>
    </row>
    <row r="43" spans="1:26">
      <c r="A43" s="2">
        <v>42887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9126.121724137931</v>
      </c>
      <c r="Q43">
        <v>16700</v>
      </c>
      <c r="R43">
        <v>14509.28</v>
      </c>
      <c r="S43">
        <v>1620</v>
      </c>
      <c r="T43">
        <v>0</v>
      </c>
      <c r="U43">
        <v>0</v>
      </c>
      <c r="V43">
        <v>0</v>
      </c>
      <c r="W43">
        <v>3675.206896551724</v>
      </c>
      <c r="X43">
        <v>0</v>
      </c>
      <c r="Y43">
        <v>0</v>
      </c>
      <c r="Z43">
        <v>0</v>
      </c>
    </row>
    <row r="44" spans="1:26">
      <c r="A44" s="2">
        <v>42917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12042.36666666667</v>
      </c>
      <c r="Q44">
        <v>16134.43333333333</v>
      </c>
      <c r="R44">
        <v>14164.83333333333</v>
      </c>
      <c r="S44">
        <v>0</v>
      </c>
      <c r="T44">
        <v>0</v>
      </c>
      <c r="U44">
        <v>0</v>
      </c>
      <c r="V44">
        <v>0</v>
      </c>
      <c r="W44">
        <v>5827.833333333333</v>
      </c>
      <c r="X44">
        <v>0</v>
      </c>
      <c r="Y44">
        <v>0</v>
      </c>
      <c r="Z44">
        <v>0</v>
      </c>
    </row>
    <row r="45" spans="1:26">
      <c r="A45" s="2">
        <v>42948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8560.852150537634</v>
      </c>
      <c r="Q45">
        <v>13916.74193548387</v>
      </c>
      <c r="R45">
        <v>11743.96774193548</v>
      </c>
      <c r="S45">
        <v>0</v>
      </c>
      <c r="T45">
        <v>0</v>
      </c>
      <c r="U45">
        <v>0</v>
      </c>
      <c r="V45">
        <v>4030.666666666667</v>
      </c>
      <c r="W45">
        <v>4552.032258064516</v>
      </c>
      <c r="X45">
        <v>0</v>
      </c>
      <c r="Y45">
        <v>0</v>
      </c>
      <c r="Z45">
        <v>0</v>
      </c>
    </row>
    <row r="46" spans="1:26">
      <c r="A46" s="2">
        <v>42979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803.1666666666666</v>
      </c>
      <c r="Q46">
        <v>1021.6</v>
      </c>
      <c r="R46">
        <v>987.2333333333332</v>
      </c>
      <c r="S46">
        <v>0</v>
      </c>
      <c r="T46">
        <v>0</v>
      </c>
      <c r="U46">
        <v>0</v>
      </c>
      <c r="V46">
        <v>0</v>
      </c>
      <c r="W46">
        <v>400.6666666666667</v>
      </c>
      <c r="X46">
        <v>0</v>
      </c>
      <c r="Y46">
        <v>0</v>
      </c>
      <c r="Z46">
        <v>0</v>
      </c>
    </row>
    <row r="47" spans="1:26">
      <c r="A47" s="2">
        <v>43009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9548.822222222223</v>
      </c>
      <c r="Q47">
        <v>12900.63333333333</v>
      </c>
      <c r="R47">
        <v>11694.66666666667</v>
      </c>
      <c r="S47">
        <v>0</v>
      </c>
      <c r="T47">
        <v>0</v>
      </c>
      <c r="U47">
        <v>0</v>
      </c>
      <c r="V47">
        <v>0</v>
      </c>
      <c r="W47">
        <v>4051.166666666667</v>
      </c>
      <c r="X47">
        <v>0</v>
      </c>
      <c r="Y47">
        <v>0</v>
      </c>
      <c r="Z47">
        <v>0</v>
      </c>
    </row>
    <row r="48" spans="1:26">
      <c r="A48" s="2">
        <v>43040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11758.73333333333</v>
      </c>
      <c r="Q48">
        <v>12427.1</v>
      </c>
      <c r="R48">
        <v>11090.36666666667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2">
        <v>43070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8050.409090909091</v>
      </c>
      <c r="Q49">
        <v>13546.09090909091</v>
      </c>
      <c r="R49">
        <v>11557.54545454545</v>
      </c>
      <c r="S49">
        <v>2177.5</v>
      </c>
      <c r="T49">
        <v>0</v>
      </c>
      <c r="U49">
        <v>0</v>
      </c>
      <c r="V49">
        <v>0</v>
      </c>
      <c r="W49">
        <v>4920.5</v>
      </c>
      <c r="X49">
        <v>0</v>
      </c>
      <c r="Y49">
        <v>0</v>
      </c>
      <c r="Z49">
        <v>0</v>
      </c>
    </row>
    <row r="50" spans="1:26">
      <c r="A50" s="2">
        <v>43101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10619.565</v>
      </c>
      <c r="Q50">
        <v>12452</v>
      </c>
      <c r="R50">
        <v>11182.32</v>
      </c>
      <c r="S50">
        <v>0</v>
      </c>
      <c r="T50">
        <v>0</v>
      </c>
      <c r="U50">
        <v>0</v>
      </c>
      <c r="V50">
        <v>0</v>
      </c>
      <c r="W50">
        <v>8224.375</v>
      </c>
      <c r="X50">
        <v>0</v>
      </c>
      <c r="Y50">
        <v>0</v>
      </c>
      <c r="Z50">
        <v>0</v>
      </c>
    </row>
    <row r="51" spans="1:26">
      <c r="A51" s="2">
        <v>43132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10620.13043478261</v>
      </c>
      <c r="Q51">
        <v>12807.82608695652</v>
      </c>
      <c r="R51">
        <v>10362.60869565217</v>
      </c>
      <c r="S51">
        <v>0</v>
      </c>
      <c r="T51">
        <v>0</v>
      </c>
      <c r="U51">
        <v>0</v>
      </c>
      <c r="V51">
        <v>0</v>
      </c>
      <c r="W51">
        <v>8689.95652173913</v>
      </c>
      <c r="X51">
        <v>0</v>
      </c>
      <c r="Y51">
        <v>0</v>
      </c>
      <c r="Z51">
        <v>0</v>
      </c>
    </row>
    <row r="52" spans="1:26">
      <c r="A52" s="2">
        <v>43160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95.54838709677419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2">
        <v>43191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2">
        <v>43221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2">
        <v>43252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7440</v>
      </c>
      <c r="Q55">
        <v>10618.77272727273</v>
      </c>
      <c r="R55">
        <v>10604.86363636364</v>
      </c>
      <c r="S55">
        <v>406</v>
      </c>
      <c r="T55">
        <v>0</v>
      </c>
      <c r="U55">
        <v>0</v>
      </c>
      <c r="V55">
        <v>0</v>
      </c>
      <c r="W55">
        <v>8130.363636363636</v>
      </c>
      <c r="X55">
        <v>0</v>
      </c>
      <c r="Y55">
        <v>0</v>
      </c>
      <c r="Z55">
        <v>0</v>
      </c>
    </row>
    <row r="56" spans="1:26">
      <c r="A56" s="2">
        <v>43282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7664.873655913979</v>
      </c>
      <c r="Q56">
        <v>9665.161290322581</v>
      </c>
      <c r="R56">
        <v>11022.33333333333</v>
      </c>
      <c r="S56">
        <v>870</v>
      </c>
      <c r="T56">
        <v>0</v>
      </c>
      <c r="U56">
        <v>0</v>
      </c>
      <c r="V56">
        <v>0</v>
      </c>
      <c r="W56">
        <v>9102</v>
      </c>
      <c r="X56">
        <v>0</v>
      </c>
      <c r="Y56">
        <v>0</v>
      </c>
      <c r="Z56">
        <v>0</v>
      </c>
    </row>
    <row r="57" spans="1:26">
      <c r="A57" s="2">
        <v>43313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8709.132538569425</v>
      </c>
      <c r="Q57">
        <v>7925.225806451613</v>
      </c>
      <c r="R57">
        <v>9472.565217391304</v>
      </c>
      <c r="S57">
        <v>8693.478260869566</v>
      </c>
      <c r="T57">
        <v>0</v>
      </c>
      <c r="U57">
        <v>0</v>
      </c>
      <c r="V57">
        <v>0</v>
      </c>
      <c r="W57">
        <v>8745.260869565218</v>
      </c>
      <c r="X57">
        <v>0</v>
      </c>
      <c r="Y57">
        <v>0</v>
      </c>
      <c r="Z57">
        <v>0</v>
      </c>
    </row>
    <row r="58" spans="1:26">
      <c r="A58" s="2">
        <v>43344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10213.78333333333</v>
      </c>
      <c r="Q58">
        <v>9084.133333333333</v>
      </c>
      <c r="R58">
        <v>8870.551724137931</v>
      </c>
      <c r="S58">
        <v>0</v>
      </c>
      <c r="T58">
        <v>0</v>
      </c>
      <c r="U58">
        <v>0</v>
      </c>
      <c r="V58">
        <v>0</v>
      </c>
      <c r="W58">
        <v>8204.827586206897</v>
      </c>
      <c r="X58">
        <v>14695.62068965517</v>
      </c>
      <c r="Y58">
        <v>0</v>
      </c>
      <c r="Z58">
        <v>0</v>
      </c>
    </row>
    <row r="59" spans="1:26">
      <c r="A59" s="2">
        <v>43374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10963.20806451613</v>
      </c>
      <c r="Q59">
        <v>9565.032258064517</v>
      </c>
      <c r="R59">
        <v>8739.566666666668</v>
      </c>
      <c r="S59">
        <v>0</v>
      </c>
      <c r="T59">
        <v>0</v>
      </c>
      <c r="U59">
        <v>0</v>
      </c>
      <c r="V59">
        <v>0</v>
      </c>
      <c r="W59">
        <v>8727.133333333333</v>
      </c>
      <c r="X59">
        <v>16821.1</v>
      </c>
      <c r="Y59">
        <v>0</v>
      </c>
      <c r="Z59">
        <v>0</v>
      </c>
    </row>
    <row r="60" spans="1:26">
      <c r="A60" s="2">
        <v>43405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9197.43125</v>
      </c>
      <c r="Q60">
        <v>8682.1</v>
      </c>
      <c r="R60">
        <v>7777.399999999999</v>
      </c>
      <c r="S60">
        <v>0</v>
      </c>
      <c r="T60">
        <v>0</v>
      </c>
      <c r="U60">
        <v>0</v>
      </c>
      <c r="V60">
        <v>0</v>
      </c>
      <c r="W60">
        <v>7873.600000000001</v>
      </c>
      <c r="X60">
        <v>12456.625</v>
      </c>
      <c r="Y60">
        <v>0</v>
      </c>
      <c r="Z60">
        <v>0</v>
      </c>
    </row>
    <row r="61" spans="1:26">
      <c r="A61" s="2">
        <v>43435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8510.072811059908</v>
      </c>
      <c r="Q61">
        <v>8967.483870967742</v>
      </c>
      <c r="R61">
        <v>7998.709677419355</v>
      </c>
      <c r="S61">
        <v>2684.428571428572</v>
      </c>
      <c r="T61">
        <v>0</v>
      </c>
      <c r="U61">
        <v>0</v>
      </c>
      <c r="V61">
        <v>0</v>
      </c>
      <c r="W61">
        <v>7763.548387096776</v>
      </c>
      <c r="X61">
        <v>15136.1935483871</v>
      </c>
      <c r="Y61">
        <v>0</v>
      </c>
      <c r="Z61">
        <v>0</v>
      </c>
    </row>
    <row r="62" spans="1:26">
      <c r="A62" s="2">
        <v>43466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7873.467741935485</v>
      </c>
      <c r="Q62">
        <v>8709.548387096775</v>
      </c>
      <c r="R62">
        <v>7801.032258064516</v>
      </c>
      <c r="S62">
        <v>1527.5</v>
      </c>
      <c r="T62">
        <v>0</v>
      </c>
      <c r="U62">
        <v>0</v>
      </c>
      <c r="V62">
        <v>0</v>
      </c>
      <c r="W62">
        <v>7464.548387096776</v>
      </c>
      <c r="X62">
        <v>13864.70967741935</v>
      </c>
      <c r="Y62">
        <v>0</v>
      </c>
      <c r="Z62">
        <v>0</v>
      </c>
    </row>
    <row r="63" spans="1:26">
      <c r="A63" s="2">
        <v>43497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9415.107142857143</v>
      </c>
      <c r="Q63">
        <v>8845</v>
      </c>
      <c r="R63">
        <v>7990.285714285715</v>
      </c>
      <c r="S63">
        <v>0</v>
      </c>
      <c r="T63">
        <v>0</v>
      </c>
      <c r="U63">
        <v>0</v>
      </c>
      <c r="V63">
        <v>0</v>
      </c>
      <c r="W63">
        <v>7477.428571428572</v>
      </c>
      <c r="X63">
        <v>13347.71428571429</v>
      </c>
      <c r="Y63">
        <v>0</v>
      </c>
      <c r="Z63">
        <v>0</v>
      </c>
    </row>
    <row r="64" spans="1:26">
      <c r="A64" s="2">
        <v>43525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30223.35714285714</v>
      </c>
      <c r="Q64">
        <v>31525</v>
      </c>
      <c r="R64">
        <v>31798.42857142857</v>
      </c>
      <c r="S64">
        <v>0</v>
      </c>
      <c r="T64">
        <v>0</v>
      </c>
      <c r="U64">
        <v>0</v>
      </c>
      <c r="V64">
        <v>0</v>
      </c>
      <c r="W64">
        <v>8762.571428571429</v>
      </c>
      <c r="X64">
        <v>48807.42857142857</v>
      </c>
      <c r="Y64">
        <v>0</v>
      </c>
      <c r="Z64">
        <v>0</v>
      </c>
    </row>
    <row r="65" spans="1:26">
      <c r="A65" s="2">
        <v>43556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13237.48888888889</v>
      </c>
      <c r="Q65">
        <v>12122.73333333333</v>
      </c>
      <c r="R65">
        <v>11208.16666666667</v>
      </c>
      <c r="S65">
        <v>0</v>
      </c>
      <c r="T65">
        <v>0</v>
      </c>
      <c r="U65">
        <v>0</v>
      </c>
      <c r="V65">
        <v>0</v>
      </c>
      <c r="W65">
        <v>0</v>
      </c>
      <c r="X65">
        <v>16381.56666666667</v>
      </c>
      <c r="Y65">
        <v>0</v>
      </c>
      <c r="Z65">
        <v>0</v>
      </c>
    </row>
    <row r="66" spans="1:26">
      <c r="A66" s="2">
        <v>43586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12678.09677419355</v>
      </c>
      <c r="Q66">
        <v>11438</v>
      </c>
      <c r="R66">
        <v>10234</v>
      </c>
      <c r="S66">
        <v>0</v>
      </c>
      <c r="T66">
        <v>0</v>
      </c>
      <c r="U66">
        <v>0</v>
      </c>
      <c r="V66">
        <v>0</v>
      </c>
      <c r="W66">
        <v>0</v>
      </c>
      <c r="X66">
        <v>16362.29032258065</v>
      </c>
      <c r="Y66">
        <v>0</v>
      </c>
      <c r="Z66">
        <v>0</v>
      </c>
    </row>
    <row r="67" spans="1:26">
      <c r="A67" s="2">
        <v>43617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10992.99348659004</v>
      </c>
      <c r="Q67">
        <v>10123.56666666667</v>
      </c>
      <c r="R67">
        <v>9273.413793103447</v>
      </c>
      <c r="S67">
        <v>0</v>
      </c>
      <c r="T67">
        <v>0</v>
      </c>
      <c r="U67">
        <v>0</v>
      </c>
      <c r="V67">
        <v>0</v>
      </c>
      <c r="W67">
        <v>0</v>
      </c>
      <c r="X67">
        <v>13582</v>
      </c>
      <c r="Y67">
        <v>0</v>
      </c>
      <c r="Z67">
        <v>0</v>
      </c>
    </row>
    <row r="68" spans="1:26">
      <c r="A68" s="2">
        <v>43647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8371.075268817205</v>
      </c>
      <c r="Q68">
        <v>7673.967741935484</v>
      </c>
      <c r="R68">
        <v>6992.064516129033</v>
      </c>
      <c r="S68">
        <v>0</v>
      </c>
      <c r="T68">
        <v>0</v>
      </c>
      <c r="U68">
        <v>0</v>
      </c>
      <c r="V68">
        <v>0</v>
      </c>
      <c r="W68">
        <v>0</v>
      </c>
      <c r="X68">
        <v>10447.1935483871</v>
      </c>
      <c r="Y68">
        <v>0</v>
      </c>
      <c r="Z68">
        <v>0</v>
      </c>
    </row>
    <row r="69" spans="1:26">
      <c r="A69" s="2">
        <v>43678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11786.32098765432</v>
      </c>
      <c r="Q69">
        <v>10633.18518518518</v>
      </c>
      <c r="R69">
        <v>9777.259259259259</v>
      </c>
      <c r="S69">
        <v>0</v>
      </c>
      <c r="T69">
        <v>0</v>
      </c>
      <c r="U69">
        <v>0</v>
      </c>
      <c r="V69">
        <v>0</v>
      </c>
      <c r="W69">
        <v>0</v>
      </c>
      <c r="X69">
        <v>14948.51851851852</v>
      </c>
      <c r="Y69">
        <v>0</v>
      </c>
      <c r="Z69">
        <v>0</v>
      </c>
    </row>
    <row r="70" spans="1:26">
      <c r="A70" s="2">
        <v>43709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11551.54320987654</v>
      </c>
      <c r="Q70">
        <v>10389.85185185185</v>
      </c>
      <c r="R70">
        <v>9466.111111111111</v>
      </c>
      <c r="S70">
        <v>0</v>
      </c>
      <c r="T70">
        <v>0</v>
      </c>
      <c r="U70">
        <v>0</v>
      </c>
      <c r="V70">
        <v>0</v>
      </c>
      <c r="W70">
        <v>0</v>
      </c>
      <c r="X70">
        <v>14798.66666666667</v>
      </c>
      <c r="Y70">
        <v>0</v>
      </c>
      <c r="Z70">
        <v>0</v>
      </c>
    </row>
    <row r="71" spans="1:26">
      <c r="A71" s="2">
        <v>43739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8025.791595925297</v>
      </c>
      <c r="Q71">
        <v>8821.032258064517</v>
      </c>
      <c r="R71">
        <v>8126.290322580645</v>
      </c>
      <c r="S71">
        <v>0</v>
      </c>
      <c r="T71">
        <v>0</v>
      </c>
      <c r="U71">
        <v>0</v>
      </c>
      <c r="V71">
        <v>2503.263157894737</v>
      </c>
      <c r="W71">
        <v>0</v>
      </c>
      <c r="X71">
        <v>12652.58064516129</v>
      </c>
      <c r="Y71">
        <v>0</v>
      </c>
      <c r="Z71">
        <v>0</v>
      </c>
    </row>
    <row r="72" spans="1:26">
      <c r="A72" s="2">
        <v>43770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8343.219913419913</v>
      </c>
      <c r="Q72">
        <v>9859.681818181818</v>
      </c>
      <c r="R72">
        <v>7462.619047619049</v>
      </c>
      <c r="S72">
        <v>0</v>
      </c>
      <c r="T72">
        <v>0</v>
      </c>
      <c r="U72">
        <v>0</v>
      </c>
      <c r="V72">
        <v>1886.533333333333</v>
      </c>
      <c r="W72">
        <v>0</v>
      </c>
      <c r="X72">
        <v>14164.04545454545</v>
      </c>
      <c r="Y72">
        <v>0</v>
      </c>
      <c r="Z72">
        <v>0</v>
      </c>
    </row>
    <row r="73" spans="1:26">
      <c r="A73" s="2">
        <v>43800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7319.435887096774</v>
      </c>
      <c r="Q73">
        <v>8234.5</v>
      </c>
      <c r="R73">
        <v>7494.3</v>
      </c>
      <c r="S73">
        <v>0</v>
      </c>
      <c r="T73">
        <v>0</v>
      </c>
      <c r="U73">
        <v>0</v>
      </c>
      <c r="V73">
        <v>1902.75</v>
      </c>
      <c r="W73">
        <v>0</v>
      </c>
      <c r="X73">
        <v>11646.1935483871</v>
      </c>
      <c r="Y73">
        <v>0</v>
      </c>
      <c r="Z73">
        <v>0</v>
      </c>
    </row>
    <row r="74" spans="1:26">
      <c r="A74" s="2">
        <v>43831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7840.183333333333</v>
      </c>
      <c r="Q74">
        <v>8663.6</v>
      </c>
      <c r="R74">
        <v>8351.133333333333</v>
      </c>
      <c r="S74">
        <v>0</v>
      </c>
      <c r="T74">
        <v>0</v>
      </c>
      <c r="U74">
        <v>0</v>
      </c>
      <c r="V74">
        <v>1960</v>
      </c>
      <c r="W74">
        <v>0</v>
      </c>
      <c r="X74">
        <v>12386</v>
      </c>
      <c r="Y74">
        <v>0</v>
      </c>
      <c r="Z74">
        <v>0</v>
      </c>
    </row>
    <row r="75" spans="1:26">
      <c r="A75" s="2">
        <v>43862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6901.352171136654</v>
      </c>
      <c r="Q75">
        <v>7678.448275862069</v>
      </c>
      <c r="R75">
        <v>7123.724137931034</v>
      </c>
      <c r="S75">
        <v>0</v>
      </c>
      <c r="T75">
        <v>0</v>
      </c>
      <c r="U75">
        <v>0</v>
      </c>
      <c r="V75">
        <v>1499.925925925926</v>
      </c>
      <c r="W75">
        <v>0</v>
      </c>
      <c r="X75">
        <v>11303.31034482759</v>
      </c>
      <c r="Y75">
        <v>0</v>
      </c>
      <c r="Z75">
        <v>0</v>
      </c>
    </row>
    <row r="76" spans="1:26">
      <c r="A76" s="2">
        <v>43891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7373.438895781637</v>
      </c>
      <c r="Q76">
        <v>8079.935483870967</v>
      </c>
      <c r="R76">
        <v>7712.884615384614</v>
      </c>
      <c r="S76">
        <v>0</v>
      </c>
      <c r="T76">
        <v>0</v>
      </c>
      <c r="U76">
        <v>0</v>
      </c>
      <c r="V76">
        <v>1647.741935483871</v>
      </c>
      <c r="W76">
        <v>0</v>
      </c>
      <c r="X76">
        <v>12053.1935483871</v>
      </c>
      <c r="Y76">
        <v>0</v>
      </c>
      <c r="Z76">
        <v>0</v>
      </c>
    </row>
    <row r="77" spans="1:26">
      <c r="A77" s="2">
        <v>43922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7466.457671957672</v>
      </c>
      <c r="Q77">
        <v>7678.259259259259</v>
      </c>
      <c r="R77">
        <v>8073.571428571428</v>
      </c>
      <c r="S77">
        <v>0</v>
      </c>
      <c r="T77">
        <v>0</v>
      </c>
      <c r="U77">
        <v>0</v>
      </c>
      <c r="V77">
        <v>1566</v>
      </c>
      <c r="W77">
        <v>0</v>
      </c>
      <c r="X77">
        <v>12548</v>
      </c>
      <c r="Y77">
        <v>0</v>
      </c>
      <c r="Z77">
        <v>0</v>
      </c>
    </row>
    <row r="78" spans="1:26">
      <c r="A78" s="2">
        <v>43952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5683.193548387097</v>
      </c>
      <c r="Q78">
        <v>7015.580645161291</v>
      </c>
      <c r="R78">
        <v>3419.129032258064</v>
      </c>
      <c r="S78">
        <v>0</v>
      </c>
      <c r="T78">
        <v>0</v>
      </c>
      <c r="U78">
        <v>0</v>
      </c>
      <c r="V78">
        <v>1384.967741935484</v>
      </c>
      <c r="W78">
        <v>0</v>
      </c>
      <c r="X78">
        <v>10913.09677419355</v>
      </c>
      <c r="Y78">
        <v>0</v>
      </c>
      <c r="Z78">
        <v>0</v>
      </c>
    </row>
    <row r="79" spans="1:26">
      <c r="A79" s="2">
        <v>43983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4947.009333333333</v>
      </c>
      <c r="Q79">
        <v>6915.600000000001</v>
      </c>
      <c r="R79">
        <v>4732.166666666667</v>
      </c>
      <c r="S79">
        <v>0</v>
      </c>
      <c r="T79">
        <v>0</v>
      </c>
      <c r="U79">
        <v>1095.8</v>
      </c>
      <c r="V79">
        <v>1326.4</v>
      </c>
      <c r="W79">
        <v>0</v>
      </c>
      <c r="X79">
        <v>10665.08</v>
      </c>
      <c r="Y79">
        <v>0</v>
      </c>
      <c r="Z79">
        <v>0</v>
      </c>
    </row>
    <row r="80" spans="1:26">
      <c r="A80" s="2">
        <v>44013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7763.662058371736</v>
      </c>
      <c r="Q80">
        <v>7065.870967741936</v>
      </c>
      <c r="R80">
        <v>5564.933333333333</v>
      </c>
      <c r="S80">
        <v>0</v>
      </c>
      <c r="T80">
        <v>0</v>
      </c>
      <c r="U80">
        <v>13728.92857142857</v>
      </c>
      <c r="V80">
        <v>1383.9</v>
      </c>
      <c r="W80">
        <v>0</v>
      </c>
      <c r="X80">
        <v>11074.67741935484</v>
      </c>
      <c r="Y80">
        <v>0</v>
      </c>
      <c r="Z80">
        <v>0</v>
      </c>
    </row>
    <row r="81" spans="1:26">
      <c r="A81" s="2">
        <v>44044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8331.572631072631</v>
      </c>
      <c r="Q81">
        <v>6819.272727272727</v>
      </c>
      <c r="R81">
        <v>5941.681818181819</v>
      </c>
      <c r="S81">
        <v>0</v>
      </c>
      <c r="T81">
        <v>0</v>
      </c>
      <c r="U81">
        <v>17140.95238095238</v>
      </c>
      <c r="V81">
        <v>952.5925925925926</v>
      </c>
      <c r="W81">
        <v>0</v>
      </c>
      <c r="X81">
        <v>10803.36363636364</v>
      </c>
      <c r="Y81">
        <v>0</v>
      </c>
      <c r="Z81">
        <v>0</v>
      </c>
    </row>
    <row r="82" spans="1:26">
      <c r="A82" s="2">
        <v>44075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7646.226666666666</v>
      </c>
      <c r="Q82">
        <v>6569.733333333334</v>
      </c>
      <c r="R82">
        <v>5443.7</v>
      </c>
      <c r="S82">
        <v>0</v>
      </c>
      <c r="T82">
        <v>0</v>
      </c>
      <c r="U82">
        <v>14304.33333333333</v>
      </c>
      <c r="V82">
        <v>1231.833333333333</v>
      </c>
      <c r="W82">
        <v>0</v>
      </c>
      <c r="X82">
        <v>10681.53333333333</v>
      </c>
      <c r="Y82">
        <v>0</v>
      </c>
      <c r="Z82">
        <v>0</v>
      </c>
    </row>
    <row r="83" spans="1:26">
      <c r="A83" s="2">
        <v>44105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6857.448051948052</v>
      </c>
      <c r="Q83">
        <v>6027.904761904761</v>
      </c>
      <c r="R83">
        <v>5365.666666666667</v>
      </c>
      <c r="S83">
        <v>0</v>
      </c>
      <c r="T83">
        <v>0</v>
      </c>
      <c r="U83">
        <v>12118.95454545455</v>
      </c>
      <c r="V83">
        <v>1192.238095238095</v>
      </c>
      <c r="W83">
        <v>0</v>
      </c>
      <c r="X83">
        <v>9582.476190476191</v>
      </c>
      <c r="Y83">
        <v>0</v>
      </c>
      <c r="Z83">
        <v>0</v>
      </c>
    </row>
    <row r="84" spans="1:26">
      <c r="A84" s="2">
        <v>44136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7733.74</v>
      </c>
      <c r="Q84">
        <v>6777.733333333334</v>
      </c>
      <c r="R84">
        <v>5883</v>
      </c>
      <c r="S84">
        <v>0</v>
      </c>
      <c r="T84">
        <v>0</v>
      </c>
      <c r="U84">
        <v>13631.8</v>
      </c>
      <c r="V84">
        <v>1334.8</v>
      </c>
      <c r="W84">
        <v>0</v>
      </c>
      <c r="X84">
        <v>11041.36666666667</v>
      </c>
      <c r="Y84">
        <v>0</v>
      </c>
      <c r="Z84">
        <v>0</v>
      </c>
    </row>
    <row r="85" spans="1:26">
      <c r="A85" s="2">
        <v>44166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7195.722580645161</v>
      </c>
      <c r="Q85">
        <v>6544.419354838709</v>
      </c>
      <c r="R85">
        <v>5315.935483870968</v>
      </c>
      <c r="S85">
        <v>0</v>
      </c>
      <c r="T85">
        <v>0</v>
      </c>
      <c r="U85">
        <v>12314.06451612903</v>
      </c>
      <c r="V85">
        <v>1349.645161290323</v>
      </c>
      <c r="W85">
        <v>0</v>
      </c>
      <c r="X85">
        <v>10454.54838709677</v>
      </c>
      <c r="Y85">
        <v>0</v>
      </c>
      <c r="Z85">
        <v>0</v>
      </c>
    </row>
    <row r="86" spans="1:26">
      <c r="A86" s="2">
        <v>44197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6993.348387096774</v>
      </c>
      <c r="Q86">
        <v>6298.193548387096</v>
      </c>
      <c r="R86">
        <v>5596.83870967742</v>
      </c>
      <c r="S86">
        <v>0</v>
      </c>
      <c r="T86">
        <v>0</v>
      </c>
      <c r="U86">
        <v>11695.06451612903</v>
      </c>
      <c r="V86">
        <v>1291.870967741935</v>
      </c>
      <c r="W86">
        <v>0</v>
      </c>
      <c r="X86">
        <v>10084.77419354839</v>
      </c>
      <c r="Y86">
        <v>0</v>
      </c>
      <c r="Z86">
        <v>0</v>
      </c>
    </row>
    <row r="87" spans="1:26">
      <c r="A87" s="2">
        <v>44228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6419.183475783476</v>
      </c>
      <c r="Q87">
        <v>6027.518518518518</v>
      </c>
      <c r="R87">
        <v>5184.692307692308</v>
      </c>
      <c r="S87">
        <v>0</v>
      </c>
      <c r="T87">
        <v>0</v>
      </c>
      <c r="U87">
        <v>10106.33333333333</v>
      </c>
      <c r="V87">
        <v>1092.076923076923</v>
      </c>
      <c r="W87">
        <v>0</v>
      </c>
      <c r="X87">
        <v>9685.296296296296</v>
      </c>
      <c r="Y87">
        <v>0</v>
      </c>
      <c r="Z87">
        <v>0</v>
      </c>
    </row>
    <row r="88" spans="1:26">
      <c r="A88" s="2">
        <v>44256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6631.903225806452</v>
      </c>
      <c r="Q88">
        <v>5891.032258064516</v>
      </c>
      <c r="R88">
        <v>5489.967741935484</v>
      </c>
      <c r="S88">
        <v>0</v>
      </c>
      <c r="T88">
        <v>0</v>
      </c>
      <c r="U88">
        <v>10352.29032258065</v>
      </c>
      <c r="V88">
        <v>1355.225806451613</v>
      </c>
      <c r="W88">
        <v>0</v>
      </c>
      <c r="X88">
        <v>10071</v>
      </c>
      <c r="Y88">
        <v>0</v>
      </c>
      <c r="Z88">
        <v>0</v>
      </c>
    </row>
    <row r="89" spans="1:26">
      <c r="A89" s="2">
        <v>44287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6427.559999999999</v>
      </c>
      <c r="Q89">
        <v>5786.2</v>
      </c>
      <c r="R89">
        <v>5026.133333333333</v>
      </c>
      <c r="S89">
        <v>0</v>
      </c>
      <c r="T89">
        <v>0</v>
      </c>
      <c r="U89">
        <v>9995.299999999999</v>
      </c>
      <c r="V89">
        <v>1378.7</v>
      </c>
      <c r="W89">
        <v>0</v>
      </c>
      <c r="X89">
        <v>9951.466666666667</v>
      </c>
      <c r="Y89">
        <v>0</v>
      </c>
      <c r="Z89">
        <v>0</v>
      </c>
    </row>
    <row r="90" spans="1:26">
      <c r="A90" s="2">
        <v>44317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8672.677419354839</v>
      </c>
      <c r="O90">
        <v>0</v>
      </c>
      <c r="P90">
        <v>6264.689340007416</v>
      </c>
      <c r="Q90">
        <v>5390</v>
      </c>
      <c r="R90">
        <v>4890.5</v>
      </c>
      <c r="S90">
        <v>0</v>
      </c>
      <c r="T90">
        <v>0</v>
      </c>
      <c r="U90">
        <v>9106.066666666668</v>
      </c>
      <c r="V90">
        <v>1087.758620689655</v>
      </c>
      <c r="W90">
        <v>0</v>
      </c>
      <c r="X90">
        <v>8441.133333333333</v>
      </c>
      <c r="Y90">
        <v>0</v>
      </c>
      <c r="Z90">
        <v>0</v>
      </c>
    </row>
    <row r="91" spans="1:26">
      <c r="A91" s="2">
        <v>44348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16639.13333333334</v>
      </c>
      <c r="O91">
        <v>0</v>
      </c>
      <c r="P91">
        <v>7930.75</v>
      </c>
      <c r="Q91">
        <v>5334.2</v>
      </c>
      <c r="R91">
        <v>5016.733333333334</v>
      </c>
      <c r="S91">
        <v>0</v>
      </c>
      <c r="T91">
        <v>0</v>
      </c>
      <c r="U91">
        <v>9658.700000000001</v>
      </c>
      <c r="V91">
        <v>1144.4</v>
      </c>
      <c r="W91">
        <v>0</v>
      </c>
      <c r="X91">
        <v>9791.333333333334</v>
      </c>
      <c r="Y91">
        <v>0</v>
      </c>
      <c r="Z91">
        <v>0</v>
      </c>
    </row>
    <row r="92" spans="1:26">
      <c r="A92" s="2">
        <v>44378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16602.83333333333</v>
      </c>
      <c r="O92">
        <v>0</v>
      </c>
      <c r="P92">
        <v>7526.04211469534</v>
      </c>
      <c r="Q92">
        <v>4902.354838709677</v>
      </c>
      <c r="R92">
        <v>4837.483870967741</v>
      </c>
      <c r="S92">
        <v>0</v>
      </c>
      <c r="T92">
        <v>0</v>
      </c>
      <c r="U92">
        <v>8513.161290322581</v>
      </c>
      <c r="V92">
        <v>1302.129032258065</v>
      </c>
      <c r="W92">
        <v>0</v>
      </c>
      <c r="X92">
        <v>8998.290322580646</v>
      </c>
      <c r="Y92">
        <v>0</v>
      </c>
      <c r="Z92">
        <v>0</v>
      </c>
    </row>
    <row r="93" spans="1:26">
      <c r="A93" s="2">
        <v>44409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16488.83333333333</v>
      </c>
      <c r="O93">
        <v>0</v>
      </c>
      <c r="P93">
        <v>6814.387482807741</v>
      </c>
      <c r="Q93">
        <v>4372.923076923077</v>
      </c>
      <c r="R93">
        <v>4134.555555555556</v>
      </c>
      <c r="S93">
        <v>0</v>
      </c>
      <c r="T93">
        <v>0</v>
      </c>
      <c r="U93">
        <v>7002.96551724138</v>
      </c>
      <c r="V93">
        <v>1158.875</v>
      </c>
      <c r="W93">
        <v>0</v>
      </c>
      <c r="X93">
        <v>7728.172413793104</v>
      </c>
      <c r="Y93">
        <v>0</v>
      </c>
      <c r="Z93">
        <v>0</v>
      </c>
    </row>
    <row r="94" spans="1:26">
      <c r="A94" s="2">
        <v>44440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13400.35714285714</v>
      </c>
      <c r="O94">
        <v>0</v>
      </c>
      <c r="P94">
        <v>7069.871948549535</v>
      </c>
      <c r="Q94">
        <v>4949.464285714285</v>
      </c>
      <c r="R94">
        <v>4839.266666666666</v>
      </c>
      <c r="S94">
        <v>0</v>
      </c>
      <c r="T94">
        <v>0</v>
      </c>
      <c r="U94">
        <v>8469.379310344828</v>
      </c>
      <c r="V94">
        <v>1354.964285714286</v>
      </c>
      <c r="W94">
        <v>0</v>
      </c>
      <c r="X94">
        <v>9405.799999999999</v>
      </c>
      <c r="Y94">
        <v>0</v>
      </c>
      <c r="Z94">
        <v>0</v>
      </c>
    </row>
    <row r="95" spans="1:26">
      <c r="A95" s="2">
        <v>44470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14412.51612903226</v>
      </c>
      <c r="O95">
        <v>0</v>
      </c>
      <c r="P95">
        <v>8027.274193548386</v>
      </c>
      <c r="Q95">
        <v>5780.290322580645</v>
      </c>
      <c r="R95">
        <v>5674.096774193548</v>
      </c>
      <c r="S95">
        <v>0</v>
      </c>
      <c r="T95">
        <v>0</v>
      </c>
      <c r="U95">
        <v>9771.354838709678</v>
      </c>
      <c r="V95">
        <v>1762.935483870968</v>
      </c>
      <c r="W95">
        <v>0</v>
      </c>
      <c r="X95">
        <v>10762.45161290323</v>
      </c>
      <c r="Y95">
        <v>0</v>
      </c>
      <c r="Z95">
        <v>0</v>
      </c>
    </row>
    <row r="96" spans="1:26">
      <c r="A96" s="2">
        <v>44501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9671.551724137931</v>
      </c>
      <c r="O96">
        <v>0</v>
      </c>
      <c r="P96">
        <v>5471.149425287356</v>
      </c>
      <c r="Q96">
        <v>4101.068965517241</v>
      </c>
      <c r="R96">
        <v>3800.620689655173</v>
      </c>
      <c r="S96">
        <v>0</v>
      </c>
      <c r="T96">
        <v>0</v>
      </c>
      <c r="U96">
        <v>6709.482758620689</v>
      </c>
      <c r="V96">
        <v>1181.448275862069</v>
      </c>
      <c r="W96">
        <v>0</v>
      </c>
      <c r="X96">
        <v>7362.724137931034</v>
      </c>
      <c r="Y96">
        <v>0</v>
      </c>
      <c r="Z96">
        <v>0</v>
      </c>
    </row>
    <row r="97" spans="1:26">
      <c r="A97" s="2">
        <v>44531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11398.22580645161</v>
      </c>
      <c r="O97">
        <v>0</v>
      </c>
      <c r="P97">
        <v>6610.849462365591</v>
      </c>
      <c r="Q97">
        <v>5234.516129032259</v>
      </c>
      <c r="R97">
        <v>4777.258064516129</v>
      </c>
      <c r="S97">
        <v>0</v>
      </c>
      <c r="T97">
        <v>0</v>
      </c>
      <c r="U97">
        <v>8146.935483870967</v>
      </c>
      <c r="V97">
        <v>1376.709677419355</v>
      </c>
      <c r="W97">
        <v>0</v>
      </c>
      <c r="X97">
        <v>8731.451612903225</v>
      </c>
      <c r="Y97">
        <v>0</v>
      </c>
      <c r="Z97">
        <v>0</v>
      </c>
    </row>
    <row r="98" spans="1:26">
      <c r="A98" s="2">
        <v>44562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10542.25806451613</v>
      </c>
      <c r="O98">
        <v>0</v>
      </c>
      <c r="P98">
        <v>6163.94623655914</v>
      </c>
      <c r="Q98">
        <v>4834.516129032259</v>
      </c>
      <c r="R98">
        <v>4817.451612903225</v>
      </c>
      <c r="S98">
        <v>0</v>
      </c>
      <c r="T98">
        <v>0</v>
      </c>
      <c r="U98">
        <v>7390.129032258064</v>
      </c>
      <c r="V98">
        <v>1337.290322580645</v>
      </c>
      <c r="W98">
        <v>0</v>
      </c>
      <c r="X98">
        <v>8062.032258064516</v>
      </c>
      <c r="Y98">
        <v>0</v>
      </c>
      <c r="Z98">
        <v>0</v>
      </c>
    </row>
    <row r="99" spans="1:26">
      <c r="A99" s="2">
        <v>44593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9741.214285714286</v>
      </c>
      <c r="O99">
        <v>0</v>
      </c>
      <c r="P99">
        <v>5672.613095238095</v>
      </c>
      <c r="Q99">
        <v>4523.178571428572</v>
      </c>
      <c r="R99">
        <v>4353.107142857143</v>
      </c>
      <c r="S99">
        <v>0</v>
      </c>
      <c r="T99">
        <v>0</v>
      </c>
      <c r="U99">
        <v>7089.535714285715</v>
      </c>
      <c r="V99">
        <v>1137.571428571429</v>
      </c>
      <c r="W99">
        <v>0</v>
      </c>
      <c r="X99">
        <v>7191.071428571428</v>
      </c>
      <c r="Y99">
        <v>0</v>
      </c>
      <c r="Z99">
        <v>0</v>
      </c>
    </row>
    <row r="100" spans="1:26">
      <c r="A100" s="2">
        <v>44621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10048.03225806452</v>
      </c>
      <c r="O100">
        <v>0</v>
      </c>
      <c r="P100">
        <v>5865.897849462366</v>
      </c>
      <c r="Q100">
        <v>4677.322580645161</v>
      </c>
      <c r="R100">
        <v>4581.709677419355</v>
      </c>
      <c r="S100">
        <v>0</v>
      </c>
      <c r="T100">
        <v>0</v>
      </c>
      <c r="U100">
        <v>7374.51612903226</v>
      </c>
      <c r="V100">
        <v>1029.516129032258</v>
      </c>
      <c r="W100">
        <v>0</v>
      </c>
      <c r="X100">
        <v>7484.290322580645</v>
      </c>
      <c r="Y100">
        <v>0</v>
      </c>
      <c r="Z100">
        <v>0</v>
      </c>
    </row>
    <row r="101" spans="1:26">
      <c r="A101" s="2">
        <v>44652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5746.166666666667</v>
      </c>
      <c r="Q101">
        <v>4673.275862068966</v>
      </c>
      <c r="R101">
        <v>4507.655172413793</v>
      </c>
      <c r="S101">
        <v>0</v>
      </c>
      <c r="T101">
        <v>0</v>
      </c>
      <c r="U101">
        <v>7242.931034482758</v>
      </c>
      <c r="V101">
        <v>1150.448275862069</v>
      </c>
      <c r="W101">
        <v>0</v>
      </c>
      <c r="X101">
        <v>7267.448275862069</v>
      </c>
      <c r="Y101">
        <v>9635.241379310344</v>
      </c>
      <c r="Z101">
        <v>0</v>
      </c>
    </row>
    <row r="102" spans="1:26">
      <c r="A102" s="2">
        <v>44682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4347.35798983625</v>
      </c>
      <c r="Q102">
        <v>3523.086956521739</v>
      </c>
      <c r="R102">
        <v>3430.260869565217</v>
      </c>
      <c r="S102">
        <v>0</v>
      </c>
      <c r="T102">
        <v>3099.636363636364</v>
      </c>
      <c r="U102">
        <v>5683</v>
      </c>
      <c r="V102">
        <v>948.1739130434784</v>
      </c>
      <c r="W102">
        <v>0</v>
      </c>
      <c r="X102">
        <v>5927.782608695652</v>
      </c>
      <c r="Y102">
        <v>7819.565217391304</v>
      </c>
      <c r="Z102">
        <v>0</v>
      </c>
    </row>
    <row r="103" spans="1:26">
      <c r="A103" s="2">
        <v>44713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4900.709523809523</v>
      </c>
      <c r="Q103">
        <v>3839.433333333333</v>
      </c>
      <c r="R103">
        <v>3589.033333333333</v>
      </c>
      <c r="S103">
        <v>0</v>
      </c>
      <c r="T103">
        <v>4483.066666666667</v>
      </c>
      <c r="U103">
        <v>6029.600000000001</v>
      </c>
      <c r="V103">
        <v>788.9333333333333</v>
      </c>
      <c r="W103">
        <v>0</v>
      </c>
      <c r="X103">
        <v>6668.233333333334</v>
      </c>
      <c r="Y103">
        <v>8906.666666666666</v>
      </c>
      <c r="Z103">
        <v>0</v>
      </c>
    </row>
    <row r="104" spans="1:26">
      <c r="A104" s="2">
        <v>44743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5299.068901098901</v>
      </c>
      <c r="Q104">
        <v>4012.92</v>
      </c>
      <c r="R104">
        <v>3685.32</v>
      </c>
      <c r="S104">
        <v>0</v>
      </c>
      <c r="T104">
        <v>6987.88</v>
      </c>
      <c r="U104">
        <v>6074.96</v>
      </c>
      <c r="V104">
        <v>929.25</v>
      </c>
      <c r="W104">
        <v>0</v>
      </c>
      <c r="X104">
        <v>6810.96</v>
      </c>
      <c r="Y104">
        <v>8592.192307692309</v>
      </c>
      <c r="Z104">
        <v>0</v>
      </c>
    </row>
    <row r="105" spans="1:26">
      <c r="A105" s="2">
        <v>44774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5607.184331797235</v>
      </c>
      <c r="Q105">
        <v>4325.16129032258</v>
      </c>
      <c r="R105">
        <v>4245.612903225807</v>
      </c>
      <c r="S105">
        <v>0</v>
      </c>
      <c r="T105">
        <v>7024.290322580645</v>
      </c>
      <c r="U105">
        <v>6754.806451612904</v>
      </c>
      <c r="V105">
        <v>920.6451612903226</v>
      </c>
      <c r="W105">
        <v>0</v>
      </c>
      <c r="X105">
        <v>6919.967741935484</v>
      </c>
      <c r="Y105">
        <v>9059.806451612903</v>
      </c>
      <c r="Z105">
        <v>0</v>
      </c>
    </row>
    <row r="106" spans="1:26">
      <c r="A106" s="2">
        <v>44805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5092.880952380952</v>
      </c>
      <c r="Q106">
        <v>4257.066666666667</v>
      </c>
      <c r="R106">
        <v>4009.800000000001</v>
      </c>
      <c r="S106">
        <v>0</v>
      </c>
      <c r="T106">
        <v>5021.5</v>
      </c>
      <c r="U106">
        <v>6301.533333333334</v>
      </c>
      <c r="V106">
        <v>742.7666666666668</v>
      </c>
      <c r="W106">
        <v>0</v>
      </c>
      <c r="X106">
        <v>6805.333333333333</v>
      </c>
      <c r="Y106">
        <v>8512.166666666666</v>
      </c>
      <c r="Z106">
        <v>0</v>
      </c>
    </row>
    <row r="107" spans="1:26">
      <c r="A107" s="2">
        <v>44835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4842.382488479263</v>
      </c>
      <c r="Q107">
        <v>4355.129032258064</v>
      </c>
      <c r="R107">
        <v>3716.935483870968</v>
      </c>
      <c r="S107">
        <v>0</v>
      </c>
      <c r="T107">
        <v>3468.16129032258</v>
      </c>
      <c r="U107">
        <v>6108.48387096774</v>
      </c>
      <c r="V107">
        <v>810.9677419354839</v>
      </c>
      <c r="W107">
        <v>0</v>
      </c>
      <c r="X107">
        <v>6860.903225806452</v>
      </c>
      <c r="Y107">
        <v>8576.096774193549</v>
      </c>
      <c r="Z107">
        <v>0</v>
      </c>
    </row>
    <row r="108" spans="1:26">
      <c r="A108" s="2">
        <v>44866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4294.152014652014</v>
      </c>
      <c r="Q108">
        <v>4057.333333333333</v>
      </c>
      <c r="R108">
        <v>3822.461538461539</v>
      </c>
      <c r="S108">
        <v>0</v>
      </c>
      <c r="T108">
        <v>2946.384615384615</v>
      </c>
      <c r="U108">
        <v>6183.26923076923</v>
      </c>
      <c r="V108">
        <v>724.8846153846154</v>
      </c>
      <c r="W108">
        <v>0</v>
      </c>
      <c r="X108">
        <v>5267.961538461538</v>
      </c>
      <c r="Y108">
        <v>7056.76923076923</v>
      </c>
      <c r="Z108">
        <v>0</v>
      </c>
    </row>
    <row r="109" spans="1:26">
      <c r="A109" s="2">
        <v>44896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4674.938556067588</v>
      </c>
      <c r="Q109">
        <v>4319.322580645161</v>
      </c>
      <c r="R109">
        <v>3914.666666666667</v>
      </c>
      <c r="S109">
        <v>0</v>
      </c>
      <c r="T109">
        <v>3180.451612903226</v>
      </c>
      <c r="U109">
        <v>6501.903225806452</v>
      </c>
      <c r="V109">
        <v>798.483870967742</v>
      </c>
      <c r="W109">
        <v>0</v>
      </c>
      <c r="X109">
        <v>6190.580645161291</v>
      </c>
      <c r="Y109">
        <v>7819.16129032258</v>
      </c>
      <c r="Z109">
        <v>0</v>
      </c>
    </row>
    <row r="110" spans="1:26">
      <c r="A110" s="2">
        <v>44927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4540.377880184332</v>
      </c>
      <c r="Q110">
        <v>4274.548387096775</v>
      </c>
      <c r="R110">
        <v>3887.806451612903</v>
      </c>
      <c r="S110">
        <v>0</v>
      </c>
      <c r="T110">
        <v>2941.903225806452</v>
      </c>
      <c r="U110">
        <v>6222.51612903226</v>
      </c>
      <c r="V110">
        <v>838.2580645161291</v>
      </c>
      <c r="W110">
        <v>0</v>
      </c>
      <c r="X110">
        <v>5893.935483870967</v>
      </c>
      <c r="Y110">
        <v>7723.677419354838</v>
      </c>
      <c r="Z110">
        <v>0</v>
      </c>
    </row>
    <row r="111" spans="1:26">
      <c r="A111" s="2">
        <v>44958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4351.202380952381</v>
      </c>
      <c r="Q111">
        <v>3740.464285714286</v>
      </c>
      <c r="R111">
        <v>3490.928571428572</v>
      </c>
      <c r="S111">
        <v>0</v>
      </c>
      <c r="T111">
        <v>2773.821428571428</v>
      </c>
      <c r="U111">
        <v>5618.428571428572</v>
      </c>
      <c r="V111">
        <v>858.5238095238095</v>
      </c>
      <c r="W111">
        <v>0</v>
      </c>
      <c r="X111">
        <v>6109.3125</v>
      </c>
      <c r="Y111">
        <v>7866.9375</v>
      </c>
      <c r="Z111">
        <v>0</v>
      </c>
    </row>
    <row r="112" spans="1:26">
      <c r="A112" s="2">
        <v>44986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4642.63133640553</v>
      </c>
      <c r="Q112">
        <v>3978.41935483871</v>
      </c>
      <c r="R112">
        <v>3834.064516129032</v>
      </c>
      <c r="S112">
        <v>0</v>
      </c>
      <c r="T112">
        <v>2953.064516129032</v>
      </c>
      <c r="U112">
        <v>6021.16129032258</v>
      </c>
      <c r="V112">
        <v>917.8387096774194</v>
      </c>
      <c r="W112">
        <v>0</v>
      </c>
      <c r="X112">
        <v>6489.935483870967</v>
      </c>
      <c r="Y112">
        <v>8303.935483870968</v>
      </c>
      <c r="Z112">
        <v>0</v>
      </c>
    </row>
    <row r="113" spans="1:26">
      <c r="A113" s="2">
        <v>45017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3831.342261904762</v>
      </c>
      <c r="Q113">
        <v>3888.366666666667</v>
      </c>
      <c r="R113">
        <v>3698.366666666667</v>
      </c>
      <c r="S113">
        <v>0</v>
      </c>
      <c r="T113">
        <v>2838.366666666667</v>
      </c>
      <c r="U113">
        <v>5865.399999999999</v>
      </c>
      <c r="V113">
        <v>815.9047619047619</v>
      </c>
      <c r="W113">
        <v>0</v>
      </c>
      <c r="X113">
        <v>5391.066666666667</v>
      </c>
      <c r="Y113">
        <v>7188.266666666666</v>
      </c>
      <c r="Z113">
        <v>482.5</v>
      </c>
    </row>
    <row r="114" spans="1:26">
      <c r="A114" s="2">
        <v>45047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3766.93551726441</v>
      </c>
      <c r="Q114">
        <v>3881.516129032258</v>
      </c>
      <c r="R114">
        <v>3486.354838709678</v>
      </c>
      <c r="S114">
        <v>0</v>
      </c>
      <c r="T114">
        <v>2705.83870967742</v>
      </c>
      <c r="U114">
        <v>5753.51612903226</v>
      </c>
      <c r="V114">
        <v>840.6666666666666</v>
      </c>
      <c r="W114">
        <v>0</v>
      </c>
      <c r="X114">
        <v>5312.142857142857</v>
      </c>
      <c r="Y114">
        <v>6858.709677419355</v>
      </c>
      <c r="Z114">
        <v>648.3695652173915</v>
      </c>
    </row>
    <row r="115" spans="1:26">
      <c r="A115" s="2">
        <v>45078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3514.677339901478</v>
      </c>
      <c r="Q115">
        <v>3611.300000000001</v>
      </c>
      <c r="R115">
        <v>3383.033333333333</v>
      </c>
      <c r="S115">
        <v>0</v>
      </c>
      <c r="T115">
        <v>2604.333333333333</v>
      </c>
      <c r="U115">
        <v>5468.266666666666</v>
      </c>
      <c r="V115">
        <v>862.4666666666667</v>
      </c>
      <c r="W115">
        <v>0</v>
      </c>
      <c r="X115">
        <v>3061.142857142857</v>
      </c>
      <c r="Y115">
        <v>6887.600000000001</v>
      </c>
      <c r="Z115">
        <v>1119.637931034483</v>
      </c>
    </row>
    <row r="116" spans="1:26">
      <c r="A116" s="2">
        <v>45108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3849.578559510567</v>
      </c>
      <c r="Q116">
        <v>4111.967741935484</v>
      </c>
      <c r="R116">
        <v>3852.032258064517</v>
      </c>
      <c r="S116">
        <v>0</v>
      </c>
      <c r="T116">
        <v>2944.677419354839</v>
      </c>
      <c r="U116">
        <v>6221.258064516129</v>
      </c>
      <c r="V116">
        <v>978.9677419354839</v>
      </c>
      <c r="W116">
        <v>0</v>
      </c>
      <c r="X116">
        <v>2228.241379310345</v>
      </c>
      <c r="Y116">
        <v>7794.741935483871</v>
      </c>
      <c r="Z116">
        <v>1332.370967741936</v>
      </c>
    </row>
    <row r="117" spans="1:26">
      <c r="A117" s="2">
        <v>45139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3188.795084485407</v>
      </c>
      <c r="Q117">
        <v>3143.033333333333</v>
      </c>
      <c r="R117">
        <v>2879.366666666667</v>
      </c>
      <c r="S117">
        <v>0</v>
      </c>
      <c r="T117">
        <v>2389.516129032258</v>
      </c>
      <c r="U117">
        <v>4631.033333333334</v>
      </c>
      <c r="V117">
        <v>705.6774193548387</v>
      </c>
      <c r="W117">
        <v>0</v>
      </c>
      <c r="X117">
        <v>0</v>
      </c>
      <c r="Y117">
        <v>6187.83870967742</v>
      </c>
      <c r="Z117">
        <v>1192.55</v>
      </c>
    </row>
    <row r="118" spans="1:26">
      <c r="A118" s="2">
        <v>45170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3668.119047619047</v>
      </c>
      <c r="Q118">
        <v>3360.533333333333</v>
      </c>
      <c r="R118">
        <v>3349.800000000001</v>
      </c>
      <c r="S118">
        <v>0</v>
      </c>
      <c r="T118">
        <v>2621.7</v>
      </c>
      <c r="U118">
        <v>5035.233333333334</v>
      </c>
      <c r="V118">
        <v>850.3333333333334</v>
      </c>
      <c r="W118">
        <v>0</v>
      </c>
      <c r="X118">
        <v>0</v>
      </c>
      <c r="Y118">
        <v>7530.366666666666</v>
      </c>
      <c r="Z118">
        <v>1464.433333333333</v>
      </c>
    </row>
    <row r="119" spans="1:26">
      <c r="A119" s="2">
        <v>45200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3636.562058371736</v>
      </c>
      <c r="Q119">
        <v>3340.548387096774</v>
      </c>
      <c r="R119">
        <v>3313.806451612903</v>
      </c>
      <c r="S119">
        <v>0</v>
      </c>
      <c r="T119">
        <v>2551.387096774194</v>
      </c>
      <c r="U119">
        <v>4986.225806451613</v>
      </c>
      <c r="V119">
        <v>787.5806451612904</v>
      </c>
      <c r="W119">
        <v>0</v>
      </c>
      <c r="X119">
        <v>0</v>
      </c>
      <c r="Y119">
        <v>7532.419354838709</v>
      </c>
      <c r="Z119">
        <v>1471.983333333334</v>
      </c>
    </row>
    <row r="120" spans="1:26">
      <c r="A120" s="2">
        <v>45231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3540.485714285714</v>
      </c>
      <c r="Q120">
        <v>3280.366666666667</v>
      </c>
      <c r="R120">
        <v>2952.633333333333</v>
      </c>
      <c r="S120">
        <v>0</v>
      </c>
      <c r="T120">
        <v>2449.166666666667</v>
      </c>
      <c r="U120">
        <v>4976.766666666666</v>
      </c>
      <c r="V120">
        <v>773.9666666666667</v>
      </c>
      <c r="W120">
        <v>0</v>
      </c>
      <c r="X120">
        <v>0</v>
      </c>
      <c r="Y120">
        <v>7482</v>
      </c>
      <c r="Z120">
        <v>1434.25</v>
      </c>
    </row>
    <row r="121" spans="1:26">
      <c r="A121" s="2">
        <v>45261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3309.797235023041</v>
      </c>
      <c r="Q121">
        <v>2849.83870967742</v>
      </c>
      <c r="R121">
        <v>2956.483870967742</v>
      </c>
      <c r="S121">
        <v>0</v>
      </c>
      <c r="T121">
        <v>2137.709677419355</v>
      </c>
      <c r="U121">
        <v>4726.387096774193</v>
      </c>
      <c r="V121">
        <v>686.9354838709677</v>
      </c>
      <c r="W121">
        <v>0</v>
      </c>
      <c r="X121">
        <v>0</v>
      </c>
      <c r="Y121">
        <v>6953.419354838709</v>
      </c>
      <c r="Z121">
        <v>1428.903225806451</v>
      </c>
    </row>
    <row r="122" spans="1:26">
      <c r="A122" s="2">
        <v>45292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3337.428571428572</v>
      </c>
      <c r="Q122">
        <v>2736.806451612903</v>
      </c>
      <c r="R122">
        <v>3205.58064516129</v>
      </c>
      <c r="S122">
        <v>0</v>
      </c>
      <c r="T122">
        <v>2086.903225806452</v>
      </c>
      <c r="U122">
        <v>4964.741935483871</v>
      </c>
      <c r="V122">
        <v>652.3548387096774</v>
      </c>
      <c r="W122">
        <v>0</v>
      </c>
      <c r="X122">
        <v>0</v>
      </c>
      <c r="Y122">
        <v>6969.935483870967</v>
      </c>
      <c r="Z122">
        <v>1372.83870967742</v>
      </c>
    </row>
    <row r="123" spans="1:26">
      <c r="A123" s="2">
        <v>45323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3409.975369458128</v>
      </c>
      <c r="Q123">
        <v>2896.931034482759</v>
      </c>
      <c r="R123">
        <v>3322.48275862069</v>
      </c>
      <c r="S123">
        <v>0</v>
      </c>
      <c r="T123">
        <v>2131.51724137931</v>
      </c>
      <c r="U123">
        <v>5032.344827586207</v>
      </c>
      <c r="V123">
        <v>742.896551724138</v>
      </c>
      <c r="W123">
        <v>0</v>
      </c>
      <c r="X123">
        <v>0</v>
      </c>
      <c r="Y123">
        <v>6934.103448275862</v>
      </c>
      <c r="Z123">
        <v>1404.775862068966</v>
      </c>
    </row>
    <row r="124" spans="1:26">
      <c r="A124" s="2">
        <v>45352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3311.299539170507</v>
      </c>
      <c r="Q124">
        <v>3222.58064516129</v>
      </c>
      <c r="R124">
        <v>2893.41935483871</v>
      </c>
      <c r="S124">
        <v>0</v>
      </c>
      <c r="T124">
        <v>2019.322580645161</v>
      </c>
      <c r="U124">
        <v>4542.967741935484</v>
      </c>
      <c r="V124">
        <v>869.3870967741935</v>
      </c>
      <c r="W124">
        <v>0</v>
      </c>
      <c r="X124">
        <v>0</v>
      </c>
      <c r="Y124">
        <v>6902.774193548387</v>
      </c>
      <c r="Z124">
        <v>1364.322580645161</v>
      </c>
    </row>
    <row r="125" spans="1:26">
      <c r="A125" s="2">
        <v>45383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3328.272085385878</v>
      </c>
      <c r="Q125">
        <v>2843.766666666667</v>
      </c>
      <c r="R125">
        <v>2824.862068965517</v>
      </c>
      <c r="S125">
        <v>0</v>
      </c>
      <c r="T125">
        <v>1978.310344827586</v>
      </c>
      <c r="U125">
        <v>4822.827586206897</v>
      </c>
      <c r="V125">
        <v>751.1724137931036</v>
      </c>
      <c r="W125">
        <v>0</v>
      </c>
      <c r="X125">
        <v>0</v>
      </c>
      <c r="Y125">
        <v>7245.172413793104</v>
      </c>
      <c r="Z125">
        <v>1415.896551724138</v>
      </c>
    </row>
    <row r="126" spans="1:26">
      <c r="A126" s="2">
        <v>45413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3066.190818652247</v>
      </c>
      <c r="Q126">
        <v>2883.592592592593</v>
      </c>
      <c r="R126">
        <v>2809.555555555556</v>
      </c>
      <c r="S126">
        <v>0</v>
      </c>
      <c r="T126">
        <v>1256.846153846154</v>
      </c>
      <c r="U126">
        <v>4483.142857142857</v>
      </c>
      <c r="V126">
        <v>665.52</v>
      </c>
      <c r="W126">
        <v>0</v>
      </c>
      <c r="X126">
        <v>0</v>
      </c>
      <c r="Y126">
        <v>6764.392857142858</v>
      </c>
      <c r="Z126">
        <v>1300.142857142857</v>
      </c>
    </row>
    <row r="127" spans="1:26">
      <c r="A127" s="2">
        <v>45444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3085.6</v>
      </c>
      <c r="Q127">
        <v>2902.866666666667</v>
      </c>
      <c r="R127">
        <v>2850.9</v>
      </c>
      <c r="S127">
        <v>0</v>
      </c>
      <c r="T127">
        <v>911.8666666666667</v>
      </c>
      <c r="U127">
        <v>4633.433333333333</v>
      </c>
      <c r="V127">
        <v>635.1666666666666</v>
      </c>
      <c r="W127">
        <v>0</v>
      </c>
      <c r="X127">
        <v>0</v>
      </c>
      <c r="Y127">
        <v>6943.933333333333</v>
      </c>
      <c r="Z127">
        <v>1360.516666666666</v>
      </c>
    </row>
    <row r="128" spans="1:26">
      <c r="A128" s="2">
        <v>45474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3084.953917050691</v>
      </c>
      <c r="Q128">
        <v>2839.806451612903</v>
      </c>
      <c r="R128">
        <v>2810.322580645161</v>
      </c>
      <c r="S128">
        <v>0</v>
      </c>
      <c r="T128">
        <v>1089.838709677419</v>
      </c>
      <c r="U128">
        <v>4563.193548387097</v>
      </c>
      <c r="V128">
        <v>618.3870967741935</v>
      </c>
      <c r="W128">
        <v>0</v>
      </c>
      <c r="X128">
        <v>0</v>
      </c>
      <c r="Y128">
        <v>6949.258064516129</v>
      </c>
      <c r="Z128">
        <v>1361.935483870968</v>
      </c>
    </row>
    <row r="129" spans="1:26">
      <c r="A129" s="2">
        <v>45505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2942.875576036866</v>
      </c>
      <c r="Q129">
        <v>2561.193548387097</v>
      </c>
      <c r="R129">
        <v>2755.483870967742</v>
      </c>
      <c r="S129">
        <v>0</v>
      </c>
      <c r="T129">
        <v>1097.129032258065</v>
      </c>
      <c r="U129">
        <v>4433.096774193548</v>
      </c>
      <c r="V129">
        <v>551.2258064516129</v>
      </c>
      <c r="W129">
        <v>0</v>
      </c>
      <c r="X129">
        <v>0</v>
      </c>
      <c r="Y129">
        <v>6689.903225806452</v>
      </c>
      <c r="Z129">
        <v>1256.048387096774</v>
      </c>
    </row>
    <row r="130" spans="1:26">
      <c r="A130" s="2">
        <v>45536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2751.525592305888</v>
      </c>
      <c r="Q130">
        <v>2152.172413793103</v>
      </c>
      <c r="R130">
        <v>2452.233333333333</v>
      </c>
      <c r="S130">
        <v>0</v>
      </c>
      <c r="T130">
        <v>1427.607142857143</v>
      </c>
      <c r="U130">
        <v>4128.896551724138</v>
      </c>
      <c r="V130">
        <v>532.3214285714286</v>
      </c>
      <c r="W130">
        <v>0</v>
      </c>
      <c r="X130">
        <v>0</v>
      </c>
      <c r="Y130">
        <v>6282.689655172414</v>
      </c>
      <c r="Z130">
        <v>1142.379310344827</v>
      </c>
    </row>
    <row r="131" spans="1:26">
      <c r="A131" s="2">
        <v>45566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2681.466612903226</v>
      </c>
      <c r="Q131">
        <v>2354.16129032258</v>
      </c>
      <c r="R131">
        <v>2610.064516129032</v>
      </c>
      <c r="S131">
        <v>0</v>
      </c>
      <c r="T131">
        <v>650.516129032258</v>
      </c>
      <c r="U131">
        <v>4369.258064516129</v>
      </c>
      <c r="V131">
        <v>649.12</v>
      </c>
      <c r="W131">
        <v>0</v>
      </c>
      <c r="X131">
        <v>1705</v>
      </c>
      <c r="Y131">
        <v>6639.548387096776</v>
      </c>
      <c r="Z131">
        <v>1237.032258064516</v>
      </c>
    </row>
    <row r="132" spans="1:26">
      <c r="A132" s="2">
        <v>45597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2252.63125</v>
      </c>
      <c r="Q132">
        <v>2029.166666666667</v>
      </c>
      <c r="R132">
        <v>2253</v>
      </c>
      <c r="S132">
        <v>0</v>
      </c>
      <c r="T132">
        <v>504.0333333333335</v>
      </c>
      <c r="U132">
        <v>3726.133333333333</v>
      </c>
      <c r="V132">
        <v>693.25</v>
      </c>
      <c r="W132">
        <v>0</v>
      </c>
      <c r="X132">
        <v>972.2999999999998</v>
      </c>
      <c r="Y132">
        <v>5731.399999999999</v>
      </c>
      <c r="Z132">
        <v>1055.883333333333</v>
      </c>
    </row>
    <row r="133" spans="1:26">
      <c r="A133" s="2">
        <v>45627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2502.659274193548</v>
      </c>
      <c r="Q133">
        <v>2137.387096774194</v>
      </c>
      <c r="R133">
        <v>2559.903225806452</v>
      </c>
      <c r="S133">
        <v>0</v>
      </c>
      <c r="T133">
        <v>441.5</v>
      </c>
      <c r="U133">
        <v>4241.580645161291</v>
      </c>
      <c r="V133">
        <v>801.6129032258065</v>
      </c>
      <c r="W133">
        <v>0</v>
      </c>
      <c r="X133">
        <v>1300</v>
      </c>
      <c r="Y133">
        <v>6383.129032258064</v>
      </c>
      <c r="Z133">
        <v>1078.08064516129</v>
      </c>
    </row>
    <row r="134" spans="1:26">
      <c r="A134" s="2">
        <v>45658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2638.470046082949</v>
      </c>
      <c r="Q134">
        <v>2232.516129032258</v>
      </c>
      <c r="R134">
        <v>2462.225806451613</v>
      </c>
      <c r="S134">
        <v>0</v>
      </c>
      <c r="T134">
        <v>620.9354838709677</v>
      </c>
      <c r="U134">
        <v>4030.483870967742</v>
      </c>
      <c r="V134">
        <v>831.5483870967741</v>
      </c>
      <c r="W134">
        <v>0</v>
      </c>
      <c r="X134">
        <v>0</v>
      </c>
      <c r="Y134">
        <v>6084.129032258064</v>
      </c>
      <c r="Z134">
        <v>1103.725806451613</v>
      </c>
    </row>
    <row r="135" spans="1:26">
      <c r="A135" s="2">
        <v>45689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2700.515306122449</v>
      </c>
      <c r="Q135">
        <v>2275.892857142857</v>
      </c>
      <c r="R135">
        <v>2434.321428571428</v>
      </c>
      <c r="S135">
        <v>0</v>
      </c>
      <c r="T135">
        <v>1197.392857142857</v>
      </c>
      <c r="U135">
        <v>3979.571428571428</v>
      </c>
      <c r="V135">
        <v>825.9285714285714</v>
      </c>
      <c r="W135">
        <v>0</v>
      </c>
      <c r="X135">
        <v>0</v>
      </c>
      <c r="Y135">
        <v>5991.214285714285</v>
      </c>
      <c r="Z135">
        <v>1099.642857142857</v>
      </c>
    </row>
    <row r="136" spans="1:26">
      <c r="A136" s="2">
        <v>45717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2215.958510925727</v>
      </c>
      <c r="Q136">
        <v>1994.25</v>
      </c>
      <c r="R136">
        <v>2048.375</v>
      </c>
      <c r="S136">
        <v>0</v>
      </c>
      <c r="T136">
        <v>758.9565217391304</v>
      </c>
      <c r="U136">
        <v>3472</v>
      </c>
      <c r="V136">
        <v>491.1818181818182</v>
      </c>
      <c r="W136">
        <v>0</v>
      </c>
      <c r="X136">
        <v>0</v>
      </c>
      <c r="Y136">
        <v>5347.333333333333</v>
      </c>
      <c r="Z136">
        <v>699.8064516129029</v>
      </c>
    </row>
    <row r="137" spans="1:26">
      <c r="A137" s="2">
        <v>45748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3039.794444444444</v>
      </c>
      <c r="Q137">
        <v>2971.966666666667</v>
      </c>
      <c r="R137">
        <v>2335.933333333333</v>
      </c>
      <c r="S137">
        <v>0</v>
      </c>
      <c r="T137">
        <v>352</v>
      </c>
      <c r="U137">
        <v>4005.066666666667</v>
      </c>
      <c r="V137">
        <v>0</v>
      </c>
      <c r="W137">
        <v>0</v>
      </c>
      <c r="X137">
        <v>0</v>
      </c>
      <c r="Y137">
        <v>6206.9</v>
      </c>
      <c r="Z137">
        <v>1183.45</v>
      </c>
    </row>
    <row r="138" spans="1:26">
      <c r="A138" s="2">
        <v>45778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1387.521505376344</v>
      </c>
      <c r="Q138">
        <v>1334.41935483871</v>
      </c>
      <c r="R138">
        <v>1063.645161290323</v>
      </c>
      <c r="S138">
        <v>0</v>
      </c>
      <c r="T138">
        <v>325.3548387096774</v>
      </c>
      <c r="U138">
        <v>1800.806451612903</v>
      </c>
      <c r="V138">
        <v>0</v>
      </c>
      <c r="W138">
        <v>0</v>
      </c>
      <c r="X138">
        <v>0</v>
      </c>
      <c r="Y138">
        <v>2731.451612903226</v>
      </c>
      <c r="Z138">
        <v>534.725806451613</v>
      </c>
    </row>
  </sheetData>
  <autoFilter ref="A1:Z138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3">
      <c r="A1" s="1" t="s">
        <v>0</v>
      </c>
      <c r="B1" s="1" t="s">
        <v>86</v>
      </c>
      <c r="C1" s="1" t="s">
        <v>56</v>
      </c>
    </row>
    <row r="2" spans="1:3">
      <c r="A2" s="2">
        <v>41640</v>
      </c>
      <c r="B2">
        <v>0</v>
      </c>
      <c r="C2">
        <v>0</v>
      </c>
    </row>
    <row r="3" spans="1:3">
      <c r="A3" s="2">
        <v>41671</v>
      </c>
      <c r="B3">
        <v>0</v>
      </c>
      <c r="C3">
        <v>0</v>
      </c>
    </row>
    <row r="4" spans="1:3">
      <c r="A4" s="2">
        <v>41699</v>
      </c>
      <c r="B4">
        <v>0</v>
      </c>
      <c r="C4">
        <v>0</v>
      </c>
    </row>
    <row r="5" spans="1:3">
      <c r="A5" s="2">
        <v>41730</v>
      </c>
      <c r="B5">
        <v>0</v>
      </c>
      <c r="C5">
        <v>0</v>
      </c>
    </row>
    <row r="6" spans="1:3">
      <c r="A6" s="2">
        <v>41760</v>
      </c>
      <c r="B6">
        <v>0</v>
      </c>
      <c r="C6">
        <v>0</v>
      </c>
    </row>
    <row r="7" spans="1:3">
      <c r="A7" s="2">
        <v>41791</v>
      </c>
      <c r="B7">
        <v>0</v>
      </c>
      <c r="C7">
        <v>0</v>
      </c>
    </row>
    <row r="8" spans="1:3">
      <c r="A8" s="2">
        <v>41821</v>
      </c>
      <c r="B8">
        <v>0</v>
      </c>
      <c r="C8">
        <v>0</v>
      </c>
    </row>
    <row r="9" spans="1:3">
      <c r="A9" s="2">
        <v>41852</v>
      </c>
      <c r="B9">
        <v>0</v>
      </c>
      <c r="C9">
        <v>0</v>
      </c>
    </row>
    <row r="10" spans="1:3">
      <c r="A10" s="2">
        <v>41883</v>
      </c>
      <c r="B10">
        <v>0</v>
      </c>
      <c r="C10">
        <v>0</v>
      </c>
    </row>
    <row r="11" spans="1:3">
      <c r="A11" s="2">
        <v>41913</v>
      </c>
      <c r="B11">
        <v>0</v>
      </c>
      <c r="C11">
        <v>0</v>
      </c>
    </row>
    <row r="12" spans="1:3">
      <c r="A12" s="2">
        <v>41944</v>
      </c>
      <c r="B12">
        <v>0</v>
      </c>
      <c r="C12">
        <v>0</v>
      </c>
    </row>
    <row r="13" spans="1:3">
      <c r="A13" s="2">
        <v>41974</v>
      </c>
      <c r="B13">
        <v>0</v>
      </c>
      <c r="C13">
        <v>0</v>
      </c>
    </row>
    <row r="14" spans="1:3">
      <c r="A14" s="2">
        <v>42005</v>
      </c>
      <c r="B14">
        <v>0</v>
      </c>
      <c r="C14">
        <v>0</v>
      </c>
    </row>
    <row r="15" spans="1:3">
      <c r="A15" s="2">
        <v>42036</v>
      </c>
      <c r="B15">
        <v>0</v>
      </c>
      <c r="C15">
        <v>0</v>
      </c>
    </row>
    <row r="16" spans="1:3">
      <c r="A16" s="2">
        <v>42064</v>
      </c>
      <c r="B16">
        <v>0</v>
      </c>
      <c r="C16">
        <v>0</v>
      </c>
    </row>
    <row r="17" spans="1:3">
      <c r="A17" s="2">
        <v>42095</v>
      </c>
      <c r="B17">
        <v>0</v>
      </c>
      <c r="C17">
        <v>0</v>
      </c>
    </row>
    <row r="18" spans="1:3">
      <c r="A18" s="2">
        <v>42125</v>
      </c>
      <c r="B18">
        <v>0</v>
      </c>
      <c r="C18">
        <v>0</v>
      </c>
    </row>
    <row r="19" spans="1:3">
      <c r="A19" s="2">
        <v>42156</v>
      </c>
      <c r="B19">
        <v>0</v>
      </c>
      <c r="C19">
        <v>0</v>
      </c>
    </row>
    <row r="20" spans="1:3">
      <c r="A20" s="2">
        <v>42186</v>
      </c>
      <c r="B20">
        <v>0</v>
      </c>
      <c r="C20">
        <v>0</v>
      </c>
    </row>
    <row r="21" spans="1:3">
      <c r="A21" s="2">
        <v>42217</v>
      </c>
      <c r="B21">
        <v>0</v>
      </c>
      <c r="C21">
        <v>0</v>
      </c>
    </row>
    <row r="22" spans="1:3">
      <c r="A22" s="2">
        <v>42248</v>
      </c>
      <c r="B22">
        <v>0</v>
      </c>
      <c r="C22">
        <v>0</v>
      </c>
    </row>
    <row r="23" spans="1:3">
      <c r="A23" s="2">
        <v>42278</v>
      </c>
      <c r="B23">
        <v>0</v>
      </c>
      <c r="C23">
        <v>0</v>
      </c>
    </row>
    <row r="24" spans="1:3">
      <c r="A24" s="2">
        <v>42309</v>
      </c>
      <c r="B24">
        <v>0</v>
      </c>
      <c r="C24">
        <v>0</v>
      </c>
    </row>
    <row r="25" spans="1:3">
      <c r="A25" s="2">
        <v>42339</v>
      </c>
      <c r="B25">
        <v>0</v>
      </c>
      <c r="C25">
        <v>0</v>
      </c>
    </row>
    <row r="26" spans="1:3">
      <c r="A26" s="2">
        <v>42370</v>
      </c>
      <c r="B26">
        <v>0</v>
      </c>
      <c r="C26">
        <v>0</v>
      </c>
    </row>
    <row r="27" spans="1:3">
      <c r="A27" s="2">
        <v>42401</v>
      </c>
      <c r="B27">
        <v>0</v>
      </c>
      <c r="C27">
        <v>0</v>
      </c>
    </row>
    <row r="28" spans="1:3">
      <c r="A28" s="2">
        <v>42430</v>
      </c>
      <c r="B28">
        <v>0</v>
      </c>
      <c r="C28">
        <v>0</v>
      </c>
    </row>
    <row r="29" spans="1:3">
      <c r="A29" s="2">
        <v>42461</v>
      </c>
      <c r="B29">
        <v>0</v>
      </c>
      <c r="C29">
        <v>0</v>
      </c>
    </row>
    <row r="30" spans="1:3">
      <c r="A30" s="2">
        <v>42491</v>
      </c>
      <c r="B30">
        <v>0</v>
      </c>
      <c r="C30">
        <v>0</v>
      </c>
    </row>
    <row r="31" spans="1:3">
      <c r="A31" s="2">
        <v>42522</v>
      </c>
      <c r="B31">
        <v>0</v>
      </c>
      <c r="C31">
        <v>0</v>
      </c>
    </row>
    <row r="32" spans="1:3">
      <c r="A32" s="2">
        <v>42552</v>
      </c>
      <c r="B32">
        <v>0</v>
      </c>
      <c r="C32">
        <v>0</v>
      </c>
    </row>
    <row r="33" spans="1:3">
      <c r="A33" s="2">
        <v>42583</v>
      </c>
      <c r="B33">
        <v>0</v>
      </c>
      <c r="C33">
        <v>0</v>
      </c>
    </row>
    <row r="34" spans="1:3">
      <c r="A34" s="2">
        <v>42614</v>
      </c>
      <c r="B34">
        <v>0</v>
      </c>
      <c r="C34">
        <v>0</v>
      </c>
    </row>
    <row r="35" spans="1:3">
      <c r="A35" s="2">
        <v>42644</v>
      </c>
      <c r="B35">
        <v>0</v>
      </c>
      <c r="C35">
        <v>0</v>
      </c>
    </row>
    <row r="36" spans="1:3">
      <c r="A36" s="2">
        <v>42675</v>
      </c>
      <c r="B36">
        <v>0</v>
      </c>
      <c r="C36">
        <v>0</v>
      </c>
    </row>
    <row r="37" spans="1:3">
      <c r="A37" s="2">
        <v>42705</v>
      </c>
      <c r="B37">
        <v>0</v>
      </c>
      <c r="C37">
        <v>0</v>
      </c>
    </row>
    <row r="38" spans="1:3">
      <c r="A38" s="2">
        <v>42736</v>
      </c>
      <c r="B38">
        <v>0</v>
      </c>
      <c r="C38">
        <v>0</v>
      </c>
    </row>
    <row r="39" spans="1:3">
      <c r="A39" s="2">
        <v>42767</v>
      </c>
      <c r="B39">
        <v>0</v>
      </c>
      <c r="C39">
        <v>0</v>
      </c>
    </row>
    <row r="40" spans="1:3">
      <c r="A40" s="2">
        <v>42795</v>
      </c>
      <c r="B40">
        <v>0</v>
      </c>
      <c r="C40">
        <v>0</v>
      </c>
    </row>
    <row r="41" spans="1:3">
      <c r="A41" s="2">
        <v>42826</v>
      </c>
      <c r="B41">
        <v>0</v>
      </c>
      <c r="C41">
        <v>0</v>
      </c>
    </row>
    <row r="42" spans="1:3">
      <c r="A42" s="2">
        <v>42856</v>
      </c>
      <c r="B42">
        <v>0</v>
      </c>
      <c r="C42">
        <v>0</v>
      </c>
    </row>
    <row r="43" spans="1:3">
      <c r="A43" s="2">
        <v>42887</v>
      </c>
      <c r="B43">
        <v>0</v>
      </c>
      <c r="C43">
        <v>0</v>
      </c>
    </row>
    <row r="44" spans="1:3">
      <c r="A44" s="2">
        <v>42917</v>
      </c>
      <c r="B44">
        <v>0</v>
      </c>
      <c r="C44">
        <v>0</v>
      </c>
    </row>
    <row r="45" spans="1:3">
      <c r="A45" s="2">
        <v>42948</v>
      </c>
      <c r="B45">
        <v>0</v>
      </c>
      <c r="C45">
        <v>0</v>
      </c>
    </row>
    <row r="46" spans="1:3">
      <c r="A46" s="2">
        <v>42979</v>
      </c>
      <c r="B46">
        <v>0</v>
      </c>
      <c r="C46">
        <v>0</v>
      </c>
    </row>
    <row r="47" spans="1:3">
      <c r="A47" s="2">
        <v>43009</v>
      </c>
      <c r="B47">
        <v>0</v>
      </c>
      <c r="C47">
        <v>0</v>
      </c>
    </row>
    <row r="48" spans="1:3">
      <c r="A48" s="2">
        <v>43040</v>
      </c>
      <c r="B48">
        <v>0</v>
      </c>
      <c r="C48">
        <v>0</v>
      </c>
    </row>
    <row r="49" spans="1:3">
      <c r="A49" s="2">
        <v>43070</v>
      </c>
      <c r="B49">
        <v>0</v>
      </c>
      <c r="C49">
        <v>0</v>
      </c>
    </row>
    <row r="50" spans="1:3">
      <c r="A50" s="2">
        <v>43101</v>
      </c>
      <c r="B50">
        <v>0</v>
      </c>
      <c r="C50">
        <v>0</v>
      </c>
    </row>
    <row r="51" spans="1:3">
      <c r="A51" s="2">
        <v>43132</v>
      </c>
      <c r="B51">
        <v>0</v>
      </c>
      <c r="C51">
        <v>0</v>
      </c>
    </row>
    <row r="52" spans="1:3">
      <c r="A52" s="2">
        <v>43160</v>
      </c>
      <c r="B52">
        <v>0</v>
      </c>
      <c r="C52">
        <v>0</v>
      </c>
    </row>
    <row r="53" spans="1:3">
      <c r="A53" s="2">
        <v>43191</v>
      </c>
      <c r="B53">
        <v>0</v>
      </c>
      <c r="C53">
        <v>0</v>
      </c>
    </row>
    <row r="54" spans="1:3">
      <c r="A54" s="2">
        <v>43221</v>
      </c>
      <c r="B54">
        <v>0</v>
      </c>
      <c r="C54">
        <v>0</v>
      </c>
    </row>
    <row r="55" spans="1:3">
      <c r="A55" s="2">
        <v>43252</v>
      </c>
      <c r="B55">
        <v>0</v>
      </c>
      <c r="C55">
        <v>0</v>
      </c>
    </row>
    <row r="56" spans="1:3">
      <c r="A56" s="2">
        <v>43282</v>
      </c>
      <c r="B56">
        <v>0</v>
      </c>
      <c r="C56">
        <v>0</v>
      </c>
    </row>
    <row r="57" spans="1:3">
      <c r="A57" s="2">
        <v>43313</v>
      </c>
      <c r="B57">
        <v>0</v>
      </c>
      <c r="C57">
        <v>0</v>
      </c>
    </row>
    <row r="58" spans="1:3">
      <c r="A58" s="2">
        <v>43344</v>
      </c>
      <c r="B58">
        <v>0</v>
      </c>
      <c r="C58">
        <v>0</v>
      </c>
    </row>
    <row r="59" spans="1:3">
      <c r="A59" s="2">
        <v>43374</v>
      </c>
      <c r="B59">
        <v>0</v>
      </c>
      <c r="C59">
        <v>0</v>
      </c>
    </row>
    <row r="60" spans="1:3">
      <c r="A60" s="2">
        <v>43405</v>
      </c>
      <c r="B60">
        <v>0</v>
      </c>
      <c r="C60">
        <v>0</v>
      </c>
    </row>
    <row r="61" spans="1:3">
      <c r="A61" s="2">
        <v>43435</v>
      </c>
      <c r="B61">
        <v>0</v>
      </c>
      <c r="C61">
        <v>0</v>
      </c>
    </row>
    <row r="62" spans="1:3">
      <c r="A62" s="2">
        <v>43466</v>
      </c>
      <c r="B62">
        <v>0</v>
      </c>
      <c r="C62">
        <v>0</v>
      </c>
    </row>
    <row r="63" spans="1:3">
      <c r="A63" s="2">
        <v>43497</v>
      </c>
      <c r="B63">
        <v>0</v>
      </c>
      <c r="C63">
        <v>0</v>
      </c>
    </row>
    <row r="64" spans="1:3">
      <c r="A64" s="2">
        <v>43525</v>
      </c>
      <c r="B64">
        <v>0</v>
      </c>
      <c r="C64">
        <v>0</v>
      </c>
    </row>
    <row r="65" spans="1:3">
      <c r="A65" s="2">
        <v>43556</v>
      </c>
      <c r="B65">
        <v>0</v>
      </c>
      <c r="C65">
        <v>0</v>
      </c>
    </row>
    <row r="66" spans="1:3">
      <c r="A66" s="2">
        <v>43586</v>
      </c>
      <c r="B66">
        <v>0</v>
      </c>
      <c r="C66">
        <v>0</v>
      </c>
    </row>
    <row r="67" spans="1:3">
      <c r="A67" s="2">
        <v>43617</v>
      </c>
      <c r="B67">
        <v>0</v>
      </c>
      <c r="C67">
        <v>0</v>
      </c>
    </row>
    <row r="68" spans="1:3">
      <c r="A68" s="2">
        <v>43647</v>
      </c>
      <c r="B68">
        <v>0</v>
      </c>
      <c r="C68">
        <v>0</v>
      </c>
    </row>
    <row r="69" spans="1:3">
      <c r="A69" s="2">
        <v>43678</v>
      </c>
      <c r="B69">
        <v>0</v>
      </c>
      <c r="C69">
        <v>0</v>
      </c>
    </row>
    <row r="70" spans="1:3">
      <c r="A70" s="2">
        <v>43709</v>
      </c>
      <c r="B70">
        <v>0</v>
      </c>
      <c r="C70">
        <v>0</v>
      </c>
    </row>
    <row r="71" spans="1:3">
      <c r="A71" s="2">
        <v>43739</v>
      </c>
      <c r="B71">
        <v>0</v>
      </c>
      <c r="C71">
        <v>0</v>
      </c>
    </row>
    <row r="72" spans="1:3">
      <c r="A72" s="2">
        <v>43770</v>
      </c>
      <c r="B72">
        <v>0</v>
      </c>
      <c r="C72">
        <v>0</v>
      </c>
    </row>
    <row r="73" spans="1:3">
      <c r="A73" s="2">
        <v>43800</v>
      </c>
      <c r="B73">
        <v>0</v>
      </c>
      <c r="C73">
        <v>0</v>
      </c>
    </row>
    <row r="74" spans="1:3">
      <c r="A74" s="2">
        <v>43831</v>
      </c>
      <c r="B74">
        <v>0</v>
      </c>
      <c r="C74">
        <v>0</v>
      </c>
    </row>
    <row r="75" spans="1:3">
      <c r="A75" s="2">
        <v>43862</v>
      </c>
      <c r="B75">
        <v>0</v>
      </c>
      <c r="C75">
        <v>0</v>
      </c>
    </row>
    <row r="76" spans="1:3">
      <c r="A76" s="2">
        <v>43891</v>
      </c>
      <c r="B76">
        <v>0</v>
      </c>
      <c r="C76">
        <v>0</v>
      </c>
    </row>
    <row r="77" spans="1:3">
      <c r="A77" s="2">
        <v>43922</v>
      </c>
      <c r="B77">
        <v>0</v>
      </c>
      <c r="C77">
        <v>0</v>
      </c>
    </row>
    <row r="78" spans="1:3">
      <c r="A78" s="2">
        <v>43952</v>
      </c>
      <c r="B78">
        <v>0</v>
      </c>
      <c r="C78">
        <v>0</v>
      </c>
    </row>
    <row r="79" spans="1:3">
      <c r="A79" s="2">
        <v>43983</v>
      </c>
      <c r="B79">
        <v>0</v>
      </c>
      <c r="C79">
        <v>0</v>
      </c>
    </row>
    <row r="80" spans="1:3">
      <c r="A80" s="2">
        <v>44013</v>
      </c>
      <c r="B80">
        <v>0</v>
      </c>
      <c r="C80">
        <v>0</v>
      </c>
    </row>
    <row r="81" spans="1:3">
      <c r="A81" s="2">
        <v>44044</v>
      </c>
      <c r="B81">
        <v>0</v>
      </c>
      <c r="C81">
        <v>0</v>
      </c>
    </row>
    <row r="82" spans="1:3">
      <c r="A82" s="2">
        <v>44075</v>
      </c>
      <c r="B82">
        <v>0</v>
      </c>
      <c r="C82">
        <v>0</v>
      </c>
    </row>
    <row r="83" spans="1:3">
      <c r="A83" s="2">
        <v>44105</v>
      </c>
      <c r="B83">
        <v>0</v>
      </c>
      <c r="C83">
        <v>0</v>
      </c>
    </row>
    <row r="84" spans="1:3">
      <c r="A84" s="2">
        <v>44136</v>
      </c>
      <c r="B84">
        <v>0</v>
      </c>
      <c r="C84">
        <v>0</v>
      </c>
    </row>
    <row r="85" spans="1:3">
      <c r="A85" s="2">
        <v>44166</v>
      </c>
      <c r="B85">
        <v>0</v>
      </c>
      <c r="C85">
        <v>0</v>
      </c>
    </row>
    <row r="86" spans="1:3">
      <c r="A86" s="2">
        <v>44197</v>
      </c>
      <c r="B86">
        <v>0</v>
      </c>
      <c r="C86">
        <v>0</v>
      </c>
    </row>
    <row r="87" spans="1:3">
      <c r="A87" s="2">
        <v>44228</v>
      </c>
      <c r="B87">
        <v>0</v>
      </c>
      <c r="C87">
        <v>0</v>
      </c>
    </row>
    <row r="88" spans="1:3">
      <c r="A88" s="2">
        <v>44256</v>
      </c>
      <c r="B88">
        <v>0</v>
      </c>
      <c r="C88">
        <v>0</v>
      </c>
    </row>
    <row r="89" spans="1:3">
      <c r="A89" s="2">
        <v>44287</v>
      </c>
      <c r="B89">
        <v>0</v>
      </c>
      <c r="C89">
        <v>0</v>
      </c>
    </row>
    <row r="90" spans="1:3">
      <c r="A90" s="2">
        <v>44317</v>
      </c>
      <c r="B90">
        <v>0</v>
      </c>
      <c r="C90">
        <v>0</v>
      </c>
    </row>
    <row r="91" spans="1:3">
      <c r="A91" s="2">
        <v>44348</v>
      </c>
      <c r="B91">
        <v>0</v>
      </c>
      <c r="C91">
        <v>0</v>
      </c>
    </row>
    <row r="92" spans="1:3">
      <c r="A92" s="2">
        <v>44378</v>
      </c>
      <c r="B92">
        <v>0</v>
      </c>
      <c r="C92">
        <v>0</v>
      </c>
    </row>
    <row r="93" spans="1:3">
      <c r="A93" s="2">
        <v>44409</v>
      </c>
      <c r="B93">
        <v>0</v>
      </c>
      <c r="C93">
        <v>0</v>
      </c>
    </row>
    <row r="94" spans="1:3">
      <c r="A94" s="2">
        <v>44440</v>
      </c>
      <c r="B94">
        <v>0</v>
      </c>
      <c r="C94">
        <v>0</v>
      </c>
    </row>
    <row r="95" spans="1:3">
      <c r="A95" s="2">
        <v>44470</v>
      </c>
      <c r="B95">
        <v>0</v>
      </c>
      <c r="C95">
        <v>0</v>
      </c>
    </row>
    <row r="96" spans="1:3">
      <c r="A96" s="2">
        <v>44501</v>
      </c>
      <c r="B96">
        <v>0</v>
      </c>
      <c r="C96">
        <v>0</v>
      </c>
    </row>
    <row r="97" spans="1:3">
      <c r="A97" s="2">
        <v>44531</v>
      </c>
      <c r="B97">
        <v>0</v>
      </c>
      <c r="C97">
        <v>0</v>
      </c>
    </row>
    <row r="98" spans="1:3">
      <c r="A98" s="2">
        <v>44562</v>
      </c>
      <c r="B98">
        <v>0</v>
      </c>
      <c r="C98">
        <v>0</v>
      </c>
    </row>
    <row r="99" spans="1:3">
      <c r="A99" s="2">
        <v>44593</v>
      </c>
      <c r="B99">
        <v>0</v>
      </c>
      <c r="C99">
        <v>0</v>
      </c>
    </row>
    <row r="100" spans="1:3">
      <c r="A100" s="2">
        <v>44621</v>
      </c>
      <c r="B100">
        <v>0</v>
      </c>
      <c r="C100">
        <v>0</v>
      </c>
    </row>
    <row r="101" spans="1:3">
      <c r="A101" s="2">
        <v>44652</v>
      </c>
      <c r="B101">
        <v>0</v>
      </c>
      <c r="C101">
        <v>0</v>
      </c>
    </row>
    <row r="102" spans="1:3">
      <c r="A102" s="2">
        <v>44682</v>
      </c>
      <c r="B102">
        <v>0</v>
      </c>
      <c r="C102">
        <v>0</v>
      </c>
    </row>
    <row r="103" spans="1:3">
      <c r="A103" s="2">
        <v>44713</v>
      </c>
      <c r="B103">
        <v>0</v>
      </c>
      <c r="C103">
        <v>0</v>
      </c>
    </row>
    <row r="104" spans="1:3">
      <c r="A104" s="2">
        <v>44743</v>
      </c>
      <c r="B104">
        <v>0</v>
      </c>
      <c r="C104">
        <v>0</v>
      </c>
    </row>
    <row r="105" spans="1:3">
      <c r="A105" s="2">
        <v>44774</v>
      </c>
      <c r="B105">
        <v>0</v>
      </c>
      <c r="C105">
        <v>0</v>
      </c>
    </row>
    <row r="106" spans="1:3">
      <c r="A106" s="2">
        <v>44805</v>
      </c>
      <c r="B106">
        <v>0</v>
      </c>
      <c r="C106">
        <v>0</v>
      </c>
    </row>
    <row r="107" spans="1:3">
      <c r="A107" s="2">
        <v>44835</v>
      </c>
      <c r="B107">
        <v>0</v>
      </c>
      <c r="C107">
        <v>0</v>
      </c>
    </row>
    <row r="108" spans="1:3">
      <c r="A108" s="2">
        <v>44866</v>
      </c>
      <c r="B108">
        <v>0</v>
      </c>
      <c r="C108">
        <v>0</v>
      </c>
    </row>
    <row r="109" spans="1:3">
      <c r="A109" s="2">
        <v>44896</v>
      </c>
      <c r="B109">
        <v>0</v>
      </c>
      <c r="C109">
        <v>0</v>
      </c>
    </row>
    <row r="110" spans="1:3">
      <c r="A110" s="2">
        <v>44927</v>
      </c>
      <c r="B110">
        <v>0</v>
      </c>
      <c r="C110">
        <v>0</v>
      </c>
    </row>
    <row r="111" spans="1:3">
      <c r="A111" s="2">
        <v>44958</v>
      </c>
      <c r="B111">
        <v>0</v>
      </c>
      <c r="C111">
        <v>0</v>
      </c>
    </row>
    <row r="112" spans="1:3">
      <c r="A112" s="2">
        <v>44986</v>
      </c>
      <c r="B112">
        <v>0</v>
      </c>
      <c r="C112">
        <v>0</v>
      </c>
    </row>
    <row r="113" spans="1:3">
      <c r="A113" s="2">
        <v>45017</v>
      </c>
      <c r="B113">
        <v>0</v>
      </c>
      <c r="C113">
        <v>0</v>
      </c>
    </row>
    <row r="114" spans="1:3">
      <c r="A114" s="2">
        <v>45047</v>
      </c>
      <c r="B114">
        <v>0</v>
      </c>
      <c r="C114">
        <v>0</v>
      </c>
    </row>
    <row r="115" spans="1:3">
      <c r="A115" s="2">
        <v>45078</v>
      </c>
      <c r="B115">
        <v>0</v>
      </c>
      <c r="C115">
        <v>0</v>
      </c>
    </row>
    <row r="116" spans="1:3">
      <c r="A116" s="2">
        <v>45108</v>
      </c>
      <c r="B116">
        <v>0</v>
      </c>
      <c r="C116">
        <v>0</v>
      </c>
    </row>
    <row r="117" spans="1:3">
      <c r="A117" s="2">
        <v>45139</v>
      </c>
      <c r="B117">
        <v>0</v>
      </c>
      <c r="C117">
        <v>0</v>
      </c>
    </row>
    <row r="118" spans="1:3">
      <c r="A118" s="2">
        <v>45170</v>
      </c>
      <c r="B118">
        <v>0</v>
      </c>
      <c r="C118">
        <v>0</v>
      </c>
    </row>
    <row r="119" spans="1:3">
      <c r="A119" s="2">
        <v>45200</v>
      </c>
      <c r="B119">
        <v>0</v>
      </c>
      <c r="C119">
        <v>0</v>
      </c>
    </row>
    <row r="120" spans="1:3">
      <c r="A120" s="2">
        <v>45231</v>
      </c>
      <c r="B120">
        <v>0</v>
      </c>
      <c r="C120">
        <v>0</v>
      </c>
    </row>
    <row r="121" spans="1:3">
      <c r="A121" s="2">
        <v>45261</v>
      </c>
      <c r="B121">
        <v>0</v>
      </c>
      <c r="C121">
        <v>0</v>
      </c>
    </row>
    <row r="122" spans="1:3">
      <c r="A122" s="2">
        <v>45292</v>
      </c>
      <c r="B122">
        <v>0</v>
      </c>
      <c r="C122">
        <v>0</v>
      </c>
    </row>
    <row r="123" spans="1:3">
      <c r="A123" s="2">
        <v>45323</v>
      </c>
      <c r="B123">
        <v>0</v>
      </c>
      <c r="C123">
        <v>0</v>
      </c>
    </row>
    <row r="124" spans="1:3">
      <c r="A124" s="2">
        <v>45352</v>
      </c>
      <c r="B124">
        <v>0</v>
      </c>
      <c r="C124">
        <v>0</v>
      </c>
    </row>
    <row r="125" spans="1:3">
      <c r="A125" s="2">
        <v>45383</v>
      </c>
      <c r="B125">
        <v>0</v>
      </c>
      <c r="C125">
        <v>0</v>
      </c>
    </row>
    <row r="126" spans="1:3">
      <c r="A126" s="2">
        <v>45413</v>
      </c>
      <c r="B126">
        <v>0</v>
      </c>
      <c r="C126">
        <v>0</v>
      </c>
    </row>
    <row r="127" spans="1:3">
      <c r="A127" s="2">
        <v>45444</v>
      </c>
      <c r="B127">
        <v>0</v>
      </c>
      <c r="C127">
        <v>0</v>
      </c>
    </row>
    <row r="128" spans="1:3">
      <c r="A128" s="2">
        <v>45474</v>
      </c>
      <c r="B128">
        <v>0</v>
      </c>
      <c r="C128">
        <v>0</v>
      </c>
    </row>
    <row r="129" spans="1:3">
      <c r="A129" s="2">
        <v>45505</v>
      </c>
      <c r="B129">
        <v>0</v>
      </c>
      <c r="C129">
        <v>0</v>
      </c>
    </row>
    <row r="130" spans="1:3">
      <c r="A130" s="2">
        <v>45536</v>
      </c>
      <c r="B130">
        <v>0</v>
      </c>
      <c r="C130">
        <v>0</v>
      </c>
    </row>
    <row r="131" spans="1:3">
      <c r="A131" s="2">
        <v>45566</v>
      </c>
      <c r="B131">
        <v>0</v>
      </c>
      <c r="C131">
        <v>0</v>
      </c>
    </row>
    <row r="132" spans="1:3">
      <c r="A132" s="2">
        <v>45597</v>
      </c>
      <c r="B132">
        <v>0</v>
      </c>
      <c r="C132">
        <v>0</v>
      </c>
    </row>
    <row r="133" spans="1:3">
      <c r="A133" s="2">
        <v>45627</v>
      </c>
      <c r="B133">
        <v>0</v>
      </c>
      <c r="C133">
        <v>0</v>
      </c>
    </row>
    <row r="134" spans="1:3">
      <c r="A134" s="2">
        <v>45658</v>
      </c>
      <c r="B134">
        <v>0</v>
      </c>
      <c r="C134">
        <v>0</v>
      </c>
    </row>
    <row r="135" spans="1:3">
      <c r="A135" s="2">
        <v>45689</v>
      </c>
      <c r="B135">
        <v>0</v>
      </c>
      <c r="C135">
        <v>0</v>
      </c>
    </row>
    <row r="136" spans="1:3">
      <c r="A136" s="2">
        <v>45717</v>
      </c>
      <c r="B136">
        <v>0</v>
      </c>
      <c r="C136">
        <v>0</v>
      </c>
    </row>
    <row r="137" spans="1:3">
      <c r="A137" s="2">
        <v>45748</v>
      </c>
      <c r="B137">
        <v>0</v>
      </c>
      <c r="C137">
        <v>0</v>
      </c>
    </row>
    <row r="138" spans="1:3">
      <c r="A138" s="2">
        <v>45778</v>
      </c>
      <c r="B138">
        <v>0</v>
      </c>
      <c r="C138">
        <v>0</v>
      </c>
    </row>
  </sheetData>
  <autoFilter ref="A1:C13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Anchor</vt:lpstr>
      <vt:lpstr>Big Foot</vt:lpstr>
      <vt:lpstr>Cascade</vt:lpstr>
      <vt:lpstr>Chinook</vt:lpstr>
      <vt:lpstr>Jack St Malo</vt:lpstr>
      <vt:lpstr>Julia</vt:lpstr>
      <vt:lpstr>North Platte</vt:lpstr>
      <vt:lpstr>Shenandoah</vt:lpstr>
      <vt:lpstr>Stones</vt:lpstr>
      <vt:lpstr>Tiber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2025-08-11T03:59:04Z</dcterms:created>
  <dcterms:modified xsi:type="dcterms:W3CDTF">2025-08-11T03:59:04Z</dcterms:modified>
</cp:coreProperties>
</file>