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C6D0930-F7C4-41E8-AC86-C7303C635B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2" i="1"/>
</calcChain>
</file>

<file path=xl/sharedStrings.xml><?xml version="1.0" encoding="utf-8"?>
<sst xmlns="http://schemas.openxmlformats.org/spreadsheetml/2006/main" count="215" uniqueCount="215">
  <si>
    <t>2303A51027</t>
  </si>
  <si>
    <t>2303A51060</t>
  </si>
  <si>
    <t>2303A51075</t>
  </si>
  <si>
    <t>2303A51087</t>
  </si>
  <si>
    <t>2303A51090</t>
  </si>
  <si>
    <t>2303A510A1</t>
  </si>
  <si>
    <t>2303A510F2</t>
  </si>
  <si>
    <t>2303A510I7</t>
  </si>
  <si>
    <t>2303A510J0</t>
  </si>
  <si>
    <t>2303A51102</t>
  </si>
  <si>
    <t>2303A51103</t>
  </si>
  <si>
    <t>2303A51142</t>
  </si>
  <si>
    <t>2303A51144</t>
  </si>
  <si>
    <t>2303A51150</t>
  </si>
  <si>
    <t>2303A51159</t>
  </si>
  <si>
    <t>2303A51161</t>
  </si>
  <si>
    <t>2303A51176</t>
  </si>
  <si>
    <t>2303A51225</t>
  </si>
  <si>
    <t>2303A51236</t>
  </si>
  <si>
    <t>2303A51247</t>
  </si>
  <si>
    <t>2303A51256</t>
  </si>
  <si>
    <t>2303A51278</t>
  </si>
  <si>
    <t>2303A51296</t>
  </si>
  <si>
    <t>2303A51320</t>
  </si>
  <si>
    <t>2303A51324</t>
  </si>
  <si>
    <t>2303A51337</t>
  </si>
  <si>
    <t>2303A51355</t>
  </si>
  <si>
    <t>2303A51360</t>
  </si>
  <si>
    <t>2303A51414</t>
  </si>
  <si>
    <t>2303A51417</t>
  </si>
  <si>
    <t>2303A51450</t>
  </si>
  <si>
    <t>2303A51465</t>
  </si>
  <si>
    <t>2303A51494</t>
  </si>
  <si>
    <t>2303A51502</t>
  </si>
  <si>
    <t>2303A51515</t>
  </si>
  <si>
    <t>2303A51522</t>
  </si>
  <si>
    <t>2303A51546</t>
  </si>
  <si>
    <t>2303A51585</t>
  </si>
  <si>
    <t>2303A51600</t>
  </si>
  <si>
    <t>2303A51620</t>
  </si>
  <si>
    <t>2303A51629</t>
  </si>
  <si>
    <t>2303A51637</t>
  </si>
  <si>
    <t>2303A51651</t>
  </si>
  <si>
    <t>2303A51677</t>
  </si>
  <si>
    <t>2303A51684</t>
  </si>
  <si>
    <t>2303A51732</t>
  </si>
  <si>
    <t>2303A51742</t>
  </si>
  <si>
    <t>2303A51767</t>
  </si>
  <si>
    <t>2303A51768</t>
  </si>
  <si>
    <t>2303A51770</t>
  </si>
  <si>
    <t>2303A51825</t>
  </si>
  <si>
    <t>2303A51860</t>
  </si>
  <si>
    <t>2303A51885</t>
  </si>
  <si>
    <t>2303A51887</t>
  </si>
  <si>
    <t>2303A51950</t>
  </si>
  <si>
    <t>2303A51959</t>
  </si>
  <si>
    <t>2303A52363</t>
  </si>
  <si>
    <t>2403A51L03</t>
  </si>
  <si>
    <t>2403A51L10</t>
  </si>
  <si>
    <t>2403A51L11</t>
  </si>
  <si>
    <t>2403A51L30</t>
  </si>
  <si>
    <t>2303A52019</t>
  </si>
  <si>
    <t>2303A52027</t>
  </si>
  <si>
    <t>2303A52087</t>
  </si>
  <si>
    <t>2303A52095</t>
  </si>
  <si>
    <t>2303A52110</t>
  </si>
  <si>
    <t>2303A52111</t>
  </si>
  <si>
    <t>2303A52129</t>
  </si>
  <si>
    <t>2303A52130</t>
  </si>
  <si>
    <t>2303A52132</t>
  </si>
  <si>
    <t>2303A52139</t>
  </si>
  <si>
    <t>2303A52155</t>
  </si>
  <si>
    <t>2303A52161</t>
  </si>
  <si>
    <t>2303A52175</t>
  </si>
  <si>
    <t>2303A52190</t>
  </si>
  <si>
    <t>2303A52216</t>
  </si>
  <si>
    <t>2303A52223</t>
  </si>
  <si>
    <t>2303A52240</t>
  </si>
  <si>
    <t>2303A52249</t>
  </si>
  <si>
    <t>2303A52263</t>
  </si>
  <si>
    <t>2303A52277</t>
  </si>
  <si>
    <t>2303A52281</t>
  </si>
  <si>
    <t>2303A52324</t>
  </si>
  <si>
    <t>2303A52337</t>
  </si>
  <si>
    <t>2303A52380</t>
  </si>
  <si>
    <t>2303A52387</t>
  </si>
  <si>
    <t>2303A52389</t>
  </si>
  <si>
    <t>2303A52390</t>
  </si>
  <si>
    <t>2303A52418</t>
  </si>
  <si>
    <t>2303A52431</t>
  </si>
  <si>
    <t>2303A52437</t>
  </si>
  <si>
    <t>2303A52439</t>
  </si>
  <si>
    <t>2303A52451</t>
  </si>
  <si>
    <t>2303A52481</t>
  </si>
  <si>
    <t>2303A52490</t>
  </si>
  <si>
    <t>2303A52493</t>
  </si>
  <si>
    <t>2303A52505</t>
  </si>
  <si>
    <t>2303A53012</t>
  </si>
  <si>
    <t>2403A53L02</t>
  </si>
  <si>
    <t>2303A58003</t>
  </si>
  <si>
    <t>2305A41009</t>
  </si>
  <si>
    <t>2305A41092</t>
  </si>
  <si>
    <t>2305A41116</t>
  </si>
  <si>
    <t>2305A41126</t>
  </si>
  <si>
    <t>2305A41173</t>
  </si>
  <si>
    <t>2305A44010</t>
  </si>
  <si>
    <t>roll no</t>
  </si>
  <si>
    <t>mail id</t>
  </si>
  <si>
    <t>Name</t>
  </si>
  <si>
    <t>MADIREDDY ARAVIND REDDY</t>
  </si>
  <si>
    <t>MULA NIRNAYA</t>
  </si>
  <si>
    <t>SAMALA SATHWIKA</t>
  </si>
  <si>
    <t>ABHIRAM GUNDEKARI</t>
  </si>
  <si>
    <t>ARELLI ANAND</t>
  </si>
  <si>
    <t>DANDA BHANU</t>
  </si>
  <si>
    <t>KANDUGULA ANITHA</t>
  </si>
  <si>
    <t>ALLI HARIKA</t>
  </si>
  <si>
    <t>ROHIT KUMAR</t>
  </si>
  <si>
    <t>GUDA HARSHITHA</t>
  </si>
  <si>
    <t>GUDIKANDULA VARSHITHA</t>
  </si>
  <si>
    <t>KANDAGATLA SAI PRANEETH</t>
  </si>
  <si>
    <t>KATKAR SANSKAR</t>
  </si>
  <si>
    <t>MAMIDALA NIHARIKA</t>
  </si>
  <si>
    <t>PATEL HARSHIT</t>
  </si>
  <si>
    <t>POGALLA BHARGAVI</t>
  </si>
  <si>
    <t>VOORUGONDA ANUSHKA</t>
  </si>
  <si>
    <t>VEERAGONI MUKESH</t>
  </si>
  <si>
    <t>DASARI SAI SIRI REDDY</t>
  </si>
  <si>
    <t>KORUKANTI NAGASRI</t>
  </si>
  <si>
    <t>PUNERIYA VINEETH KUMAR</t>
  </si>
  <si>
    <t>BOMMERABOINA VARUNTEJ</t>
  </si>
  <si>
    <t>METHUKU HINDU</t>
  </si>
  <si>
    <t>AVULA SHIVA SPANDANA</t>
  </si>
  <si>
    <t>ENUKONDA MANU SREE</t>
  </si>
  <si>
    <t>PABBU SRIVARSHA</t>
  </si>
  <si>
    <t>YAMSANI SAI PRASANNA</t>
  </si>
  <si>
    <t>NAMPALLI AKSHITHA</t>
  </si>
  <si>
    <t>KOWDAGANI DEEKSHITH</t>
  </si>
  <si>
    <t>CHEREPALLY AKHILA</t>
  </si>
  <si>
    <t>LADE SHARAN SAI VARSHITH</t>
  </si>
  <si>
    <t>SAYAM SHREE PRIYA</t>
  </si>
  <si>
    <t>KATIPAGALA PAVANI</t>
  </si>
  <si>
    <t>NUKALA MOHAN SAI GUPTA</t>
  </si>
  <si>
    <t>BATTI CHANDAN SINGH</t>
  </si>
  <si>
    <t>CHATHARABOINA SAGAR</t>
  </si>
  <si>
    <t>POLNENI SRINITHYA</t>
  </si>
  <si>
    <t>ORUGANTI SREEJA</t>
  </si>
  <si>
    <t>THALLAPALLY ARSHAVARDHINI</t>
  </si>
  <si>
    <t>KARABI MANDAL</t>
  </si>
  <si>
    <t>JILLELA AKSHAYA</t>
  </si>
  <si>
    <t>SUDDALA SHRYITHA</t>
  </si>
  <si>
    <t>SURAM SHIVAMANI</t>
  </si>
  <si>
    <t>KAVATI CHAITANYA</t>
  </si>
  <si>
    <t>MODUGU HANISHKA</t>
  </si>
  <si>
    <t>SANKA SANTHOSH KUMAR</t>
  </si>
  <si>
    <t>PANDUGA RAKESH</t>
  </si>
  <si>
    <t>MOHAMMED AWEZ ALI</t>
  </si>
  <si>
    <t>MOHAMMED TABRAIZ KHAN</t>
  </si>
  <si>
    <t>MOSES SUPREETH RAJ</t>
  </si>
  <si>
    <t>ORSU ISRAEL</t>
  </si>
  <si>
    <t>AATIQAH HARMIN</t>
  </si>
  <si>
    <t>BEJJALA SRIKAR</t>
  </si>
  <si>
    <t>BURRA PRASHANTH</t>
  </si>
  <si>
    <t>DHARMARAM KEERTHANA</t>
  </si>
  <si>
    <t>MANDAPELLY AKSHITH NANDAN</t>
  </si>
  <si>
    <t>BAYYA SANJANA</t>
  </si>
  <si>
    <t>KURMILLA KEERTHANA</t>
  </si>
  <si>
    <t>MANDALA VARSHITH REDDY</t>
  </si>
  <si>
    <t>CHIRRA RAMCHARAN</t>
  </si>
  <si>
    <t>AMEDA ROHITH</t>
  </si>
  <si>
    <t>RAKKI REDDY ASHMITHA REDDY</t>
  </si>
  <si>
    <t>NELLUTLA LASYA PRIYA</t>
  </si>
  <si>
    <t>VANGA MANIKANTA VARAPRASAD</t>
  </si>
  <si>
    <t>VEMULA GANESH</t>
  </si>
  <si>
    <t>KOLIPAKA SANJANA</t>
  </si>
  <si>
    <t>KANUKUNTLA SHAILAJA</t>
  </si>
  <si>
    <t>VANAMAMALY DHARMATEJ</t>
  </si>
  <si>
    <t>ADARASANI VEEKSHITHA</t>
  </si>
  <si>
    <t>MORA VIKAS</t>
  </si>
  <si>
    <t>KOLA ASHWITHA</t>
  </si>
  <si>
    <t>KARRA SAI KUMAR REDDY</t>
  </si>
  <si>
    <t>GUNDELLI ABHILASH</t>
  </si>
  <si>
    <t>ADAPALA VAMSHI KRISHNA</t>
  </si>
  <si>
    <t>KATTA KEERTHI REDDY</t>
  </si>
  <si>
    <t>MUDAM RAJA</t>
  </si>
  <si>
    <t>THANGALLAPALLY VIKAS</t>
  </si>
  <si>
    <t>GUNDA SNEHITH</t>
  </si>
  <si>
    <t>SANJAY KARUPOTHULA</t>
  </si>
  <si>
    <t>BAKKERA NAVYA SRI</t>
  </si>
  <si>
    <t>BODDIREDDY MANUDEEP REDDY</t>
  </si>
  <si>
    <t>MAIDAMSHETTI HARISH</t>
  </si>
  <si>
    <t>PAIDIPELLY VISHWA TEJA</t>
  </si>
  <si>
    <t>AITA DEEPTHI</t>
  </si>
  <si>
    <t>ORSU VENNELA</t>
  </si>
  <si>
    <t>GATTU USHA SREE</t>
  </si>
  <si>
    <t>MUSTHYALA SAI SURYA</t>
  </si>
  <si>
    <t>KANJARLA VIGNANAND RAO</t>
  </si>
  <si>
    <t>DIDDI KRISHNA SATHWIKA</t>
  </si>
  <si>
    <t>KATAKAM SINDHU</t>
  </si>
  <si>
    <t>KANNAM ADITHYA</t>
  </si>
  <si>
    <t>RIMSHA NAAZ</t>
  </si>
  <si>
    <t>MATTAPALLY MEGHANA</t>
  </si>
  <si>
    <t>BANDLA SANGEETH</t>
  </si>
  <si>
    <t>THOUTI RESHMA</t>
  </si>
  <si>
    <t>GAGGULA VIVEK</t>
  </si>
  <si>
    <t>THAKUR ABHISHEK SINGH</t>
  </si>
  <si>
    <t>TARAPATLA SETUVARDHAN</t>
  </si>
  <si>
    <t>NEERATI POOJA</t>
  </si>
  <si>
    <t>SANGEM SAI KUMAR</t>
  </si>
  <si>
    <t>SIRIPURAM DEEKSHITHA</t>
  </si>
  <si>
    <t>IDULAPURAM SATHWIK RAJESHWARA CHARY</t>
  </si>
  <si>
    <t>BURRA SRUTHI</t>
  </si>
  <si>
    <t>MACHARLA NANIPRASAD</t>
  </si>
  <si>
    <t>REKULAPALLY AKASH REDDY</t>
  </si>
  <si>
    <t>SUDDALA VARUN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</si>
</sst>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  <font>
      <sz val="11"/>
      <color rgb="FFFF0000"/>
      <name val="Source Sans Pro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7"/>
  <sheetViews>
    <sheetView tabSelected="1" workbookViewId="0">
      <selection activeCell="I17" sqref="I17"/>
    </sheetView>
  </sheetViews>
  <sheetFormatPr defaultRowHeight="15" x14ac:dyDescent="0.25"/>
  <cols>
    <col min="1" max="1" width="16.85546875" customWidth="1"/>
    <col min="2" max="2" width="40.140625" style="6" customWidth="1"/>
    <col min="3" max="3" width="24" customWidth="1"/>
  </cols>
  <sheetData>
    <row r="1" spans="1:18" ht="15.75" x14ac:dyDescent="0.25">
      <c r="A1" s="4" t="s">
        <v>106</v>
      </c>
      <c r="B1" s="9" t="s">
        <v>108</v>
      </c>
      <c r="C1" s="4" t="s">
        <v>107</v>
      </c>
      <c r="O1" s="1"/>
      <c r="P1" s="1"/>
      <c r="Q1" s="1"/>
      <c r="R1" s="1"/>
    </row>
    <row r="2" spans="1:18" x14ac:dyDescent="0.25">
      <c r="A2" s="7" t="s">
        <v>0</v>
      </c>
      <c r="B2" s="8" t="s">
        <v>109</v>
      </c>
      <c r="C2" s="5" t="str">
        <f>A2&amp;"@sru.edu.in"</f>
        <v>2303A51027@sru.edu.in</v>
      </c>
      <c r="O2" s="2"/>
      <c r="P2" s="2"/>
      <c r="Q2" s="2"/>
      <c r="R2" s="2"/>
    </row>
    <row r="3" spans="1:18" x14ac:dyDescent="0.25">
      <c r="A3" s="7" t="s">
        <v>1</v>
      </c>
      <c r="B3" s="8" t="s">
        <v>110</v>
      </c>
      <c r="C3" s="5" t="str">
        <f t="shared" ref="C3:C66" si="0">A3&amp;"@sru.edu.in"</f>
        <v>2303A51060@sru.edu.in</v>
      </c>
      <c r="O3" s="2"/>
      <c r="P3" s="2"/>
      <c r="Q3" s="2"/>
      <c r="R3" s="2"/>
    </row>
    <row r="4" spans="1:18" x14ac:dyDescent="0.25">
      <c r="A4" s="7" t="s">
        <v>2</v>
      </c>
      <c r="B4" s="8" t="s">
        <v>111</v>
      </c>
      <c r="C4" s="5" t="str">
        <f t="shared" si="0"/>
        <v>2303A51075@sru.edu.in</v>
      </c>
      <c r="O4" s="2"/>
      <c r="P4" s="2"/>
      <c r="Q4" s="2"/>
      <c r="R4" s="2"/>
    </row>
    <row r="5" spans="1:18" x14ac:dyDescent="0.25">
      <c r="A5" s="7" t="s">
        <v>3</v>
      </c>
      <c r="B5" s="8" t="s">
        <v>112</v>
      </c>
      <c r="C5" s="5" t="str">
        <f t="shared" si="0"/>
        <v>2303A51087@sru.edu.in</v>
      </c>
      <c r="O5" s="2"/>
      <c r="P5" s="2"/>
      <c r="Q5" s="2"/>
      <c r="R5" s="2"/>
    </row>
    <row r="6" spans="1:18" x14ac:dyDescent="0.25">
      <c r="A6" s="7" t="s">
        <v>4</v>
      </c>
      <c r="B6" s="8" t="s">
        <v>113</v>
      </c>
      <c r="C6" s="5" t="str">
        <f t="shared" si="0"/>
        <v>2303A51090@sru.edu.in</v>
      </c>
      <c r="O6" s="2"/>
      <c r="P6" s="2"/>
      <c r="Q6" s="2"/>
      <c r="R6" s="2"/>
    </row>
    <row r="7" spans="1:18" x14ac:dyDescent="0.25">
      <c r="A7" s="7" t="s">
        <v>5</v>
      </c>
      <c r="B7" s="8" t="s">
        <v>114</v>
      </c>
      <c r="C7" s="5" t="str">
        <f t="shared" si="0"/>
        <v>2303A510A1@sru.edu.in</v>
      </c>
      <c r="O7" s="2"/>
      <c r="P7" s="2"/>
      <c r="Q7" s="2"/>
      <c r="R7" s="2"/>
    </row>
    <row r="8" spans="1:18" x14ac:dyDescent="0.25">
      <c r="A8" s="7" t="s">
        <v>6</v>
      </c>
      <c r="B8" s="8" t="s">
        <v>115</v>
      </c>
      <c r="C8" s="5" t="str">
        <f t="shared" si="0"/>
        <v>2303A510F2@sru.edu.in</v>
      </c>
      <c r="O8" s="2"/>
      <c r="P8" s="2"/>
      <c r="Q8" s="2"/>
      <c r="R8" s="2"/>
    </row>
    <row r="9" spans="1:18" x14ac:dyDescent="0.25">
      <c r="A9" s="7" t="s">
        <v>7</v>
      </c>
      <c r="B9" s="8" t="s">
        <v>116</v>
      </c>
      <c r="C9" s="5" t="str">
        <f t="shared" si="0"/>
        <v>2303A510I7@sru.edu.in</v>
      </c>
      <c r="O9" s="2"/>
      <c r="P9" s="2"/>
      <c r="Q9" s="2"/>
      <c r="R9" s="2"/>
    </row>
    <row r="10" spans="1:18" x14ac:dyDescent="0.25">
      <c r="A10" s="7" t="s">
        <v>8</v>
      </c>
      <c r="B10" s="8" t="s">
        <v>117</v>
      </c>
      <c r="C10" s="5" t="str">
        <f t="shared" si="0"/>
        <v>2303A510J0@sru.edu.in</v>
      </c>
      <c r="O10" s="2"/>
      <c r="P10" s="2"/>
      <c r="Q10" s="2"/>
      <c r="R10" s="2"/>
    </row>
    <row r="11" spans="1:18" x14ac:dyDescent="0.25">
      <c r="A11" s="7" t="s">
        <v>9</v>
      </c>
      <c r="B11" s="8" t="s">
        <v>118</v>
      </c>
      <c r="C11" s="5" t="str">
        <f t="shared" si="0"/>
        <v>2303A51102@sru.edu.in</v>
      </c>
      <c r="O11" s="2"/>
      <c r="P11" s="2"/>
      <c r="Q11" s="2"/>
      <c r="R11" s="2"/>
    </row>
    <row r="12" spans="1:18" x14ac:dyDescent="0.25">
      <c r="A12" s="7" t="s">
        <v>10</v>
      </c>
      <c r="B12" s="8" t="s">
        <v>119</v>
      </c>
      <c r="C12" s="5" t="str">
        <f t="shared" si="0"/>
        <v>2303A51103@sru.edu.in</v>
      </c>
      <c r="O12" s="2"/>
      <c r="P12" s="2"/>
      <c r="Q12" s="2"/>
      <c r="R12" s="2"/>
    </row>
    <row r="13" spans="1:18" x14ac:dyDescent="0.25">
      <c r="A13" s="7" t="s">
        <v>11</v>
      </c>
      <c r="B13" s="8" t="s">
        <v>120</v>
      </c>
      <c r="C13" s="5" t="str">
        <f t="shared" si="0"/>
        <v>2303A51142@sru.edu.in</v>
      </c>
      <c r="O13" s="2"/>
      <c r="P13" s="2"/>
      <c r="Q13" s="2"/>
      <c r="R13" s="2"/>
    </row>
    <row r="14" spans="1:18" x14ac:dyDescent="0.25">
      <c r="A14" s="7" t="s">
        <v>12</v>
      </c>
      <c r="B14" s="8" t="s">
        <v>121</v>
      </c>
      <c r="C14" s="5" t="str">
        <f t="shared" si="0"/>
        <v>2303A51144@sru.edu.in</v>
      </c>
      <c r="O14" s="2"/>
      <c r="P14" s="2"/>
      <c r="Q14" s="2"/>
      <c r="R14" s="2"/>
    </row>
    <row r="15" spans="1:18" x14ac:dyDescent="0.25">
      <c r="A15" s="7" t="s">
        <v>13</v>
      </c>
      <c r="B15" s="8" t="s">
        <v>122</v>
      </c>
      <c r="C15" s="5" t="str">
        <f t="shared" si="0"/>
        <v>2303A51150@sru.edu.in</v>
      </c>
      <c r="O15" s="2"/>
      <c r="P15" s="2"/>
      <c r="Q15" s="2"/>
      <c r="R15" s="2"/>
    </row>
    <row r="16" spans="1:18" x14ac:dyDescent="0.25">
      <c r="A16" s="7" t="s">
        <v>14</v>
      </c>
      <c r="B16" s="8" t="s">
        <v>123</v>
      </c>
      <c r="C16" s="5" t="str">
        <f t="shared" si="0"/>
        <v>2303A51159@sru.edu.in</v>
      </c>
      <c r="O16" s="2"/>
      <c r="P16" s="2"/>
      <c r="Q16" s="2"/>
      <c r="R16" s="2"/>
    </row>
    <row r="17" spans="1:18" x14ac:dyDescent="0.25">
      <c r="A17" s="7" t="s">
        <v>15</v>
      </c>
      <c r="B17" s="8" t="s">
        <v>124</v>
      </c>
      <c r="C17" s="5" t="str">
        <f t="shared" si="0"/>
        <v>2303A51161@sru.edu.in</v>
      </c>
      <c r="O17" s="2"/>
      <c r="P17" s="3"/>
      <c r="Q17" s="3"/>
      <c r="R17" s="2"/>
    </row>
    <row r="18" spans="1:18" x14ac:dyDescent="0.25">
      <c r="A18" s="7" t="s">
        <v>16</v>
      </c>
      <c r="B18" s="8" t="s">
        <v>125</v>
      </c>
      <c r="C18" s="5" t="str">
        <f t="shared" si="0"/>
        <v>2303A51176@sru.edu.in</v>
      </c>
      <c r="O18" s="2"/>
      <c r="P18" s="2"/>
      <c r="Q18" s="2"/>
      <c r="R18" s="2"/>
    </row>
    <row r="19" spans="1:18" x14ac:dyDescent="0.25">
      <c r="A19" s="7" t="s">
        <v>17</v>
      </c>
      <c r="B19" s="8" t="s">
        <v>126</v>
      </c>
      <c r="C19" s="5" t="str">
        <f t="shared" si="0"/>
        <v>2303A51225@sru.edu.in</v>
      </c>
      <c r="O19" s="2"/>
      <c r="P19" s="2"/>
      <c r="Q19" s="2"/>
      <c r="R19" s="2"/>
    </row>
    <row r="20" spans="1:18" x14ac:dyDescent="0.25">
      <c r="A20" s="7" t="s">
        <v>18</v>
      </c>
      <c r="B20" s="8" t="s">
        <v>127</v>
      </c>
      <c r="C20" s="5" t="str">
        <f t="shared" si="0"/>
        <v>2303A51236@sru.edu.in</v>
      </c>
      <c r="O20" s="2"/>
      <c r="P20" s="2"/>
      <c r="Q20" s="2"/>
      <c r="R20" s="2"/>
    </row>
    <row r="21" spans="1:18" x14ac:dyDescent="0.25">
      <c r="A21" s="7" t="s">
        <v>19</v>
      </c>
      <c r="B21" s="8" t="s">
        <v>128</v>
      </c>
      <c r="C21" s="5" t="str">
        <f t="shared" si="0"/>
        <v>2303A51247@sru.edu.in</v>
      </c>
      <c r="O21" s="2"/>
      <c r="P21" s="2"/>
      <c r="Q21" s="2"/>
      <c r="R21" s="2"/>
    </row>
    <row r="22" spans="1:18" x14ac:dyDescent="0.25">
      <c r="A22" s="7" t="s">
        <v>20</v>
      </c>
      <c r="B22" s="8" t="s">
        <v>129</v>
      </c>
      <c r="C22" s="5" t="str">
        <f t="shared" si="0"/>
        <v>2303A51256@sru.edu.in</v>
      </c>
      <c r="O22" s="2"/>
      <c r="P22" s="2"/>
      <c r="Q22" s="2"/>
      <c r="R22" s="2"/>
    </row>
    <row r="23" spans="1:18" x14ac:dyDescent="0.25">
      <c r="A23" s="7" t="s">
        <v>21</v>
      </c>
      <c r="B23" s="8" t="s">
        <v>130</v>
      </c>
      <c r="C23" s="5" t="str">
        <f t="shared" si="0"/>
        <v>2303A51278@sru.edu.in</v>
      </c>
      <c r="O23" s="2"/>
      <c r="P23" s="3"/>
      <c r="Q23" s="3"/>
      <c r="R23" s="2"/>
    </row>
    <row r="24" spans="1:18" x14ac:dyDescent="0.25">
      <c r="A24" s="7" t="s">
        <v>22</v>
      </c>
      <c r="B24" s="8" t="s">
        <v>131</v>
      </c>
      <c r="C24" s="5" t="str">
        <f t="shared" si="0"/>
        <v>2303A51296@sru.edu.in</v>
      </c>
      <c r="O24" s="2"/>
      <c r="P24" s="3"/>
      <c r="Q24" s="3"/>
      <c r="R24" s="2"/>
    </row>
    <row r="25" spans="1:18" x14ac:dyDescent="0.25">
      <c r="A25" s="7" t="s">
        <v>23</v>
      </c>
      <c r="B25" s="8" t="s">
        <v>132</v>
      </c>
      <c r="C25" s="5" t="str">
        <f t="shared" si="0"/>
        <v>2303A51320@sru.edu.in</v>
      </c>
      <c r="O25" s="2"/>
      <c r="P25" s="2"/>
      <c r="Q25" s="2"/>
      <c r="R25" s="2"/>
    </row>
    <row r="26" spans="1:18" x14ac:dyDescent="0.25">
      <c r="A26" s="7" t="s">
        <v>24</v>
      </c>
      <c r="B26" s="8" t="s">
        <v>133</v>
      </c>
      <c r="C26" s="5" t="str">
        <f t="shared" si="0"/>
        <v>2303A51324@sru.edu.in</v>
      </c>
      <c r="O26" s="2"/>
      <c r="P26" s="2"/>
      <c r="Q26" s="2"/>
      <c r="R26" s="2"/>
    </row>
    <row r="27" spans="1:18" x14ac:dyDescent="0.25">
      <c r="A27" s="7" t="s">
        <v>25</v>
      </c>
      <c r="B27" s="8" t="s">
        <v>134</v>
      </c>
      <c r="C27" s="5" t="str">
        <f t="shared" si="0"/>
        <v>2303A51337@sru.edu.in</v>
      </c>
      <c r="O27" s="2"/>
      <c r="P27" s="2"/>
      <c r="Q27" s="2"/>
      <c r="R27" s="2"/>
    </row>
    <row r="28" spans="1:18" x14ac:dyDescent="0.25">
      <c r="A28" s="7" t="s">
        <v>26</v>
      </c>
      <c r="B28" s="8" t="s">
        <v>135</v>
      </c>
      <c r="C28" s="5" t="str">
        <f t="shared" si="0"/>
        <v>2303A51355@sru.edu.in</v>
      </c>
      <c r="O28" s="2"/>
      <c r="P28" s="2"/>
      <c r="Q28" s="2"/>
      <c r="R28" s="2"/>
    </row>
    <row r="29" spans="1:18" x14ac:dyDescent="0.25">
      <c r="A29" s="7" t="s">
        <v>27</v>
      </c>
      <c r="B29" s="8" t="s">
        <v>136</v>
      </c>
      <c r="C29" s="5" t="str">
        <f t="shared" si="0"/>
        <v>2303A51360@sru.edu.in</v>
      </c>
      <c r="O29" s="2"/>
      <c r="P29" s="2"/>
      <c r="Q29" s="2"/>
      <c r="R29" s="2"/>
    </row>
    <row r="30" spans="1:18" x14ac:dyDescent="0.25">
      <c r="A30" s="7" t="s">
        <v>28</v>
      </c>
      <c r="B30" s="8" t="s">
        <v>137</v>
      </c>
      <c r="C30" s="5" t="str">
        <f t="shared" si="0"/>
        <v>2303A51414@sru.edu.in</v>
      </c>
      <c r="O30" s="2"/>
      <c r="P30" s="2"/>
      <c r="Q30" s="2"/>
      <c r="R30" s="2"/>
    </row>
    <row r="31" spans="1:18" x14ac:dyDescent="0.25">
      <c r="A31" s="7" t="s">
        <v>29</v>
      </c>
      <c r="B31" s="8" t="s">
        <v>138</v>
      </c>
      <c r="C31" s="5" t="str">
        <f t="shared" si="0"/>
        <v>2303A51417@sru.edu.in</v>
      </c>
      <c r="O31" s="2"/>
      <c r="P31" s="3"/>
      <c r="Q31" s="3"/>
      <c r="R31" s="2"/>
    </row>
    <row r="32" spans="1:18" x14ac:dyDescent="0.25">
      <c r="A32" s="7" t="s">
        <v>30</v>
      </c>
      <c r="B32" s="8" t="s">
        <v>139</v>
      </c>
      <c r="C32" s="5" t="str">
        <f t="shared" si="0"/>
        <v>2303A51450@sru.edu.in</v>
      </c>
      <c r="O32" s="2"/>
      <c r="P32" s="2"/>
      <c r="Q32" s="2"/>
      <c r="R32" s="2"/>
    </row>
    <row r="33" spans="1:18" x14ac:dyDescent="0.25">
      <c r="A33" s="7" t="s">
        <v>31</v>
      </c>
      <c r="B33" s="8" t="s">
        <v>140</v>
      </c>
      <c r="C33" s="5" t="str">
        <f t="shared" si="0"/>
        <v>2303A51465@sru.edu.in</v>
      </c>
      <c r="O33" s="2"/>
      <c r="P33" s="2"/>
      <c r="Q33" s="2"/>
      <c r="R33" s="2"/>
    </row>
    <row r="34" spans="1:18" x14ac:dyDescent="0.25">
      <c r="A34" s="7" t="s">
        <v>32</v>
      </c>
      <c r="B34" s="8" t="s">
        <v>141</v>
      </c>
      <c r="C34" s="5" t="str">
        <f t="shared" si="0"/>
        <v>2303A51494@sru.edu.in</v>
      </c>
      <c r="O34" s="2"/>
      <c r="P34" s="2"/>
      <c r="Q34" s="2"/>
      <c r="R34" s="2"/>
    </row>
    <row r="35" spans="1:18" x14ac:dyDescent="0.25">
      <c r="A35" s="7" t="s">
        <v>33</v>
      </c>
      <c r="B35" s="8" t="s">
        <v>142</v>
      </c>
      <c r="C35" s="5" t="str">
        <f t="shared" si="0"/>
        <v>2303A51502@sru.edu.in</v>
      </c>
      <c r="O35" s="2"/>
      <c r="P35" s="2"/>
      <c r="Q35" s="2"/>
      <c r="R35" s="2"/>
    </row>
    <row r="36" spans="1:18" x14ac:dyDescent="0.25">
      <c r="A36" s="7" t="s">
        <v>34</v>
      </c>
      <c r="B36" s="8" t="s">
        <v>143</v>
      </c>
      <c r="C36" s="5" t="str">
        <f t="shared" si="0"/>
        <v>2303A51515@sru.edu.in</v>
      </c>
      <c r="O36" s="2"/>
      <c r="P36" s="2"/>
      <c r="Q36" s="2"/>
      <c r="R36" s="2"/>
    </row>
    <row r="37" spans="1:18" x14ac:dyDescent="0.25">
      <c r="A37" s="7" t="s">
        <v>35</v>
      </c>
      <c r="B37" s="8" t="s">
        <v>144</v>
      </c>
      <c r="C37" s="5" t="str">
        <f t="shared" si="0"/>
        <v>2303A51522@sru.edu.in</v>
      </c>
      <c r="O37" s="2"/>
      <c r="P37" s="2"/>
      <c r="Q37" s="2"/>
      <c r="R37" s="2"/>
    </row>
    <row r="38" spans="1:18" x14ac:dyDescent="0.25">
      <c r="A38" s="7" t="s">
        <v>36</v>
      </c>
      <c r="B38" s="8" t="s">
        <v>145</v>
      </c>
      <c r="C38" s="5" t="str">
        <f t="shared" si="0"/>
        <v>2303A51546@sru.edu.in</v>
      </c>
      <c r="O38" s="2"/>
      <c r="P38" s="3"/>
      <c r="Q38" s="3"/>
      <c r="R38" s="2"/>
    </row>
    <row r="39" spans="1:18" x14ac:dyDescent="0.25">
      <c r="A39" s="7" t="s">
        <v>37</v>
      </c>
      <c r="B39" s="8" t="s">
        <v>146</v>
      </c>
      <c r="C39" s="5" t="str">
        <f t="shared" si="0"/>
        <v>2303A51585@sru.edu.in</v>
      </c>
      <c r="O39" s="2"/>
      <c r="P39" s="2"/>
      <c r="Q39" s="2"/>
      <c r="R39" s="2"/>
    </row>
    <row r="40" spans="1:18" x14ac:dyDescent="0.25">
      <c r="A40" s="7" t="s">
        <v>38</v>
      </c>
      <c r="B40" s="8" t="s">
        <v>147</v>
      </c>
      <c r="C40" s="5" t="str">
        <f t="shared" si="0"/>
        <v>2303A51600@sru.edu.in</v>
      </c>
      <c r="O40" s="2"/>
      <c r="P40" s="2"/>
      <c r="Q40" s="2"/>
      <c r="R40" s="2"/>
    </row>
    <row r="41" spans="1:18" x14ac:dyDescent="0.25">
      <c r="A41" s="7" t="s">
        <v>39</v>
      </c>
      <c r="B41" s="8" t="s">
        <v>148</v>
      </c>
      <c r="C41" s="5" t="str">
        <f t="shared" si="0"/>
        <v>2303A51620@sru.edu.in</v>
      </c>
      <c r="O41" s="2"/>
      <c r="P41" s="2"/>
      <c r="Q41" s="2"/>
      <c r="R41" s="2"/>
    </row>
    <row r="42" spans="1:18" x14ac:dyDescent="0.25">
      <c r="A42" s="7" t="s">
        <v>40</v>
      </c>
      <c r="B42" s="8" t="s">
        <v>149</v>
      </c>
      <c r="C42" s="5" t="str">
        <f t="shared" si="0"/>
        <v>2303A51629@sru.edu.in</v>
      </c>
      <c r="O42" s="2"/>
      <c r="P42" s="2"/>
      <c r="Q42" s="2"/>
      <c r="R42" s="2"/>
    </row>
    <row r="43" spans="1:18" x14ac:dyDescent="0.25">
      <c r="A43" s="7" t="s">
        <v>41</v>
      </c>
      <c r="B43" s="8" t="s">
        <v>150</v>
      </c>
      <c r="C43" s="5" t="str">
        <f t="shared" si="0"/>
        <v>2303A51637@sru.edu.in</v>
      </c>
      <c r="O43" s="2"/>
      <c r="P43" s="2"/>
      <c r="Q43" s="2"/>
      <c r="R43" s="2"/>
    </row>
    <row r="44" spans="1:18" x14ac:dyDescent="0.25">
      <c r="A44" s="7" t="s">
        <v>42</v>
      </c>
      <c r="B44" s="8" t="s">
        <v>151</v>
      </c>
      <c r="C44" s="5" t="str">
        <f t="shared" si="0"/>
        <v>2303A51651@sru.edu.in</v>
      </c>
      <c r="O44" s="2"/>
      <c r="P44" s="2"/>
      <c r="Q44" s="2"/>
      <c r="R44" s="2"/>
    </row>
    <row r="45" spans="1:18" x14ac:dyDescent="0.25">
      <c r="A45" s="7" t="s">
        <v>43</v>
      </c>
      <c r="B45" s="8" t="s">
        <v>152</v>
      </c>
      <c r="C45" s="5" t="str">
        <f t="shared" si="0"/>
        <v>2303A51677@sru.edu.in</v>
      </c>
      <c r="O45" s="2"/>
      <c r="P45" s="2"/>
      <c r="Q45" s="2"/>
      <c r="R45" s="2"/>
    </row>
    <row r="46" spans="1:18" x14ac:dyDescent="0.25">
      <c r="A46" s="7" t="s">
        <v>44</v>
      </c>
      <c r="B46" s="8" t="s">
        <v>153</v>
      </c>
      <c r="C46" s="5" t="str">
        <f t="shared" si="0"/>
        <v>2303A51684@sru.edu.in</v>
      </c>
      <c r="O46" s="2"/>
      <c r="P46" s="2"/>
      <c r="Q46" s="2"/>
      <c r="R46" s="2"/>
    </row>
    <row r="47" spans="1:18" x14ac:dyDescent="0.25">
      <c r="A47" s="7" t="s">
        <v>45</v>
      </c>
      <c r="B47" s="8" t="s">
        <v>154</v>
      </c>
      <c r="C47" s="5" t="str">
        <f t="shared" si="0"/>
        <v>2303A51732@sru.edu.in</v>
      </c>
      <c r="O47" s="2"/>
      <c r="P47" s="2"/>
      <c r="Q47" s="2"/>
      <c r="R47" s="2"/>
    </row>
    <row r="48" spans="1:18" x14ac:dyDescent="0.25">
      <c r="A48" s="7" t="s">
        <v>46</v>
      </c>
      <c r="B48" s="8" t="s">
        <v>155</v>
      </c>
      <c r="C48" s="5" t="str">
        <f t="shared" si="0"/>
        <v>2303A51742@sru.edu.in</v>
      </c>
      <c r="O48" s="2"/>
      <c r="P48" s="2"/>
      <c r="Q48" s="2"/>
      <c r="R48" s="2"/>
    </row>
    <row r="49" spans="1:18" x14ac:dyDescent="0.25">
      <c r="A49" s="7" t="s">
        <v>47</v>
      </c>
      <c r="B49" s="8" t="s">
        <v>156</v>
      </c>
      <c r="C49" s="5" t="str">
        <f t="shared" si="0"/>
        <v>2303A51767@sru.edu.in</v>
      </c>
      <c r="O49" s="2"/>
      <c r="P49" s="3"/>
      <c r="Q49" s="3"/>
      <c r="R49" s="2"/>
    </row>
    <row r="50" spans="1:18" x14ac:dyDescent="0.25">
      <c r="A50" s="7" t="s">
        <v>48</v>
      </c>
      <c r="B50" s="8" t="s">
        <v>157</v>
      </c>
      <c r="C50" s="5" t="str">
        <f t="shared" si="0"/>
        <v>2303A51768@sru.edu.in</v>
      </c>
      <c r="O50" s="2"/>
      <c r="P50" s="3"/>
      <c r="Q50" s="3"/>
      <c r="R50" s="2"/>
    </row>
    <row r="51" spans="1:18" x14ac:dyDescent="0.25">
      <c r="A51" s="7" t="s">
        <v>49</v>
      </c>
      <c r="B51" s="8" t="s">
        <v>158</v>
      </c>
      <c r="C51" s="5" t="str">
        <f t="shared" si="0"/>
        <v>2303A51770@sru.edu.in</v>
      </c>
      <c r="O51" s="2"/>
      <c r="P51" s="2"/>
      <c r="Q51" s="2"/>
      <c r="R51" s="2"/>
    </row>
    <row r="52" spans="1:18" x14ac:dyDescent="0.25">
      <c r="A52" s="7" t="s">
        <v>50</v>
      </c>
      <c r="B52" s="8" t="s">
        <v>159</v>
      </c>
      <c r="C52" s="5" t="str">
        <f t="shared" si="0"/>
        <v>2303A51825@sru.edu.in</v>
      </c>
      <c r="O52" s="2"/>
      <c r="P52" s="2"/>
      <c r="Q52" s="2"/>
      <c r="R52" s="2"/>
    </row>
    <row r="53" spans="1:18" x14ac:dyDescent="0.25">
      <c r="A53" s="7" t="s">
        <v>51</v>
      </c>
      <c r="B53" s="8" t="s">
        <v>160</v>
      </c>
      <c r="C53" s="5" t="str">
        <f t="shared" si="0"/>
        <v>2303A51860@sru.edu.in</v>
      </c>
      <c r="O53" s="2"/>
      <c r="P53" s="2"/>
      <c r="Q53" s="2"/>
      <c r="R53" s="2"/>
    </row>
    <row r="54" spans="1:18" x14ac:dyDescent="0.25">
      <c r="A54" s="7" t="s">
        <v>52</v>
      </c>
      <c r="B54" s="8" t="s">
        <v>161</v>
      </c>
      <c r="C54" s="5" t="str">
        <f t="shared" si="0"/>
        <v>2303A51885@sru.edu.in</v>
      </c>
      <c r="O54" s="2"/>
      <c r="P54" s="2"/>
      <c r="Q54" s="2"/>
      <c r="R54" s="2"/>
    </row>
    <row r="55" spans="1:18" x14ac:dyDescent="0.25">
      <c r="A55" s="7" t="s">
        <v>53</v>
      </c>
      <c r="B55" s="8" t="s">
        <v>162</v>
      </c>
      <c r="C55" s="5" t="str">
        <f t="shared" si="0"/>
        <v>2303A51887@sru.edu.in</v>
      </c>
      <c r="O55" s="2"/>
      <c r="P55" s="2"/>
      <c r="Q55" s="2"/>
      <c r="R55" s="2"/>
    </row>
    <row r="56" spans="1:18" x14ac:dyDescent="0.25">
      <c r="A56" s="7" t="s">
        <v>54</v>
      </c>
      <c r="B56" s="8" t="s">
        <v>163</v>
      </c>
      <c r="C56" s="5" t="str">
        <f t="shared" si="0"/>
        <v>2303A51950@sru.edu.in</v>
      </c>
      <c r="O56" s="2"/>
      <c r="P56" s="2"/>
      <c r="Q56" s="2"/>
      <c r="R56" s="2"/>
    </row>
    <row r="57" spans="1:18" x14ac:dyDescent="0.25">
      <c r="A57" s="7" t="s">
        <v>55</v>
      </c>
      <c r="B57" s="8" t="s">
        <v>164</v>
      </c>
      <c r="C57" s="5" t="str">
        <f t="shared" si="0"/>
        <v>2303A51959@sru.edu.in</v>
      </c>
      <c r="O57" s="2"/>
      <c r="P57" s="2"/>
      <c r="Q57" s="2"/>
      <c r="R57" s="2"/>
    </row>
    <row r="58" spans="1:18" x14ac:dyDescent="0.25">
      <c r="A58" s="7" t="s">
        <v>56</v>
      </c>
      <c r="B58" s="8" t="s">
        <v>165</v>
      </c>
      <c r="C58" s="5" t="str">
        <f t="shared" si="0"/>
        <v>2303A52363@sru.edu.in</v>
      </c>
      <c r="O58" s="2"/>
      <c r="P58" s="3"/>
      <c r="Q58" s="3"/>
      <c r="R58" s="2"/>
    </row>
    <row r="59" spans="1:18" x14ac:dyDescent="0.25">
      <c r="A59" s="7" t="s">
        <v>57</v>
      </c>
      <c r="B59" s="8" t="s">
        <v>166</v>
      </c>
      <c r="C59" s="5" t="str">
        <f t="shared" si="0"/>
        <v>2403A51L03@sru.edu.in</v>
      </c>
      <c r="O59" s="2"/>
      <c r="P59" s="2"/>
      <c r="Q59" s="2"/>
      <c r="R59" s="2"/>
    </row>
    <row r="60" spans="1:18" x14ac:dyDescent="0.25">
      <c r="A60" s="7" t="s">
        <v>58</v>
      </c>
      <c r="B60" s="8" t="s">
        <v>167</v>
      </c>
      <c r="C60" s="5" t="str">
        <f t="shared" si="0"/>
        <v>2403A51L10@sru.edu.in</v>
      </c>
      <c r="O60" s="2"/>
      <c r="P60" s="2"/>
      <c r="Q60" s="2"/>
      <c r="R60" s="2"/>
    </row>
    <row r="61" spans="1:18" x14ac:dyDescent="0.25">
      <c r="A61" s="7" t="s">
        <v>59</v>
      </c>
      <c r="B61" s="8" t="s">
        <v>168</v>
      </c>
      <c r="C61" s="5" t="str">
        <f t="shared" si="0"/>
        <v>2403A51L11@sru.edu.in</v>
      </c>
      <c r="O61" s="2"/>
      <c r="P61" s="2"/>
      <c r="Q61" s="2"/>
      <c r="R61" s="2"/>
    </row>
    <row r="62" spans="1:18" x14ac:dyDescent="0.25">
      <c r="A62" s="7" t="s">
        <v>60</v>
      </c>
      <c r="B62" s="8" t="s">
        <v>169</v>
      </c>
      <c r="C62" s="5" t="str">
        <f t="shared" si="0"/>
        <v>2403A51L30@sru.edu.in</v>
      </c>
      <c r="O62" s="2"/>
      <c r="P62" s="3"/>
      <c r="Q62" s="3"/>
      <c r="R62" s="2"/>
    </row>
    <row r="63" spans="1:18" x14ac:dyDescent="0.25">
      <c r="A63" s="7" t="s">
        <v>61</v>
      </c>
      <c r="B63" s="8" t="s">
        <v>170</v>
      </c>
      <c r="C63" s="5" t="str">
        <f t="shared" si="0"/>
        <v>2303A52019@sru.edu.in</v>
      </c>
      <c r="O63" s="2"/>
      <c r="P63" s="2"/>
      <c r="Q63" s="2"/>
      <c r="R63" s="2"/>
    </row>
    <row r="64" spans="1:18" x14ac:dyDescent="0.25">
      <c r="A64" s="7" t="s">
        <v>62</v>
      </c>
      <c r="B64" s="8" t="s">
        <v>171</v>
      </c>
      <c r="C64" s="5" t="str">
        <f t="shared" si="0"/>
        <v>2303A52027@sru.edu.in</v>
      </c>
      <c r="O64" s="2"/>
      <c r="P64" s="3"/>
      <c r="Q64" s="3"/>
      <c r="R64" s="2"/>
    </row>
    <row r="65" spans="1:18" x14ac:dyDescent="0.25">
      <c r="A65" s="7" t="s">
        <v>63</v>
      </c>
      <c r="B65" s="8" t="s">
        <v>172</v>
      </c>
      <c r="C65" s="5" t="str">
        <f t="shared" si="0"/>
        <v>2303A52087@sru.edu.in</v>
      </c>
      <c r="O65" s="2"/>
      <c r="P65" s="2"/>
      <c r="Q65" s="2"/>
      <c r="R65" s="2"/>
    </row>
    <row r="66" spans="1:18" x14ac:dyDescent="0.25">
      <c r="A66" s="7" t="s">
        <v>64</v>
      </c>
      <c r="B66" s="8" t="s">
        <v>173</v>
      </c>
      <c r="C66" s="5" t="str">
        <f t="shared" si="0"/>
        <v>2303A52095@sru.edu.in</v>
      </c>
      <c r="O66" s="2"/>
      <c r="P66" s="2"/>
      <c r="Q66" s="2"/>
      <c r="R66" s="2"/>
    </row>
    <row r="67" spans="1:18" x14ac:dyDescent="0.25">
      <c r="A67" s="7" t="s">
        <v>65</v>
      </c>
      <c r="B67" s="8" t="s">
        <v>174</v>
      </c>
      <c r="C67" s="5" t="str">
        <f t="shared" ref="C67:C107" si="1">A67&amp;"@sru.edu.in"</f>
        <v>2303A52110@sru.edu.in</v>
      </c>
      <c r="O67" s="2"/>
      <c r="P67" s="2"/>
      <c r="Q67" s="2"/>
      <c r="R67" s="2"/>
    </row>
    <row r="68" spans="1:18" x14ac:dyDescent="0.25">
      <c r="A68" s="7" t="s">
        <v>66</v>
      </c>
      <c r="B68" s="8" t="s">
        <v>175</v>
      </c>
      <c r="C68" s="5" t="str">
        <f t="shared" si="1"/>
        <v>2303A52111@sru.edu.in</v>
      </c>
      <c r="O68" s="2"/>
      <c r="P68" s="3"/>
      <c r="Q68" s="3"/>
      <c r="R68" s="2"/>
    </row>
    <row r="69" spans="1:18" x14ac:dyDescent="0.25">
      <c r="A69" s="7" t="s">
        <v>67</v>
      </c>
      <c r="B69" s="8" t="s">
        <v>176</v>
      </c>
      <c r="C69" s="5" t="str">
        <f t="shared" si="1"/>
        <v>2303A52129@sru.edu.in</v>
      </c>
      <c r="O69" s="2"/>
      <c r="P69" s="2"/>
      <c r="Q69" s="2"/>
      <c r="R69" s="2"/>
    </row>
    <row r="70" spans="1:18" x14ac:dyDescent="0.25">
      <c r="A70" s="7" t="s">
        <v>68</v>
      </c>
      <c r="B70" s="8" t="s">
        <v>177</v>
      </c>
      <c r="C70" s="5" t="str">
        <f t="shared" si="1"/>
        <v>2303A52130@sru.edu.in</v>
      </c>
      <c r="O70" s="2"/>
      <c r="P70" s="2"/>
      <c r="Q70" s="2"/>
      <c r="R70" s="2"/>
    </row>
    <row r="71" spans="1:18" x14ac:dyDescent="0.25">
      <c r="A71" s="7" t="s">
        <v>69</v>
      </c>
      <c r="B71" s="8" t="s">
        <v>178</v>
      </c>
      <c r="C71" s="5" t="str">
        <f t="shared" si="1"/>
        <v>2303A52132@sru.edu.in</v>
      </c>
      <c r="O71" s="2"/>
      <c r="P71" s="2"/>
      <c r="Q71" s="2"/>
      <c r="R71" s="2"/>
    </row>
    <row r="72" spans="1:18" x14ac:dyDescent="0.25">
      <c r="A72" s="7" t="s">
        <v>70</v>
      </c>
      <c r="B72" s="8" t="s">
        <v>179</v>
      </c>
      <c r="C72" s="5" t="str">
        <f t="shared" si="1"/>
        <v>2303A52139@sru.edu.in</v>
      </c>
      <c r="O72" s="2"/>
      <c r="P72" s="2"/>
      <c r="Q72" s="2"/>
      <c r="R72" s="2"/>
    </row>
    <row r="73" spans="1:18" x14ac:dyDescent="0.25">
      <c r="A73" s="7" t="s">
        <v>71</v>
      </c>
      <c r="B73" s="8" t="s">
        <v>180</v>
      </c>
      <c r="C73" s="5" t="str">
        <f t="shared" si="1"/>
        <v>2303A52155@sru.edu.in</v>
      </c>
      <c r="O73" s="2"/>
      <c r="P73" s="2"/>
      <c r="Q73" s="2"/>
      <c r="R73" s="2"/>
    </row>
    <row r="74" spans="1:18" x14ac:dyDescent="0.25">
      <c r="A74" s="7" t="s">
        <v>72</v>
      </c>
      <c r="B74" s="8" t="s">
        <v>181</v>
      </c>
      <c r="C74" s="5" t="str">
        <f t="shared" si="1"/>
        <v>2303A52161@sru.edu.in</v>
      </c>
      <c r="O74" s="2"/>
      <c r="P74" s="2"/>
      <c r="Q74" s="2"/>
      <c r="R74" s="2"/>
    </row>
    <row r="75" spans="1:18" x14ac:dyDescent="0.25">
      <c r="A75" s="7" t="s">
        <v>73</v>
      </c>
      <c r="B75" s="8" t="s">
        <v>182</v>
      </c>
      <c r="C75" s="5" t="str">
        <f t="shared" si="1"/>
        <v>2303A52175@sru.edu.in</v>
      </c>
      <c r="O75" s="2"/>
      <c r="P75" s="2"/>
      <c r="Q75" s="2"/>
      <c r="R75" s="2"/>
    </row>
    <row r="76" spans="1:18" x14ac:dyDescent="0.25">
      <c r="A76" s="7" t="s">
        <v>74</v>
      </c>
      <c r="B76" s="8" t="s">
        <v>183</v>
      </c>
      <c r="C76" s="5" t="str">
        <f t="shared" si="1"/>
        <v>2303A52190@sru.edu.in</v>
      </c>
      <c r="O76" s="2"/>
      <c r="P76" s="3"/>
      <c r="Q76" s="3"/>
      <c r="R76" s="2"/>
    </row>
    <row r="77" spans="1:18" x14ac:dyDescent="0.25">
      <c r="A77" s="7" t="s">
        <v>75</v>
      </c>
      <c r="B77" s="8" t="s">
        <v>184</v>
      </c>
      <c r="C77" s="5" t="str">
        <f t="shared" si="1"/>
        <v>2303A52216@sru.edu.in</v>
      </c>
      <c r="O77" s="2"/>
      <c r="P77" s="2"/>
      <c r="Q77" s="2"/>
      <c r="R77" s="2"/>
    </row>
    <row r="78" spans="1:18" x14ac:dyDescent="0.25">
      <c r="A78" s="7" t="s">
        <v>76</v>
      </c>
      <c r="B78" s="8" t="s">
        <v>185</v>
      </c>
      <c r="C78" s="5" t="str">
        <f t="shared" si="1"/>
        <v>2303A52223@sru.edu.in</v>
      </c>
      <c r="O78" s="2"/>
      <c r="P78" s="2"/>
      <c r="Q78" s="2"/>
      <c r="R78" s="2"/>
    </row>
    <row r="79" spans="1:18" x14ac:dyDescent="0.25">
      <c r="A79" s="7" t="s">
        <v>77</v>
      </c>
      <c r="B79" s="8" t="s">
        <v>186</v>
      </c>
      <c r="C79" s="5" t="str">
        <f t="shared" si="1"/>
        <v>2303A52240@sru.edu.in</v>
      </c>
      <c r="O79" s="2"/>
      <c r="P79" s="2"/>
      <c r="Q79" s="2"/>
      <c r="R79" s="2"/>
    </row>
    <row r="80" spans="1:18" x14ac:dyDescent="0.25">
      <c r="A80" s="7" t="s">
        <v>78</v>
      </c>
      <c r="B80" s="8" t="s">
        <v>187</v>
      </c>
      <c r="C80" s="5" t="str">
        <f t="shared" si="1"/>
        <v>2303A52249@sru.edu.in</v>
      </c>
      <c r="O80" s="2"/>
      <c r="P80" s="3"/>
      <c r="Q80" s="3"/>
      <c r="R80" s="2"/>
    </row>
    <row r="81" spans="1:18" x14ac:dyDescent="0.25">
      <c r="A81" s="7" t="s">
        <v>79</v>
      </c>
      <c r="B81" s="8" t="s">
        <v>188</v>
      </c>
      <c r="C81" s="5" t="str">
        <f t="shared" si="1"/>
        <v>2303A52263@sru.edu.in</v>
      </c>
      <c r="O81" s="2"/>
      <c r="P81" s="2"/>
      <c r="Q81" s="2"/>
      <c r="R81" s="2"/>
    </row>
    <row r="82" spans="1:18" x14ac:dyDescent="0.25">
      <c r="A82" s="7" t="s">
        <v>80</v>
      </c>
      <c r="B82" s="8" t="s">
        <v>189</v>
      </c>
      <c r="C82" s="5" t="str">
        <f t="shared" si="1"/>
        <v>2303A52277@sru.edu.in</v>
      </c>
      <c r="O82" s="2"/>
      <c r="P82" s="2"/>
      <c r="Q82" s="2"/>
      <c r="R82" s="2"/>
    </row>
    <row r="83" spans="1:18" x14ac:dyDescent="0.25">
      <c r="A83" s="7" t="s">
        <v>81</v>
      </c>
      <c r="B83" s="8" t="s">
        <v>190</v>
      </c>
      <c r="C83" s="5" t="str">
        <f t="shared" si="1"/>
        <v>2303A52281@sru.edu.in</v>
      </c>
      <c r="O83" s="2"/>
      <c r="P83" s="2"/>
      <c r="Q83" s="2"/>
      <c r="R83" s="2"/>
    </row>
    <row r="84" spans="1:18" x14ac:dyDescent="0.25">
      <c r="A84" s="7" t="s">
        <v>82</v>
      </c>
      <c r="B84" s="8" t="s">
        <v>191</v>
      </c>
      <c r="C84" s="5" t="str">
        <f t="shared" si="1"/>
        <v>2303A52324@sru.edu.in</v>
      </c>
      <c r="O84" s="2"/>
      <c r="P84" s="3"/>
      <c r="Q84" s="3"/>
      <c r="R84" s="2"/>
    </row>
    <row r="85" spans="1:18" x14ac:dyDescent="0.25">
      <c r="A85" s="7" t="s">
        <v>83</v>
      </c>
      <c r="B85" s="8" t="s">
        <v>192</v>
      </c>
      <c r="C85" s="5" t="str">
        <f t="shared" si="1"/>
        <v>2303A52337@sru.edu.in</v>
      </c>
      <c r="O85" s="2"/>
      <c r="P85" s="2"/>
      <c r="Q85" s="2"/>
      <c r="R85" s="2"/>
    </row>
    <row r="86" spans="1:18" x14ac:dyDescent="0.25">
      <c r="A86" s="7" t="s">
        <v>84</v>
      </c>
      <c r="B86" s="8" t="s">
        <v>193</v>
      </c>
      <c r="C86" s="5" t="str">
        <f t="shared" si="1"/>
        <v>2303A52380@sru.edu.in</v>
      </c>
      <c r="O86" s="2"/>
      <c r="P86" s="2"/>
      <c r="Q86" s="2"/>
      <c r="R86" s="2"/>
    </row>
    <row r="87" spans="1:18" x14ac:dyDescent="0.25">
      <c r="A87" s="7" t="s">
        <v>85</v>
      </c>
      <c r="B87" s="8" t="s">
        <v>194</v>
      </c>
      <c r="C87" s="5" t="str">
        <f t="shared" si="1"/>
        <v>2303A52387@sru.edu.in</v>
      </c>
      <c r="O87" s="2"/>
      <c r="P87" s="2"/>
      <c r="Q87" s="2"/>
      <c r="R87" s="2"/>
    </row>
    <row r="88" spans="1:18" x14ac:dyDescent="0.25">
      <c r="A88" s="7" t="s">
        <v>86</v>
      </c>
      <c r="B88" s="8" t="s">
        <v>195</v>
      </c>
      <c r="C88" s="5" t="str">
        <f t="shared" si="1"/>
        <v>2303A52389@sru.edu.in</v>
      </c>
      <c r="O88" s="2"/>
      <c r="P88" s="2"/>
      <c r="Q88" s="2"/>
      <c r="R88" s="2"/>
    </row>
    <row r="89" spans="1:18" x14ac:dyDescent="0.25">
      <c r="A89" s="7" t="s">
        <v>87</v>
      </c>
      <c r="B89" s="8" t="s">
        <v>196</v>
      </c>
      <c r="C89" s="5" t="str">
        <f t="shared" si="1"/>
        <v>2303A52390@sru.edu.in</v>
      </c>
      <c r="O89" s="2"/>
      <c r="P89" s="2"/>
      <c r="Q89" s="2"/>
      <c r="R89" s="2"/>
    </row>
    <row r="90" spans="1:18" x14ac:dyDescent="0.25">
      <c r="A90" s="7" t="s">
        <v>88</v>
      </c>
      <c r="B90" s="8" t="s">
        <v>197</v>
      </c>
      <c r="C90" s="5" t="str">
        <f t="shared" si="1"/>
        <v>2303A52418@sru.edu.in</v>
      </c>
      <c r="O90" s="2"/>
      <c r="P90" s="2"/>
      <c r="Q90" s="2"/>
      <c r="R90" s="2"/>
    </row>
    <row r="91" spans="1:18" x14ac:dyDescent="0.25">
      <c r="A91" s="7" t="s">
        <v>89</v>
      </c>
      <c r="B91" s="8" t="s">
        <v>198</v>
      </c>
      <c r="C91" s="5" t="str">
        <f t="shared" si="1"/>
        <v>2303A52431@sru.edu.in</v>
      </c>
      <c r="O91" s="2"/>
      <c r="P91" s="2"/>
      <c r="Q91" s="2"/>
      <c r="R91" s="2"/>
    </row>
    <row r="92" spans="1:18" x14ac:dyDescent="0.25">
      <c r="A92" s="7" t="s">
        <v>90</v>
      </c>
      <c r="B92" s="8" t="s">
        <v>199</v>
      </c>
      <c r="C92" s="5" t="str">
        <f t="shared" si="1"/>
        <v>2303A52437@sru.edu.in</v>
      </c>
      <c r="O92" s="2"/>
      <c r="P92" s="3"/>
      <c r="Q92" s="3"/>
      <c r="R92" s="2"/>
    </row>
    <row r="93" spans="1:18" x14ac:dyDescent="0.25">
      <c r="A93" s="7" t="s">
        <v>91</v>
      </c>
      <c r="B93" s="8" t="s">
        <v>200</v>
      </c>
      <c r="C93" s="5" t="str">
        <f t="shared" si="1"/>
        <v>2303A52439@sru.edu.in</v>
      </c>
      <c r="O93" s="2"/>
      <c r="P93" s="2"/>
      <c r="Q93" s="2"/>
      <c r="R93" s="2"/>
    </row>
    <row r="94" spans="1:18" x14ac:dyDescent="0.25">
      <c r="A94" s="7" t="s">
        <v>92</v>
      </c>
      <c r="B94" s="8" t="s">
        <v>201</v>
      </c>
      <c r="C94" s="5" t="str">
        <f t="shared" si="1"/>
        <v>2303A52451@sru.edu.in</v>
      </c>
      <c r="O94" s="2"/>
      <c r="P94" s="2"/>
      <c r="Q94" s="2"/>
      <c r="R94" s="2"/>
    </row>
    <row r="95" spans="1:18" x14ac:dyDescent="0.25">
      <c r="A95" s="7" t="s">
        <v>93</v>
      </c>
      <c r="B95" s="8" t="s">
        <v>202</v>
      </c>
      <c r="C95" s="5" t="str">
        <f t="shared" si="1"/>
        <v>2303A52481@sru.edu.in</v>
      </c>
      <c r="O95" s="2"/>
      <c r="P95" s="2"/>
      <c r="Q95" s="2"/>
      <c r="R95" s="2"/>
    </row>
    <row r="96" spans="1:18" x14ac:dyDescent="0.25">
      <c r="A96" s="7" t="s">
        <v>94</v>
      </c>
      <c r="B96" s="8" t="s">
        <v>203</v>
      </c>
      <c r="C96" s="5" t="str">
        <f t="shared" si="1"/>
        <v>2303A52490@sru.edu.in</v>
      </c>
      <c r="O96" s="2"/>
      <c r="P96" s="2"/>
      <c r="Q96" s="2"/>
      <c r="R96" s="2"/>
    </row>
    <row r="97" spans="1:18" x14ac:dyDescent="0.25">
      <c r="A97" s="7" t="s">
        <v>95</v>
      </c>
      <c r="B97" s="8" t="s">
        <v>204</v>
      </c>
      <c r="C97" s="5" t="str">
        <f t="shared" si="1"/>
        <v>2303A52493@sru.edu.in</v>
      </c>
      <c r="O97" s="2"/>
      <c r="P97" s="2"/>
      <c r="Q97" s="2"/>
      <c r="R97" s="2"/>
    </row>
    <row r="98" spans="1:18" x14ac:dyDescent="0.25">
      <c r="A98" s="7" t="s">
        <v>96</v>
      </c>
      <c r="B98" s="8" t="s">
        <v>205</v>
      </c>
      <c r="C98" s="5" t="str">
        <f t="shared" si="1"/>
        <v>2303A52505@sru.edu.in</v>
      </c>
      <c r="O98" s="2"/>
      <c r="P98" s="2"/>
      <c r="Q98" s="2"/>
      <c r="R98" s="2"/>
    </row>
    <row r="99" spans="1:18" x14ac:dyDescent="0.25">
      <c r="A99" s="7" t="s">
        <v>97</v>
      </c>
      <c r="B99" s="8" t="s">
        <v>206</v>
      </c>
      <c r="C99" s="5" t="str">
        <f t="shared" si="1"/>
        <v>2303A53012@sru.edu.in</v>
      </c>
      <c r="O99" s="2"/>
      <c r="P99" s="2"/>
      <c r="Q99" s="2"/>
      <c r="R99" s="2"/>
    </row>
    <row r="100" spans="1:18" x14ac:dyDescent="0.25">
      <c r="A100" s="7" t="s">
        <v>98</v>
      </c>
      <c r="B100" s="8" t="s">
        <v>207</v>
      </c>
      <c r="C100" s="5" t="str">
        <f t="shared" si="1"/>
        <v>2403A53L02@sru.edu.in</v>
      </c>
      <c r="O100" s="2"/>
      <c r="P100" s="2"/>
      <c r="Q100" s="2"/>
      <c r="R100" s="2"/>
    </row>
    <row r="101" spans="1:18" x14ac:dyDescent="0.25">
      <c r="A101" s="7" t="s">
        <v>99</v>
      </c>
      <c r="B101" s="8" t="s">
        <v>208</v>
      </c>
      <c r="C101" s="5" t="str">
        <f t="shared" si="1"/>
        <v>2303A58003@sru.edu.in</v>
      </c>
      <c r="O101" s="2"/>
      <c r="P101" s="2"/>
      <c r="Q101" s="2"/>
      <c r="R101" s="2"/>
    </row>
    <row r="102" spans="1:18" x14ac:dyDescent="0.25">
      <c r="A102" s="7" t="s">
        <v>100</v>
      </c>
      <c r="B102" s="8" t="s">
        <v>209</v>
      </c>
      <c r="C102" s="5" t="str">
        <f t="shared" si="1"/>
        <v>2305A41009@sru.edu.in</v>
      </c>
      <c r="O102" s="2"/>
      <c r="P102" s="2"/>
      <c r="Q102" s="2"/>
      <c r="R102" s="2"/>
    </row>
    <row r="103" spans="1:18" x14ac:dyDescent="0.25">
      <c r="A103" s="7" t="s">
        <v>101</v>
      </c>
      <c r="B103" s="8" t="s">
        <v>210</v>
      </c>
      <c r="C103" s="5" t="str">
        <f t="shared" si="1"/>
        <v>2305A41092@sru.edu.in</v>
      </c>
      <c r="O103" s="2"/>
      <c r="P103" s="2"/>
      <c r="Q103" s="2"/>
      <c r="R103" s="2"/>
    </row>
    <row r="104" spans="1:18" x14ac:dyDescent="0.25">
      <c r="A104" s="7" t="s">
        <v>102</v>
      </c>
      <c r="B104" s="8" t="s">
        <v>211</v>
      </c>
      <c r="C104" s="5" t="str">
        <f t="shared" si="1"/>
        <v>2305A41116@sru.edu.in</v>
      </c>
      <c r="O104" s="2"/>
      <c r="P104" s="2"/>
      <c r="Q104" s="2"/>
      <c r="R104" s="2"/>
    </row>
    <row r="105" spans="1:18" x14ac:dyDescent="0.25">
      <c r="A105" s="7" t="s">
        <v>103</v>
      </c>
      <c r="B105" s="8" t="s">
        <v>212</v>
      </c>
      <c r="C105" s="5" t="str">
        <f t="shared" si="1"/>
        <v>2305A41126@sru.edu.in</v>
      </c>
      <c r="O105" s="2"/>
      <c r="P105" s="2"/>
      <c r="Q105" s="2"/>
      <c r="R105" s="2"/>
    </row>
    <row r="106" spans="1:18" x14ac:dyDescent="0.25">
      <c r="A106" s="7" t="s">
        <v>104</v>
      </c>
      <c r="B106" s="8" t="s">
        <v>213</v>
      </c>
      <c r="C106" s="5" t="str">
        <f t="shared" si="1"/>
        <v>2305A41173@sru.edu.in</v>
      </c>
      <c r="O106" s="2"/>
      <c r="P106" s="2"/>
      <c r="Q106" s="2"/>
      <c r="R106" s="2"/>
    </row>
    <row r="107" spans="1:18" x14ac:dyDescent="0.25">
      <c r="A107" s="7" t="s">
        <v>105</v>
      </c>
      <c r="B107" s="8" t="s">
        <v>214</v>
      </c>
      <c r="C107" s="5" t="str">
        <f t="shared" si="1"/>
        <v>2305A44010@sru.edu.in</v>
      </c>
      <c r="O107" s="2"/>
      <c r="P107" s="2"/>
      <c r="Q107" s="2"/>
      <c r="R107" s="2"/>
    </row>
  </sheetData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 Sreedhar</cp:lastModifiedBy>
  <dcterms:created xsi:type="dcterms:W3CDTF">2015-06-05T18:17:20Z</dcterms:created>
  <dcterms:modified xsi:type="dcterms:W3CDTF">2026-06-08T06:31:12Z</dcterms:modified>
</cp:coreProperties>
</file>