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08"/>
  <workbookPr defaultThemeVersion="166925"/>
  <xr:revisionPtr revIDLastSave="516" documentId="11_924858E5C0DEB8026F15A6DB943E8C1851038383" xr6:coauthVersionLast="47" xr6:coauthVersionMax="47" xr10:uidLastSave="{B334B721-8250-43EB-8F55-82E425A8BFB6}"/>
  <bookViews>
    <workbookView xWindow="240" yWindow="105" windowWidth="14805" windowHeight="8010" xr2:uid="{00000000-000D-0000-FFFF-FFFF00000000}"/>
  </bookViews>
  <sheets>
    <sheet name="jokes" sheetId="1" r:id="rId1"/>
  </sheets>
  <definedNames>
    <definedName name="_xlnm._FilterDatabase" localSheetId="0" hidden="1">jokes!$A$1:$C$23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2" i="1"/>
</calcChain>
</file>

<file path=xl/sharedStrings.xml><?xml version="1.0" encoding="utf-8"?>
<sst xmlns="http://schemas.openxmlformats.org/spreadsheetml/2006/main" count="308" uniqueCount="140">
  <si>
    <t>Joke</t>
  </si>
  <si>
    <t>Type</t>
  </si>
  <si>
    <t>Category</t>
  </si>
  <si>
    <t>Quote marks</t>
  </si>
  <si>
    <t>People who say they suffer from constipation are full of shit</t>
  </si>
  <si>
    <t>Pun / wordplay</t>
  </si>
  <si>
    <t>Health</t>
  </si>
  <si>
    <t>When I get naked in the bathroom, the shower usually gets turned on</t>
  </si>
  <si>
    <t>Bathroom</t>
  </si>
  <si>
    <t>Should we do Keywords per joke or per category?</t>
  </si>
  <si>
    <t>Thank god for nipples because without them boobs would be pointless</t>
  </si>
  <si>
    <t>https://www.create-learn.us/blog/how-to-make-ai-in-python-tutorial/</t>
  </si>
  <si>
    <t>vagina jokes aren't funny, period.</t>
  </si>
  <si>
    <t>whoever stole my copy of microsoft office is in big trouble. you have my word</t>
  </si>
  <si>
    <t>Tech</t>
  </si>
  <si>
    <t>i once had this cross-eyed teacher who couldn't control his pupils</t>
  </si>
  <si>
    <t>School/work</t>
  </si>
  <si>
    <t>"</t>
  </si>
  <si>
    <t>what do you call a cheap surcumcision a ripoff</t>
  </si>
  <si>
    <t>a farmer has X amount of chickes, X amount of cows, X amount of bunnies and X amount of geese on the farm. How old is this farmer? 39. I know this farmer well</t>
  </si>
  <si>
    <t>Farm</t>
  </si>
  <si>
    <t>a fly flies above a lake. In that lake swims a fish. That fish sees the fly and thinks: 'if that fly flies a bit lower, then i can jump and grab that fly and I have a nice meal'. but next to that lake is a bear and he sees the situation and thinks: 'if that fly flies a bit lower, and that fish goes for that fly, then i can grab that fish and i have a nice meal'. But in the forrest next to the lake there is a hunter and that hunter thinks: 'if that fly flies a bit lower, and that fish goes for that fly, then that bear goes for that fish and i can shoot the bear and have a nice meal'. but next to the hunter is a mouse and he sees the situation and thinks 'if that fly flies a bit lower, and that fish goes for that fly, then that bear goes for that fish after which that hunter shoots that bear, then i can grab the hunters cheese sandwich and i have a nice meal'. but behind the mouse is a cat, and the cat sees the situation and thinks: 'if that fly flies a bit lower, and that fish goes for that fly, then that bear goes for that fish after which that hunter shoots that bear, and the mouse takes the hunter's cheese sandwich and i can grab the mouse and have a nice meal'. So what happens next? the fly flies lower, the fish jumps up and grabs the fly, the bear jumps in the lake and grabs the fish, the hunter aims and shoots the bear, the mouse gets scared and runs away, the cat jumps to the mouse but misses him and lands right in the water. so what is the moral of the story? the longer the foreplay, the wetter the pussy:)</t>
  </si>
  <si>
    <t>Yo mama so ugly…she went into a haunted house and came out with a job application</t>
  </si>
  <si>
    <t>Yo mama</t>
  </si>
  <si>
    <t>school/work</t>
  </si>
  <si>
    <t>Yo mama so fat...when she jumped in the pool, NASA found water on Mars</t>
  </si>
  <si>
    <t>Space/travel</t>
  </si>
  <si>
    <t>Yo mama so fat... when she goes camping, the bears hide the food for her</t>
  </si>
  <si>
    <t>Vacation</t>
  </si>
  <si>
    <t>yo mama so fat...i took a picture of her last christmas, and it is still printing</t>
  </si>
  <si>
    <t>Holidays</t>
  </si>
  <si>
    <t>yo mama so fat...instead of her ABC's she learned her KFC's</t>
  </si>
  <si>
    <t>yo mama so fat...when i tried to print het picture i had to hire a billboard</t>
  </si>
  <si>
    <t>yo mama so poor...she walks on one shoe...and when you ask her if she lost one she replies 'no i found one'</t>
  </si>
  <si>
    <t>Wealth</t>
  </si>
  <si>
    <t>How do you call a marine with an I.Q. of 70? general</t>
  </si>
  <si>
    <t>Military</t>
  </si>
  <si>
    <t>yo mama so poor...the ducks throw bread at her</t>
  </si>
  <si>
    <t>So a pirate walks into a bar and tells the barman that he has a big score coming up. The barman gives him a couple drinks and the at the end of the night the pirate goes back to his ship. A week later the pirate is back, but this time he has a wooden legg, an eye patch and a hook for a hand. the pirate walks up to the bar and orders a drink. 'so what the hell happened to your legg' the bartender asks. 'Aaarrggh me and me mates were boarding this galleon and a canonball went and blew me legg off' the pirate replies. 'aha' says the bartender. 'but then what happened to your hand'?. 'Aargh' the pirate goes, 'me and me mates were boarding this ship and this spaniard came with his sword and cut me hand right off'. 'right right' replies the bartender. 'so what about your eye then? did he stick that out as well?' 'nay' the pirate replies. 'nay one time we were at sea and i was stuck in the crows nest. I was trying to look where we had to go and this seagull came and pooped in my eye!'</t>
  </si>
  <si>
    <t>Pirate</t>
  </si>
  <si>
    <t>What be a pirate's favourite letter? it's the C.</t>
  </si>
  <si>
    <t>What be a pirate's favourite letter? R.</t>
  </si>
  <si>
    <t>yo mama so fat...when i talked to her she took a gigabyte out of me!</t>
  </si>
  <si>
    <t>tech</t>
  </si>
  <si>
    <t>What do you call a pig that does karate? A pork chop.</t>
  </si>
  <si>
    <t>Animal</t>
  </si>
  <si>
    <t>Why did the golfer bring two pairs of pants? In case he got a hole in one.</t>
  </si>
  <si>
    <t>Sports</t>
  </si>
  <si>
    <t>What did the policeman say to his belly button? You're under a vest.</t>
  </si>
  <si>
    <t>Police</t>
  </si>
  <si>
    <t>Why do seagulls fly over the sea? If they flew over the bay, they would be bagels.</t>
  </si>
  <si>
    <t>Why are there gates around cemeteries? Becasue people are dying to get in.</t>
  </si>
  <si>
    <t>Death</t>
  </si>
  <si>
    <t>Why did the scarecrow win an award? Becasue he was outstanding in his field.</t>
  </si>
  <si>
    <t>What do you call fake spaghetti? An im-pasta.</t>
  </si>
  <si>
    <t>Food</t>
  </si>
  <si>
    <t>What did the grape say when it got crushed? Nothing, it just let out a little wine.</t>
  </si>
  <si>
    <t>I want to be cremated as it is my last hope for a smoking hot body.</t>
  </si>
  <si>
    <t>Ladies, if he can’t appreciate your fruit jokes, you need to let that mango.</t>
  </si>
  <si>
    <t>What did one hat say to the other? You stay here. I'll go on ahead.</t>
  </si>
  <si>
    <t>Clothes</t>
  </si>
  <si>
    <t>What do you call a sad cup of coffee? Depresso.</t>
  </si>
  <si>
    <t>How do you organize a space party? You planet.</t>
  </si>
  <si>
    <t>Never buy anything with Velcro. It’s a total rip-off.</t>
  </si>
  <si>
    <t>I buy all my guns from a guy called T-Rex. He’s a small arms dealer.</t>
  </si>
  <si>
    <t>I'm on a seafood diet: When I see food, I eat it.</t>
  </si>
  <si>
    <t>What do you call a boomerang that won’t come back? A stick.</t>
  </si>
  <si>
    <t>Nature</t>
  </si>
  <si>
    <t>Did you hear the rumor about butter? Well, I'm not going to go spreading it!</t>
  </si>
  <si>
    <t>What do you call a bee that can't make up its mind? A Maybe.</t>
  </si>
  <si>
    <t>A cheese factory exploded in France. Da brie was everywhere.</t>
  </si>
  <si>
    <t>What happens when frogs park illegally? They get toad.</t>
  </si>
  <si>
    <t>Who is the most lonely billionaire? Alone musk.</t>
  </si>
  <si>
    <t>Celebrity</t>
  </si>
  <si>
    <t>I’m really excited for the amateur autopsy club I just joined. Tuesday is open Mike night!</t>
  </si>
  <si>
    <t>Why did Hitler wear eye glasses? Because without them he could Nazi.</t>
  </si>
  <si>
    <t>History</t>
  </si>
  <si>
    <t>Why haven’t aliens visited our Solar System yet? They looked at the reviews… only 1 star!</t>
  </si>
  <si>
    <t>I gave up my seat to a blind person on the bus. Thats how I lost my job as a bus driver.</t>
  </si>
  <si>
    <t>Work</t>
  </si>
  <si>
    <t>I went to a seafood disco last week! Pulled a mussel!</t>
  </si>
  <si>
    <t>What do you call a typo on a headstone? A grave mistake.</t>
  </si>
  <si>
    <t>How do you get a farm girl to like you? A tractor.</t>
  </si>
  <si>
    <t>Did you hear about the french general who stepped on a landmine? Napoleon Blown Apart.</t>
  </si>
  <si>
    <t>How do you tell the difference between an alligator and a crocodile? You will see one later and one in a while.</t>
  </si>
  <si>
    <t>My dog has no nose. How does it smell? Awful!</t>
  </si>
  <si>
    <t>I’ll never tell my accountant a joke again. He just depreciates them.</t>
  </si>
  <si>
    <t>Do you wanna box for your leftovers? No, but I’ll wrestle you for them.</t>
  </si>
  <si>
    <t>What’s a computer’s favorite snack? Microchips!</t>
  </si>
  <si>
    <t>I can tolerate algebra, maybe even a little calculus but graphing is where I draw the line.</t>
  </si>
  <si>
    <t>Math</t>
  </si>
  <si>
    <t>Finally my winter fat has gone… Now, I have spring rolls.</t>
  </si>
  <si>
    <t>I only believe in 12.5% of the Bible. Because I am an eighth-theist.</t>
  </si>
  <si>
    <t>Religion</t>
  </si>
  <si>
    <t>What do you call bees that produce milk? Boo-Bees.</t>
  </si>
  <si>
    <t>What’s the best thing about Switzerland? I don't know, but the flag is a big plus.</t>
  </si>
  <si>
    <t>Geography</t>
  </si>
  <si>
    <t>Yesterday I saw a guy spill all his Scrabble letters on the road. I asked him, “What’s the word on the street?”</t>
  </si>
  <si>
    <t>Games</t>
  </si>
  <si>
    <t>Hear about the new restaurant called Karma? There's no menu: you get what you deserve.</t>
  </si>
  <si>
    <t>A bear walks into a bar and says, “Give me a whiskey and … cola.” “Why the big pause?” asks the bartender. The bear shrugged. “I’m not sure; I was born with them.”</t>
  </si>
  <si>
    <t>Why don’t scientists trust atoms? Because they make up everything.</t>
  </si>
  <si>
    <t>Science</t>
  </si>
  <si>
    <t>What does a nosy pepper do? Gets jalapeño business!</t>
  </si>
  <si>
    <t>A man tells his doctor, “Doc, help me. I’m addicted to Twitter!” The doctor replies, “Sorry, I don’t follow you …”</t>
  </si>
  <si>
    <t>What did the left eye say to the right eye? Between you and me, something smells.</t>
  </si>
  <si>
    <t>How do you make a tissue dance? Put a little boogie in it.</t>
  </si>
  <si>
    <t>What did the 0 say to the 8? Nice belt!</t>
  </si>
  <si>
    <t>What did the shark say when he ate the clownfish? This tastes a little funny.</t>
  </si>
  <si>
    <t>Why did the frog take the bus to work today? His car got toad away.</t>
  </si>
  <si>
    <t>What is an astronaut’s favorite part on a computer? The space bar.</t>
  </si>
  <si>
    <t>Data science is 80% preparing data, 20% complaining about preparing data.</t>
  </si>
  <si>
    <t>Data</t>
  </si>
  <si>
    <t>Why did the hipster burn his mouth? He drank the coffee before it was cool.</t>
  </si>
  <si>
    <t>Hipster</t>
  </si>
  <si>
    <t>Did you hear about the two people who stole a calendar? They each got six months.</t>
  </si>
  <si>
    <t>What’s Forest Gump’s password? 1Forest1.</t>
  </si>
  <si>
    <t>Why is it annoying to eat next to basketball players? They dribble all the time.</t>
  </si>
  <si>
    <t>Why did the M&amp;M go to school? It wanted to be a Smartie.</t>
  </si>
  <si>
    <t>Why aren’t koalas actual bears? They don’t meet the koalafications.</t>
  </si>
  <si>
    <t>The numbers 19 and 20 got into a fight. 21.</t>
  </si>
  <si>
    <t>Want to hear a construction joke? Oh never mind, I’m still working on that one.</t>
  </si>
  <si>
    <t>Why was six afraid of seven? Because seven ate nine.</t>
  </si>
  <si>
    <t>Why doesn’t the sun go to college? Because it has a million degrees!</t>
  </si>
  <si>
    <t>Did you hear about the kidnapping at school? It’s okay. He woke up.</t>
  </si>
  <si>
    <t>Where does the sheep get his hair cut? The baa baa shop!</t>
  </si>
  <si>
    <t>Where do fish sleep? In the riverbed.</t>
  </si>
  <si>
    <t>How do trees get online? They just log on!</t>
  </si>
  <si>
    <t>It just occurred to me that the opposite of Artificial Intelligence is … Real Stupid</t>
  </si>
  <si>
    <t>How did the young computer geek refer to his AI-based girlfriend? His “Databae”.</t>
  </si>
  <si>
    <t>When the first device with AI takes a picture of itself… It’ll be selfie aware.</t>
  </si>
  <si>
    <t>Why are artificial intelligences in movies always female? Because they’re never wrong.</t>
  </si>
  <si>
    <t>Knock, knock. Who’s there? Nobel. Nobel who? Nobel…that’s why I knocked!</t>
  </si>
  <si>
    <t>Knock, knock</t>
  </si>
  <si>
    <t>Knock, knock. Who’s there? Tank. Tank who? You’re welcome.</t>
  </si>
  <si>
    <t>Knock, knock. Who’s there? Luke. Luke who? Luke through the peep hole and find out.</t>
  </si>
  <si>
    <t>Knock, knock. Who’s there? Figs. Figs who? Figs the doorbell, it’s not working!</t>
  </si>
  <si>
    <t>Knock, knock. Who’s there? Woo. Woo who? Glad you’re excited, too!</t>
  </si>
  <si>
    <t>Knock, knock. Who’s there? Orange. Orange who? Orange you going to let me in?</t>
  </si>
  <si>
    <t>Knock, knock. Who’s there? Nana. Nana who? Nana your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</si>
</sst>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1"/>
      <color rgb="FF000000"/>
      <name val="Calibri"/>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0" xfId="0" applyFont="1"/>
    <xf numFmtId="0" fontId="2" fillId="0" borderId="0" xfId="1"/>
    <xf numFmtId="0" fontId="3" fillId="0" borderId="0" xfId="1" applyFont="1"/>
    <xf numFmtId="0" fontId="4" fillId="0" borderId="0" xfId="0" applyFont="1"/>
    <xf numFmtId="0" fontId="0" fillId="0" borderId="0" xfId="0" applyAlignment="1">
      <alignment wrapText="1"/>
    </xf>
  </cellXfs>
  <cellStyles count="2">
    <cellStyle name="Hyperlink" xfId="1" builtinId="8"/>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create-learn.us/blog/how-to-make-ai-in-python-tutor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tabSelected="1" workbookViewId="0">
      <pane ySplit="1" topLeftCell="A2" activePane="bottomLeft" state="frozen"/>
      <selection pane="bottomLeft" activeCell="D2" sqref="D2"/>
    </sheetView>
  </sheetViews>
  <sheetFormatPr defaultRowHeight="15"/>
  <cols>
    <col min="1" max="1" width="140.7109375" customWidth="1"/>
    <col min="2" max="2" width="14.5703125" bestFit="1" customWidth="1"/>
    <col min="3" max="3" width="12.140625" bestFit="1" customWidth="1"/>
  </cols>
  <sheetData>
    <row r="1" spans="1:10">
      <c r="A1" s="1" t="s">
        <v>0</v>
      </c>
      <c r="B1" s="1" t="s">
        <v>1</v>
      </c>
      <c r="C1" s="1" t="s">
        <v>2</v>
      </c>
      <c r="D1" s="1" t="s">
        <v>3</v>
      </c>
    </row>
    <row r="2" spans="1:10">
      <c r="A2" t="s">
        <v>4</v>
      </c>
      <c r="B2" t="s">
        <v>5</v>
      </c>
      <c r="C2" t="s">
        <v>6</v>
      </c>
      <c r="D2" t="str">
        <f>$I$7&amp;A2&amp;$J$7</f>
        <v>"People who say they suffer from constipation are full of shit"</v>
      </c>
    </row>
    <row r="3" spans="1:10">
      <c r="A3" t="s">
        <v>7</v>
      </c>
      <c r="B3" t="s">
        <v>5</v>
      </c>
      <c r="C3" t="s">
        <v>8</v>
      </c>
      <c r="D3" t="str">
        <f t="shared" ref="D3:D66" si="0">$I$7&amp;A3&amp;$J$7</f>
        <v>"When I get naked in the bathroom, the shower usually gets turned on"</v>
      </c>
      <c r="I3" t="s">
        <v>9</v>
      </c>
    </row>
    <row r="4" spans="1:10">
      <c r="A4" t="s">
        <v>10</v>
      </c>
      <c r="B4" t="s">
        <v>5</v>
      </c>
      <c r="C4" t="s">
        <v>8</v>
      </c>
      <c r="D4" t="str">
        <f t="shared" si="0"/>
        <v>"Thank god for nipples because without them boobs would be pointless"</v>
      </c>
      <c r="I4" s="2" t="s">
        <v>11</v>
      </c>
    </row>
    <row r="5" spans="1:10">
      <c r="A5" t="s">
        <v>12</v>
      </c>
      <c r="B5" t="s">
        <v>5</v>
      </c>
      <c r="C5" t="s">
        <v>8</v>
      </c>
      <c r="D5" t="str">
        <f t="shared" si="0"/>
        <v>"vagina jokes aren't funny, period."</v>
      </c>
    </row>
    <row r="6" spans="1:10">
      <c r="A6" t="s">
        <v>13</v>
      </c>
      <c r="B6" t="s">
        <v>5</v>
      </c>
      <c r="C6" t="s">
        <v>14</v>
      </c>
      <c r="D6" t="str">
        <f t="shared" si="0"/>
        <v>"whoever stole my copy of microsoft office is in big trouble. you have my word"</v>
      </c>
    </row>
    <row r="7" spans="1:10">
      <c r="A7" t="s">
        <v>15</v>
      </c>
      <c r="B7" t="s">
        <v>5</v>
      </c>
      <c r="C7" t="s">
        <v>16</v>
      </c>
      <c r="D7" t="str">
        <f t="shared" si="0"/>
        <v>"i once had this cross-eyed teacher who couldn't control his pupils"</v>
      </c>
      <c r="I7" t="s">
        <v>17</v>
      </c>
      <c r="J7" t="s">
        <v>17</v>
      </c>
    </row>
    <row r="8" spans="1:10">
      <c r="A8" t="s">
        <v>18</v>
      </c>
      <c r="B8" t="s">
        <v>5</v>
      </c>
      <c r="C8" t="s">
        <v>6</v>
      </c>
      <c r="D8" t="str">
        <f t="shared" si="0"/>
        <v>"what do you call a cheap surcumcision a ripoff"</v>
      </c>
    </row>
    <row r="9" spans="1:10">
      <c r="A9" t="s">
        <v>19</v>
      </c>
      <c r="B9" t="s">
        <v>0</v>
      </c>
      <c r="C9" t="s">
        <v>20</v>
      </c>
      <c r="D9" t="str">
        <f t="shared" si="0"/>
        <v>"a farmer has X amount of chickes, X amount of cows, X amount of bunnies and X amount of geese on the farm. How old is this farmer? 39. I know this farmer well"</v>
      </c>
    </row>
    <row r="10" spans="1:10">
      <c r="A10" t="s">
        <v>21</v>
      </c>
      <c r="B10" t="s">
        <v>0</v>
      </c>
      <c r="C10" t="s">
        <v>8</v>
      </c>
      <c r="D10" t="str">
        <f t="shared" si="0"/>
        <v>"a fly flies above a lake. In that lake swims a fish. That fish sees the fly and thinks: 'if that fly flies a bit lower, then i can jump and grab that fly and I have a nice meal'. but next to that lake is a bear and he sees the situation and thinks: 'if that fly flies a bit lower, and that fish goes for that fly, then i can grab that fish and i have a nice meal'. But in the forrest next to the lake there is a hunter and that hunter thinks: 'if that fly flies a bit lower, and that fish goes for that fly, then that bear goes for that fish and i can shoot the bear and have a nice meal'. but next to the hunter is a mouse and he sees the situation and thinks 'if that fly flies a bit lower, and that fish goes for that fly, then that bear goes for that fish after which that hunter shoots that bear, then i can grab the hunters cheese sandwich and i have a nice meal'. but behind the mouse is a cat, and the cat sees the situation and thinks: 'if that fly flies a bit lower, and that fish goes for that fly, then that bear goes for that fish after which that hunter shoots that bear, and the mouse takes the hunter's cheese sandwich and i can grab the mouse and have a nice meal'. So what happens next? the fly flies lower, the fish jumps up and grabs the fly, the bear jumps in the lake and grabs the fish, the hunter aims and shoots the bear, the mouse gets scared and runs away, the cat jumps to the mouse but misses him and lands right in the water. so what is the moral of the story? the longer the foreplay, the wetter the pussy:)"</v>
      </c>
    </row>
    <row r="11" spans="1:10">
      <c r="A11" t="s">
        <v>22</v>
      </c>
      <c r="B11" t="s">
        <v>23</v>
      </c>
      <c r="C11" t="s">
        <v>24</v>
      </c>
      <c r="D11" t="str">
        <f t="shared" si="0"/>
        <v>"Yo mama so ugly…she went into a haunted house and came out with a job application"</v>
      </c>
    </row>
    <row r="12" spans="1:10">
      <c r="A12" t="s">
        <v>25</v>
      </c>
      <c r="B12" t="s">
        <v>23</v>
      </c>
      <c r="C12" t="s">
        <v>26</v>
      </c>
      <c r="D12" t="str">
        <f t="shared" si="0"/>
        <v>"Yo mama so fat...when she jumped in the pool, NASA found water on Mars"</v>
      </c>
    </row>
    <row r="13" spans="1:10">
      <c r="A13" t="s">
        <v>27</v>
      </c>
      <c r="B13" t="s">
        <v>23</v>
      </c>
      <c r="C13" t="s">
        <v>28</v>
      </c>
      <c r="D13" t="str">
        <f t="shared" si="0"/>
        <v>"Yo mama so fat... when she goes camping, the bears hide the food for her"</v>
      </c>
    </row>
    <row r="14" spans="1:10">
      <c r="A14" t="s">
        <v>29</v>
      </c>
      <c r="B14" t="s">
        <v>23</v>
      </c>
      <c r="C14" t="s">
        <v>30</v>
      </c>
      <c r="D14" t="str">
        <f t="shared" si="0"/>
        <v>"yo mama so fat...i took a picture of her last christmas, and it is still printing"</v>
      </c>
    </row>
    <row r="15" spans="1:10">
      <c r="A15" t="s">
        <v>31</v>
      </c>
      <c r="B15" t="s">
        <v>23</v>
      </c>
      <c r="C15" t="s">
        <v>6</v>
      </c>
      <c r="D15" t="str">
        <f t="shared" si="0"/>
        <v>"yo mama so fat...instead of her ABC's she learned her KFC's"</v>
      </c>
    </row>
    <row r="16" spans="1:10">
      <c r="A16" t="s">
        <v>32</v>
      </c>
      <c r="B16" t="s">
        <v>23</v>
      </c>
      <c r="C16" t="s">
        <v>14</v>
      </c>
      <c r="D16" t="str">
        <f t="shared" si="0"/>
        <v>"yo mama so fat...when i tried to print het picture i had to hire a billboard"</v>
      </c>
    </row>
    <row r="17" spans="1:4">
      <c r="A17" t="s">
        <v>33</v>
      </c>
      <c r="B17" t="s">
        <v>23</v>
      </c>
      <c r="C17" t="s">
        <v>34</v>
      </c>
      <c r="D17" t="str">
        <f t="shared" si="0"/>
        <v>"yo mama so poor...she walks on one shoe...and when you ask her if she lost one she replies 'no i found one'"</v>
      </c>
    </row>
    <row r="18" spans="1:4">
      <c r="A18" t="s">
        <v>35</v>
      </c>
      <c r="B18" t="s">
        <v>0</v>
      </c>
      <c r="C18" t="s">
        <v>36</v>
      </c>
      <c r="D18" t="str">
        <f t="shared" si="0"/>
        <v>"How do you call a marine with an I.Q. of 70? general"</v>
      </c>
    </row>
    <row r="19" spans="1:4">
      <c r="A19" t="s">
        <v>37</v>
      </c>
      <c r="B19" t="s">
        <v>23</v>
      </c>
      <c r="C19" t="s">
        <v>34</v>
      </c>
      <c r="D19" t="str">
        <f t="shared" si="0"/>
        <v>"yo mama so poor...the ducks throw bread at her"</v>
      </c>
    </row>
    <row r="20" spans="1:4">
      <c r="A20" t="s">
        <v>38</v>
      </c>
      <c r="B20" t="s">
        <v>0</v>
      </c>
      <c r="C20" t="s">
        <v>39</v>
      </c>
      <c r="D20" t="str">
        <f t="shared" si="0"/>
        <v>"So a pirate walks into a bar and tells the barman that he has a big score coming up. The barman gives him a couple drinks and the at the end of the night the pirate goes back to his ship. A week later the pirate is back, but this time he has a wooden legg, an eye patch and a hook for a hand. the pirate walks up to the bar and orders a drink. 'so what the hell happened to your legg' the bartender asks. 'Aaarrggh me and me mates were boarding this galleon and a canonball went and blew me legg off' the pirate replies. 'aha' says the bartender. 'but then what happened to your hand'?. 'Aargh' the pirate goes, 'me and me mates were boarding this ship and this spaniard came with his sword and cut me hand right off'. 'right right' replies the bartender. 'so what about your eye then? did he stick that out as well?' 'nay' the pirate replies. 'nay one time we were at sea and i was stuck in the crows nest. I was trying to look where we had to go and this seagull came and pooped in my eye!'"</v>
      </c>
    </row>
    <row r="21" spans="1:4">
      <c r="A21" t="s">
        <v>40</v>
      </c>
      <c r="B21" t="s">
        <v>0</v>
      </c>
      <c r="C21" t="s">
        <v>39</v>
      </c>
      <c r="D21" t="str">
        <f t="shared" si="0"/>
        <v>"What be a pirate's favourite letter? it's the C."</v>
      </c>
    </row>
    <row r="22" spans="1:4">
      <c r="A22" t="s">
        <v>41</v>
      </c>
      <c r="B22" t="s">
        <v>0</v>
      </c>
      <c r="C22" t="s">
        <v>39</v>
      </c>
      <c r="D22" t="str">
        <f t="shared" si="0"/>
        <v>"What be a pirate's favourite letter? R."</v>
      </c>
    </row>
    <row r="23" spans="1:4">
      <c r="A23" t="s">
        <v>42</v>
      </c>
      <c r="B23" t="s">
        <v>23</v>
      </c>
      <c r="C23" t="s">
        <v>43</v>
      </c>
      <c r="D23" t="str">
        <f t="shared" si="0"/>
        <v>"yo mama so fat...when i talked to her she took a gigabyte out of me!"</v>
      </c>
    </row>
    <row r="24" spans="1:4">
      <c r="A24" t="s">
        <v>44</v>
      </c>
      <c r="B24" t="s">
        <v>5</v>
      </c>
      <c r="C24" t="s">
        <v>45</v>
      </c>
      <c r="D24" t="str">
        <f t="shared" si="0"/>
        <v>"What do you call a pig that does karate? A pork chop."</v>
      </c>
    </row>
    <row r="25" spans="1:4">
      <c r="A25" s="3" t="s">
        <v>46</v>
      </c>
      <c r="B25" t="s">
        <v>5</v>
      </c>
      <c r="C25" t="s">
        <v>47</v>
      </c>
      <c r="D25" t="str">
        <f t="shared" si="0"/>
        <v>"Why did the golfer bring two pairs of pants? In case he got a hole in one."</v>
      </c>
    </row>
    <row r="26" spans="1:4">
      <c r="A26" t="s">
        <v>48</v>
      </c>
      <c r="B26" t="s">
        <v>5</v>
      </c>
      <c r="C26" t="s">
        <v>49</v>
      </c>
      <c r="D26" t="str">
        <f t="shared" si="0"/>
        <v>"What did the policeman say to his belly button? You're under a vest."</v>
      </c>
    </row>
    <row r="27" spans="1:4">
      <c r="A27" t="s">
        <v>50</v>
      </c>
      <c r="B27" t="s">
        <v>5</v>
      </c>
      <c r="C27" t="s">
        <v>45</v>
      </c>
      <c r="D27" t="str">
        <f t="shared" si="0"/>
        <v>"Why do seagulls fly over the sea? If they flew over the bay, they would be bagels."</v>
      </c>
    </row>
    <row r="28" spans="1:4">
      <c r="A28" t="s">
        <v>51</v>
      </c>
      <c r="B28" t="s">
        <v>0</v>
      </c>
      <c r="C28" t="s">
        <v>52</v>
      </c>
      <c r="D28" t="str">
        <f t="shared" si="0"/>
        <v>"Why are there gates around cemeteries? Becasue people are dying to get in."</v>
      </c>
    </row>
    <row r="29" spans="1:4">
      <c r="A29" t="s">
        <v>53</v>
      </c>
      <c r="B29" t="s">
        <v>5</v>
      </c>
      <c r="C29" t="s">
        <v>20</v>
      </c>
      <c r="D29" t="str">
        <f t="shared" si="0"/>
        <v>"Why did the scarecrow win an award? Becasue he was outstanding in his field."</v>
      </c>
    </row>
    <row r="30" spans="1:4">
      <c r="A30" t="s">
        <v>54</v>
      </c>
      <c r="B30" t="s">
        <v>5</v>
      </c>
      <c r="C30" t="s">
        <v>55</v>
      </c>
      <c r="D30" t="str">
        <f t="shared" si="0"/>
        <v>"What do you call fake spaghetti? An im-pasta."</v>
      </c>
    </row>
    <row r="31" spans="1:4">
      <c r="A31" t="s">
        <v>56</v>
      </c>
      <c r="B31" t="s">
        <v>5</v>
      </c>
      <c r="C31" t="s">
        <v>55</v>
      </c>
      <c r="D31" t="str">
        <f t="shared" si="0"/>
        <v>"What did the grape say when it got crushed? Nothing, it just let out a little wine."</v>
      </c>
    </row>
    <row r="32" spans="1:4">
      <c r="A32" t="s">
        <v>57</v>
      </c>
      <c r="B32" t="s">
        <v>5</v>
      </c>
      <c r="C32" t="s">
        <v>52</v>
      </c>
      <c r="D32" t="str">
        <f t="shared" si="0"/>
        <v>"I want to be cremated as it is my last hope for a smoking hot body."</v>
      </c>
    </row>
    <row r="33" spans="1:4">
      <c r="A33" t="s">
        <v>58</v>
      </c>
      <c r="B33" t="s">
        <v>5</v>
      </c>
      <c r="C33" t="s">
        <v>55</v>
      </c>
      <c r="D33" t="str">
        <f t="shared" si="0"/>
        <v>"Ladies, if he can’t appreciate your fruit jokes, you need to let that mango."</v>
      </c>
    </row>
    <row r="34" spans="1:4">
      <c r="A34" t="s">
        <v>59</v>
      </c>
      <c r="B34" t="s">
        <v>5</v>
      </c>
      <c r="C34" t="s">
        <v>60</v>
      </c>
      <c r="D34" t="str">
        <f t="shared" si="0"/>
        <v>"What did one hat say to the other? You stay here. I'll go on ahead."</v>
      </c>
    </row>
    <row r="35" spans="1:4">
      <c r="A35" t="s">
        <v>61</v>
      </c>
      <c r="B35" t="s">
        <v>5</v>
      </c>
      <c r="C35" t="s">
        <v>55</v>
      </c>
      <c r="D35" t="str">
        <f t="shared" si="0"/>
        <v>"What do you call a sad cup of coffee? Depresso."</v>
      </c>
    </row>
    <row r="36" spans="1:4">
      <c r="A36" t="s">
        <v>62</v>
      </c>
      <c r="B36" t="s">
        <v>5</v>
      </c>
      <c r="C36" t="s">
        <v>26</v>
      </c>
      <c r="D36" t="str">
        <f t="shared" si="0"/>
        <v>"How do you organize a space party? You planet."</v>
      </c>
    </row>
    <row r="37" spans="1:4">
      <c r="A37" t="s">
        <v>63</v>
      </c>
      <c r="B37" t="s">
        <v>5</v>
      </c>
      <c r="C37" t="s">
        <v>60</v>
      </c>
      <c r="D37" t="str">
        <f t="shared" si="0"/>
        <v>"Never buy anything with Velcro. It’s a total rip-off."</v>
      </c>
    </row>
    <row r="38" spans="1:4">
      <c r="A38" t="s">
        <v>64</v>
      </c>
      <c r="B38" t="s">
        <v>5</v>
      </c>
      <c r="C38" t="s">
        <v>45</v>
      </c>
      <c r="D38" t="str">
        <f t="shared" si="0"/>
        <v>"I buy all my guns from a guy called T-Rex. He’s a small arms dealer."</v>
      </c>
    </row>
    <row r="39" spans="1:4">
      <c r="A39" t="s">
        <v>65</v>
      </c>
      <c r="B39" t="s">
        <v>5</v>
      </c>
      <c r="C39" t="s">
        <v>55</v>
      </c>
      <c r="D39" t="str">
        <f t="shared" si="0"/>
        <v>"I'm on a seafood diet: When I see food, I eat it."</v>
      </c>
    </row>
    <row r="40" spans="1:4">
      <c r="A40" t="s">
        <v>66</v>
      </c>
      <c r="B40" t="s">
        <v>5</v>
      </c>
      <c r="C40" t="s">
        <v>67</v>
      </c>
      <c r="D40" t="str">
        <f t="shared" si="0"/>
        <v>"What do you call a boomerang that won’t come back? A stick."</v>
      </c>
    </row>
    <row r="41" spans="1:4">
      <c r="A41" t="s">
        <v>68</v>
      </c>
      <c r="B41" t="s">
        <v>5</v>
      </c>
      <c r="C41" t="s">
        <v>55</v>
      </c>
      <c r="D41" t="str">
        <f t="shared" si="0"/>
        <v>"Did you hear the rumor about butter? Well, I'm not going to go spreading it!"</v>
      </c>
    </row>
    <row r="42" spans="1:4">
      <c r="A42" t="s">
        <v>69</v>
      </c>
      <c r="B42" t="s">
        <v>5</v>
      </c>
      <c r="C42" t="s">
        <v>45</v>
      </c>
      <c r="D42" t="str">
        <f t="shared" si="0"/>
        <v>"What do you call a bee that can't make up its mind? A Maybe."</v>
      </c>
    </row>
    <row r="43" spans="1:4">
      <c r="A43" t="s">
        <v>70</v>
      </c>
      <c r="B43" t="s">
        <v>5</v>
      </c>
      <c r="C43" t="s">
        <v>55</v>
      </c>
      <c r="D43" t="str">
        <f t="shared" si="0"/>
        <v>"A cheese factory exploded in France. Da brie was everywhere."</v>
      </c>
    </row>
    <row r="44" spans="1:4">
      <c r="A44" t="s">
        <v>71</v>
      </c>
      <c r="B44" t="s">
        <v>5</v>
      </c>
      <c r="C44" t="s">
        <v>45</v>
      </c>
      <c r="D44" t="str">
        <f t="shared" si="0"/>
        <v>"What happens when frogs park illegally? They get toad."</v>
      </c>
    </row>
    <row r="45" spans="1:4">
      <c r="A45" t="s">
        <v>72</v>
      </c>
      <c r="B45" t="s">
        <v>5</v>
      </c>
      <c r="C45" t="s">
        <v>73</v>
      </c>
      <c r="D45" t="str">
        <f t="shared" si="0"/>
        <v>"Who is the most lonely billionaire? Alone musk."</v>
      </c>
    </row>
    <row r="46" spans="1:4">
      <c r="A46" t="s">
        <v>74</v>
      </c>
      <c r="B46" t="s">
        <v>5</v>
      </c>
      <c r="C46" t="s">
        <v>52</v>
      </c>
      <c r="D46" t="str">
        <f t="shared" si="0"/>
        <v>"I’m really excited for the amateur autopsy club I just joined. Tuesday is open Mike night!"</v>
      </c>
    </row>
    <row r="47" spans="1:4">
      <c r="A47" t="s">
        <v>75</v>
      </c>
      <c r="B47" t="s">
        <v>5</v>
      </c>
      <c r="C47" t="s">
        <v>76</v>
      </c>
      <c r="D47" t="str">
        <f t="shared" si="0"/>
        <v>"Why did Hitler wear eye glasses? Because without them he could Nazi."</v>
      </c>
    </row>
    <row r="48" spans="1:4">
      <c r="A48" s="4" t="s">
        <v>77</v>
      </c>
      <c r="B48" t="s">
        <v>5</v>
      </c>
      <c r="C48" t="s">
        <v>26</v>
      </c>
      <c r="D48" t="str">
        <f t="shared" si="0"/>
        <v>"Why haven’t aliens visited our Solar System yet? They looked at the reviews… only 1 star!"</v>
      </c>
    </row>
    <row r="49" spans="1:4">
      <c r="A49" t="s">
        <v>78</v>
      </c>
      <c r="B49" t="s">
        <v>0</v>
      </c>
      <c r="C49" t="s">
        <v>79</v>
      </c>
      <c r="D49" t="str">
        <f t="shared" si="0"/>
        <v>"I gave up my seat to a blind person on the bus. Thats how I lost my job as a bus driver."</v>
      </c>
    </row>
    <row r="50" spans="1:4">
      <c r="A50" t="s">
        <v>80</v>
      </c>
      <c r="B50" t="s">
        <v>5</v>
      </c>
      <c r="C50" t="s">
        <v>45</v>
      </c>
      <c r="D50" t="str">
        <f t="shared" si="0"/>
        <v>"I went to a seafood disco last week! Pulled a mussel!"</v>
      </c>
    </row>
    <row r="51" spans="1:4">
      <c r="A51" t="s">
        <v>81</v>
      </c>
      <c r="B51" t="s">
        <v>5</v>
      </c>
      <c r="C51" t="s">
        <v>52</v>
      </c>
      <c r="D51" t="str">
        <f t="shared" si="0"/>
        <v>"What do you call a typo on a headstone? A grave mistake."</v>
      </c>
    </row>
    <row r="52" spans="1:4">
      <c r="A52" t="s">
        <v>82</v>
      </c>
      <c r="B52" t="s">
        <v>5</v>
      </c>
      <c r="C52" t="s">
        <v>20</v>
      </c>
      <c r="D52" t="str">
        <f t="shared" si="0"/>
        <v>"How do you get a farm girl to like you? A tractor."</v>
      </c>
    </row>
    <row r="53" spans="1:4">
      <c r="A53" t="s">
        <v>83</v>
      </c>
      <c r="B53" t="s">
        <v>5</v>
      </c>
      <c r="C53" t="s">
        <v>76</v>
      </c>
      <c r="D53" t="str">
        <f t="shared" si="0"/>
        <v>"Did you hear about the french general who stepped on a landmine? Napoleon Blown Apart."</v>
      </c>
    </row>
    <row r="54" spans="1:4">
      <c r="A54" t="s">
        <v>84</v>
      </c>
      <c r="B54" t="s">
        <v>5</v>
      </c>
      <c r="C54" t="s">
        <v>45</v>
      </c>
      <c r="D54" t="str">
        <f t="shared" si="0"/>
        <v>"How do you tell the difference between an alligator and a crocodile? You will see one later and one in a while."</v>
      </c>
    </row>
    <row r="55" spans="1:4">
      <c r="A55" t="s">
        <v>85</v>
      </c>
      <c r="B55" t="s">
        <v>5</v>
      </c>
      <c r="C55" t="s">
        <v>45</v>
      </c>
      <c r="D55" t="str">
        <f t="shared" si="0"/>
        <v>"My dog has no nose. How does it smell? Awful!"</v>
      </c>
    </row>
    <row r="56" spans="1:4">
      <c r="A56" t="s">
        <v>86</v>
      </c>
      <c r="B56" t="s">
        <v>5</v>
      </c>
      <c r="C56" t="s">
        <v>16</v>
      </c>
      <c r="D56" t="str">
        <f t="shared" si="0"/>
        <v>"I’ll never tell my accountant a joke again. He just depreciates them."</v>
      </c>
    </row>
    <row r="57" spans="1:4">
      <c r="A57" t="s">
        <v>87</v>
      </c>
      <c r="B57" t="s">
        <v>5</v>
      </c>
      <c r="C57" t="s">
        <v>47</v>
      </c>
      <c r="D57" t="str">
        <f t="shared" si="0"/>
        <v>"Do you wanna box for your leftovers? No, but I’ll wrestle you for them."</v>
      </c>
    </row>
    <row r="58" spans="1:4">
      <c r="A58" t="s">
        <v>88</v>
      </c>
      <c r="B58" t="s">
        <v>5</v>
      </c>
      <c r="C58" t="s">
        <v>14</v>
      </c>
      <c r="D58" t="str">
        <f t="shared" si="0"/>
        <v>"What’s a computer’s favorite snack? Microchips!"</v>
      </c>
    </row>
    <row r="59" spans="1:4">
      <c r="A59" t="s">
        <v>89</v>
      </c>
      <c r="B59" t="s">
        <v>5</v>
      </c>
      <c r="C59" t="s">
        <v>90</v>
      </c>
      <c r="D59" t="str">
        <f t="shared" si="0"/>
        <v>"I can tolerate algebra, maybe even a little calculus but graphing is where I draw the line."</v>
      </c>
    </row>
    <row r="60" spans="1:4">
      <c r="A60" t="s">
        <v>91</v>
      </c>
      <c r="B60" t="s">
        <v>5</v>
      </c>
      <c r="C60" t="s">
        <v>6</v>
      </c>
      <c r="D60" t="str">
        <f t="shared" si="0"/>
        <v>"Finally my winter fat has gone… Now, I have spring rolls."</v>
      </c>
    </row>
    <row r="61" spans="1:4">
      <c r="A61" t="s">
        <v>92</v>
      </c>
      <c r="B61" t="s">
        <v>5</v>
      </c>
      <c r="C61" t="s">
        <v>93</v>
      </c>
      <c r="D61" t="str">
        <f t="shared" si="0"/>
        <v>"I only believe in 12.5% of the Bible. Because I am an eighth-theist."</v>
      </c>
    </row>
    <row r="62" spans="1:4">
      <c r="A62" t="s">
        <v>94</v>
      </c>
      <c r="B62" t="s">
        <v>5</v>
      </c>
      <c r="C62" t="s">
        <v>8</v>
      </c>
      <c r="D62" t="str">
        <f t="shared" si="0"/>
        <v>"What do you call bees that produce milk? Boo-Bees."</v>
      </c>
    </row>
    <row r="63" spans="1:4">
      <c r="A63" t="s">
        <v>95</v>
      </c>
      <c r="B63" t="s">
        <v>0</v>
      </c>
      <c r="C63" t="s">
        <v>96</v>
      </c>
      <c r="D63" t="str">
        <f t="shared" si="0"/>
        <v>"What’s the best thing about Switzerland? I don't know, but the flag is a big plus."</v>
      </c>
    </row>
    <row r="64" spans="1:4">
      <c r="A64" t="s">
        <v>97</v>
      </c>
      <c r="B64" t="s">
        <v>0</v>
      </c>
      <c r="C64" t="s">
        <v>98</v>
      </c>
      <c r="D64" t="str">
        <f t="shared" si="0"/>
        <v>"Yesterday I saw a guy spill all his Scrabble letters on the road. I asked him, “What’s the word on the street?”"</v>
      </c>
    </row>
    <row r="65" spans="1:4">
      <c r="A65" t="s">
        <v>99</v>
      </c>
      <c r="B65" t="s">
        <v>0</v>
      </c>
      <c r="C65" t="s">
        <v>55</v>
      </c>
      <c r="D65" t="str">
        <f t="shared" si="0"/>
        <v>"Hear about the new restaurant called Karma? There's no menu: you get what you deserve."</v>
      </c>
    </row>
    <row r="66" spans="1:4">
      <c r="A66" t="s">
        <v>100</v>
      </c>
      <c r="B66" t="s">
        <v>5</v>
      </c>
      <c r="C66" t="s">
        <v>45</v>
      </c>
      <c r="D66" t="str">
        <f t="shared" si="0"/>
        <v>"A bear walks into a bar and says, “Give me a whiskey and … cola.” “Why the big pause?” asks the bartender. The bear shrugged. “I’m not sure; I was born with them.”"</v>
      </c>
    </row>
    <row r="67" spans="1:4">
      <c r="A67" t="s">
        <v>101</v>
      </c>
      <c r="B67" t="s">
        <v>0</v>
      </c>
      <c r="C67" t="s">
        <v>102</v>
      </c>
      <c r="D67" t="str">
        <f t="shared" ref="D67:D101" si="1">$I$7&amp;A67&amp;$J$7</f>
        <v>"Why don’t scientists trust atoms? Because they make up everything."</v>
      </c>
    </row>
    <row r="68" spans="1:4">
      <c r="A68" t="s">
        <v>103</v>
      </c>
      <c r="B68" t="s">
        <v>5</v>
      </c>
      <c r="C68" t="s">
        <v>55</v>
      </c>
      <c r="D68" t="str">
        <f t="shared" si="1"/>
        <v>"What does a nosy pepper do? Gets jalapeño business!"</v>
      </c>
    </row>
    <row r="69" spans="1:4">
      <c r="A69" t="s">
        <v>104</v>
      </c>
      <c r="B69" t="s">
        <v>0</v>
      </c>
      <c r="C69" t="s">
        <v>14</v>
      </c>
      <c r="D69" t="str">
        <f t="shared" si="1"/>
        <v>"A man tells his doctor, “Doc, help me. I’m addicted to Twitter!” The doctor replies, “Sorry, I don’t follow you …”"</v>
      </c>
    </row>
    <row r="70" spans="1:4">
      <c r="A70" t="s">
        <v>105</v>
      </c>
      <c r="B70" t="s">
        <v>0</v>
      </c>
      <c r="C70" t="s">
        <v>8</v>
      </c>
      <c r="D70" t="str">
        <f t="shared" si="1"/>
        <v>"What did the left eye say to the right eye? Between you and me, something smells."</v>
      </c>
    </row>
    <row r="71" spans="1:4">
      <c r="A71" t="s">
        <v>106</v>
      </c>
      <c r="B71" t="s">
        <v>5</v>
      </c>
      <c r="C71" t="s">
        <v>6</v>
      </c>
      <c r="D71" t="str">
        <f t="shared" si="1"/>
        <v>"How do you make a tissue dance? Put a little boogie in it."</v>
      </c>
    </row>
    <row r="72" spans="1:4">
      <c r="A72" t="s">
        <v>107</v>
      </c>
      <c r="B72" t="s">
        <v>0</v>
      </c>
      <c r="C72" t="s">
        <v>90</v>
      </c>
      <c r="D72" t="str">
        <f t="shared" si="1"/>
        <v>"What did the 0 say to the 8? Nice belt!"</v>
      </c>
    </row>
    <row r="73" spans="1:4">
      <c r="A73" t="s">
        <v>108</v>
      </c>
      <c r="B73" t="s">
        <v>5</v>
      </c>
      <c r="C73" t="s">
        <v>45</v>
      </c>
      <c r="D73" t="str">
        <f t="shared" si="1"/>
        <v>"What did the shark say when he ate the clownfish? This tastes a little funny."</v>
      </c>
    </row>
    <row r="74" spans="1:4">
      <c r="A74" t="s">
        <v>109</v>
      </c>
      <c r="B74" t="s">
        <v>5</v>
      </c>
      <c r="C74" t="s">
        <v>45</v>
      </c>
      <c r="D74" t="str">
        <f t="shared" si="1"/>
        <v>"Why did the frog take the bus to work today? His car got toad away."</v>
      </c>
    </row>
    <row r="75" spans="1:4">
      <c r="A75" t="s">
        <v>110</v>
      </c>
      <c r="B75" t="s">
        <v>5</v>
      </c>
      <c r="C75" t="s">
        <v>26</v>
      </c>
      <c r="D75" t="str">
        <f t="shared" si="1"/>
        <v>"What is an astronaut’s favorite part on a computer? The space bar."</v>
      </c>
    </row>
    <row r="76" spans="1:4">
      <c r="A76" t="s">
        <v>111</v>
      </c>
      <c r="B76" t="s">
        <v>0</v>
      </c>
      <c r="C76" t="s">
        <v>112</v>
      </c>
      <c r="D76" t="str">
        <f t="shared" si="1"/>
        <v>"Data science is 80% preparing data, 20% complaining about preparing data."</v>
      </c>
    </row>
    <row r="77" spans="1:4">
      <c r="A77" t="s">
        <v>113</v>
      </c>
      <c r="B77" t="s">
        <v>0</v>
      </c>
      <c r="C77" t="s">
        <v>114</v>
      </c>
      <c r="D77" t="str">
        <f t="shared" si="1"/>
        <v>"Why did the hipster burn his mouth? He drank the coffee before it was cool."</v>
      </c>
    </row>
    <row r="78" spans="1:4">
      <c r="A78" t="s">
        <v>115</v>
      </c>
      <c r="B78" t="s">
        <v>0</v>
      </c>
      <c r="C78" t="s">
        <v>90</v>
      </c>
      <c r="D78" t="str">
        <f t="shared" si="1"/>
        <v>"Did you hear about the two people who stole a calendar? They each got six months."</v>
      </c>
    </row>
    <row r="79" spans="1:4">
      <c r="A79" t="s">
        <v>116</v>
      </c>
      <c r="B79" t="s">
        <v>0</v>
      </c>
      <c r="C79" t="s">
        <v>73</v>
      </c>
      <c r="D79" t="str">
        <f t="shared" si="1"/>
        <v>"What’s Forest Gump’s password? 1Forest1."</v>
      </c>
    </row>
    <row r="80" spans="1:4">
      <c r="A80" t="s">
        <v>117</v>
      </c>
      <c r="B80" t="s">
        <v>0</v>
      </c>
      <c r="C80" t="s">
        <v>47</v>
      </c>
      <c r="D80" t="str">
        <f t="shared" si="1"/>
        <v>"Why is it annoying to eat next to basketball players? They dribble all the time."</v>
      </c>
    </row>
    <row r="81" spans="1:4">
      <c r="A81" t="s">
        <v>118</v>
      </c>
      <c r="B81" t="s">
        <v>5</v>
      </c>
      <c r="C81" t="s">
        <v>55</v>
      </c>
      <c r="D81" t="str">
        <f t="shared" si="1"/>
        <v>"Why did the M&amp;M go to school? It wanted to be a Smartie."</v>
      </c>
    </row>
    <row r="82" spans="1:4">
      <c r="A82" t="s">
        <v>119</v>
      </c>
      <c r="B82" t="s">
        <v>5</v>
      </c>
      <c r="C82" t="s">
        <v>45</v>
      </c>
      <c r="D82" t="str">
        <f t="shared" si="1"/>
        <v>"Why aren’t koalas actual bears? They don’t meet the koalafications."</v>
      </c>
    </row>
    <row r="83" spans="1:4">
      <c r="A83" t="s">
        <v>120</v>
      </c>
      <c r="B83" t="s">
        <v>5</v>
      </c>
      <c r="C83" t="s">
        <v>90</v>
      </c>
      <c r="D83" t="str">
        <f t="shared" si="1"/>
        <v>"The numbers 19 and 20 got into a fight. 21."</v>
      </c>
    </row>
    <row r="84" spans="1:4">
      <c r="A84" t="s">
        <v>121</v>
      </c>
      <c r="B84" t="s">
        <v>0</v>
      </c>
      <c r="C84" t="s">
        <v>16</v>
      </c>
      <c r="D84" t="str">
        <f t="shared" si="1"/>
        <v>"Want to hear a construction joke? Oh never mind, I’m still working on that one."</v>
      </c>
    </row>
    <row r="85" spans="1:4">
      <c r="A85" t="s">
        <v>122</v>
      </c>
      <c r="B85" t="s">
        <v>5</v>
      </c>
      <c r="C85" t="s">
        <v>90</v>
      </c>
      <c r="D85" t="str">
        <f t="shared" si="1"/>
        <v>"Why was six afraid of seven? Because seven ate nine."</v>
      </c>
    </row>
    <row r="86" spans="1:4">
      <c r="A86" t="s">
        <v>123</v>
      </c>
      <c r="B86" t="s">
        <v>0</v>
      </c>
      <c r="C86" t="s">
        <v>16</v>
      </c>
      <c r="D86" t="str">
        <f t="shared" si="1"/>
        <v>"Why doesn’t the sun go to college? Because it has a million degrees!"</v>
      </c>
    </row>
    <row r="87" spans="1:4">
      <c r="A87" t="s">
        <v>124</v>
      </c>
      <c r="B87" t="s">
        <v>5</v>
      </c>
      <c r="C87" t="s">
        <v>16</v>
      </c>
      <c r="D87" t="str">
        <f t="shared" si="1"/>
        <v>"Did you hear about the kidnapping at school? It’s okay. He woke up."</v>
      </c>
    </row>
    <row r="88" spans="1:4">
      <c r="A88" t="s">
        <v>125</v>
      </c>
      <c r="B88" t="s">
        <v>5</v>
      </c>
      <c r="C88" t="s">
        <v>45</v>
      </c>
      <c r="D88" t="str">
        <f t="shared" si="1"/>
        <v>"Where does the sheep get his hair cut? The baa baa shop!"</v>
      </c>
    </row>
    <row r="89" spans="1:4">
      <c r="A89" t="s">
        <v>126</v>
      </c>
      <c r="B89" t="s">
        <v>5</v>
      </c>
      <c r="C89" t="s">
        <v>45</v>
      </c>
      <c r="D89" t="str">
        <f t="shared" si="1"/>
        <v>"Where do fish sleep? In the riverbed."</v>
      </c>
    </row>
    <row r="90" spans="1:4">
      <c r="A90" t="s">
        <v>127</v>
      </c>
      <c r="B90" t="s">
        <v>5</v>
      </c>
      <c r="C90" t="s">
        <v>14</v>
      </c>
      <c r="D90" t="str">
        <f t="shared" si="1"/>
        <v>"How do trees get online? They just log on!"</v>
      </c>
    </row>
    <row r="91" spans="1:4">
      <c r="A91" t="s">
        <v>128</v>
      </c>
      <c r="B91" t="s">
        <v>5</v>
      </c>
      <c r="C91" t="s">
        <v>14</v>
      </c>
      <c r="D91" t="str">
        <f t="shared" si="1"/>
        <v>"It just occurred to me that the opposite of Artificial Intelligence is … Real Stupid"</v>
      </c>
    </row>
    <row r="92" spans="1:4">
      <c r="A92" t="s">
        <v>129</v>
      </c>
      <c r="B92" t="s">
        <v>5</v>
      </c>
      <c r="C92" t="s">
        <v>14</v>
      </c>
      <c r="D92" t="str">
        <f t="shared" si="1"/>
        <v>"How did the young computer geek refer to his AI-based girlfriend? His “Databae”."</v>
      </c>
    </row>
    <row r="93" spans="1:4">
      <c r="A93" t="s">
        <v>130</v>
      </c>
      <c r="B93" t="s">
        <v>5</v>
      </c>
      <c r="C93" t="s">
        <v>14</v>
      </c>
      <c r="D93" t="str">
        <f t="shared" si="1"/>
        <v>"When the first device with AI takes a picture of itself… It’ll be selfie aware."</v>
      </c>
    </row>
    <row r="94" spans="1:4">
      <c r="A94" t="s">
        <v>131</v>
      </c>
      <c r="B94" t="s">
        <v>0</v>
      </c>
      <c r="C94" t="s">
        <v>14</v>
      </c>
      <c r="D94" t="str">
        <f t="shared" si="1"/>
        <v>"Why are artificial intelligences in movies always female? Because they’re never wrong."</v>
      </c>
    </row>
    <row r="95" spans="1:4">
      <c r="A95" t="s">
        <v>132</v>
      </c>
      <c r="B95" t="s">
        <v>0</v>
      </c>
      <c r="C95" t="s">
        <v>133</v>
      </c>
      <c r="D95" t="str">
        <f t="shared" si="1"/>
        <v>"Knock, knock. Who’s there? Nobel. Nobel who? Nobel…that’s why I knocked!"</v>
      </c>
    </row>
    <row r="96" spans="1:4">
      <c r="A96" t="s">
        <v>134</v>
      </c>
      <c r="B96" t="s">
        <v>0</v>
      </c>
      <c r="C96" t="s">
        <v>133</v>
      </c>
      <c r="D96" t="str">
        <f t="shared" si="1"/>
        <v>"Knock, knock. Who’s there? Tank. Tank who? You’re welcome."</v>
      </c>
    </row>
    <row r="97" spans="1:4">
      <c r="A97" s="5" t="s">
        <v>135</v>
      </c>
      <c r="B97" t="s">
        <v>0</v>
      </c>
      <c r="C97" t="s">
        <v>133</v>
      </c>
      <c r="D97" t="str">
        <f t="shared" si="1"/>
        <v>"Knock, knock. Who’s there? Luke. Luke who? Luke through the peep hole and find out."</v>
      </c>
    </row>
    <row r="98" spans="1:4">
      <c r="A98" t="s">
        <v>136</v>
      </c>
      <c r="B98" t="s">
        <v>0</v>
      </c>
      <c r="C98" t="s">
        <v>133</v>
      </c>
      <c r="D98" t="str">
        <f t="shared" si="1"/>
        <v>"Knock, knock. Who’s there? Figs. Figs who? Figs the doorbell, it’s not working!"</v>
      </c>
    </row>
    <row r="99" spans="1:4">
      <c r="A99" t="s">
        <v>137</v>
      </c>
      <c r="B99" t="s">
        <v>0</v>
      </c>
      <c r="C99" t="s">
        <v>133</v>
      </c>
      <c r="D99" t="str">
        <f t="shared" si="1"/>
        <v>"Knock, knock. Who’s there? Woo. Woo who? Glad you’re excited, too!"</v>
      </c>
    </row>
    <row r="100" spans="1:4">
      <c r="A100" t="s">
        <v>138</v>
      </c>
      <c r="B100" t="s">
        <v>0</v>
      </c>
      <c r="C100" t="s">
        <v>133</v>
      </c>
      <c r="D100" t="str">
        <f t="shared" si="1"/>
        <v>"Knock, knock. Who’s there? Orange. Orange who? Orange you going to let me in?"</v>
      </c>
    </row>
    <row r="101" spans="1:4">
      <c r="A101" t="s">
        <v>139</v>
      </c>
      <c r="B101" t="s">
        <v>0</v>
      </c>
      <c r="C101" t="s">
        <v>133</v>
      </c>
      <c r="D101" t="str">
        <f t="shared" si="1"/>
        <v>"Knock, knock. Who’s there? Nana. Nana who? Nana your business!"</v>
      </c>
    </row>
  </sheetData>
  <autoFilter ref="A1:C23" xr:uid="{00000000-0001-0000-0000-000000000000}"/>
  <hyperlinks>
    <hyperlink ref="I4" r:id="rId1" xr:uid="{5343299F-5366-4958-BC64-D8DD948D0F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Ted van Deelen (student)</cp:lastModifiedBy>
  <cp:revision/>
  <dcterms:created xsi:type="dcterms:W3CDTF">2022-05-13T11:05:33Z</dcterms:created>
  <dcterms:modified xsi:type="dcterms:W3CDTF">2022-06-10T10:08:05Z</dcterms:modified>
  <cp:category/>
  <cp:contentStatus/>
</cp:coreProperties>
</file>