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DE\GlobalSuperStore_SSAS\Visualization\"/>
    </mc:Choice>
  </mc:AlternateContent>
  <xr:revisionPtr revIDLastSave="0" documentId="13_ncr:1_{978EE6ED-CB72-4459-99B3-0FCAF70CD6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CEB6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aril\AppData\Local\Temp\tmpCEB6.odc" keepAlive="1" name="DESKTOP-5QVLS2S\ANHVAN GlobalSuperStore_SSAS" type="5" refreshedVersion="8" background="1">
    <dbPr connection="Provider=MSOLAP.8;Integrated Security=SSPI;Persist Security Info=True;Initial Catalog=GlobalSuperStore_SSAS;Data Source=DESKTOP-5QVLS2S\ANHVAN;MDX Compatibility=1;Safety Options=2;MDX Missing Member Mode=Error;Update Isolation Level=2" command="Superstore Cube" commandType="1"/>
    <olapPr sendLocale="1" rowDrillCount="1000"/>
  </connection>
</connections>
</file>

<file path=xl/sharedStrings.xml><?xml version="1.0" encoding="utf-8"?>
<sst xmlns="http://schemas.openxmlformats.org/spreadsheetml/2006/main" count="18" uniqueCount="10">
  <si>
    <t>Row Labels</t>
  </si>
  <si>
    <t>Grand Total</t>
  </si>
  <si>
    <t>2014</t>
  </si>
  <si>
    <t>2015</t>
  </si>
  <si>
    <t>2016</t>
  </si>
  <si>
    <t>2017</t>
  </si>
  <si>
    <t>Sales</t>
  </si>
  <si>
    <t>Consumer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</si>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</sst>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[Pivot_excel.xlsx]tmpCEB6!PivotTable1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tmpCEB6!$B$1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tmpCEB6!$A$2:$A$17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8">
                    <c:v>Home Office</c:v>
                  </c:pt>
                </c:lvl>
              </c:multiLvlStrCache>
            </c:multiLvlStrRef>
          </c:cat>
          <c:val>
            <c:numRef>
              <c:f>tmpCEB6!$B$2:$B$17</c:f>
              <c:numCache>
                <c:formatCode>General</c:formatCode>
                <c:ptCount val="12"/>
                <c:pt idx="0">
                  <c:v>1173671.2762599962</c:v>
                </c:pt>
                <c:pt idx="1">
                  <c:v>1463760.2977399873</c:v>
                </c:pt>
                <c:pt idx="2">
                  <c:v>1729255.3037799816</c:v>
                </c:pt>
                <c:pt idx="3">
                  <c:v>2141262.5400799746</c:v>
                </c:pt>
                <c:pt idx="4">
                  <c:v>691662.64253999782</c:v>
                </c:pt>
                <c:pt idx="5">
                  <c:v>774459.57201999892</c:v>
                </c:pt>
                <c:pt idx="6">
                  <c:v>1064973.4235800011</c:v>
                </c:pt>
                <c:pt idx="7">
                  <c:v>1293601.8833199891</c:v>
                </c:pt>
                <c:pt idx="8">
                  <c:v>394116.97674000077</c:v>
                </c:pt>
                <c:pt idx="9">
                  <c:v>439218.82463999966</c:v>
                </c:pt>
                <c:pt idx="10">
                  <c:v>611517.7220199994</c:v>
                </c:pt>
                <c:pt idx="11">
                  <c:v>865001.44715999975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3-4CE2-A73C-2CC3F5F2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4560"/>
        <c:axId val="15566624"/>
      </c:barChart>
      <c:catAx>
        <c:axId val="155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624"/>
        <c:crosses val="autoZero"/>
        <c:auto val="1"/>
        <c:lblAlgn val="ctr"/>
        <c:lblOffset val="100"/>
        <c:noMultiLvlLbl val="0"/>
      </c:catAx>
      <c:valAx>
        <c:axId val="15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19050</xdr:rowOff>
    </xdr:from>
    <xdr:to>
      <xdr:col>15</xdr:col>
      <xdr:colOff>510540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8BE1B-AF44-49A8-7420-644D407E7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l" refreshedDate="44996.72144814815" backgroundQuery="1" createdVersion="8" refreshedVersion="8" minRefreshableVersion="3" recordCount="0" supportSubquery="1" supportAdvancedDrill="1" xr:uid="{00000000-000A-0000-FFFF-FFFF28000000}">
  <cacheSource type="external" connectionId="1"/>
  <cacheFields count="3">
    <cacheField name="[Measures].[Sales]" caption="Sales" numFmtId="0" hierarchy="21" level="32767"/>
    <cacheField name="[Dim Customer].[Segment].[Segment]" caption="Segment" numFmtId="0" hierarchy="1" level="1">
      <sharedItems count="3">
        <s v="[Dim Customer].[Segment].&amp;[Consumer]" c="Consumer"/>
        <s v="[Dim Customer].[Segment].&amp;[Corporate]" c="Corporate"/>
        <s v="[Dim Customer].[Segment].&amp;[Home Office]" c="Home Office"/>
      </sharedItems>
    </cacheField>
    <cacheField name="[Dim Time].[Order Year].[Order Year]" caption="Order Year" numFmtId="0" hierarchy="14" level="1">
      <sharedItems count="4">
        <s v="[Dim Time].[Order Year].&amp;[2014]" c="2014"/>
        <s v="[Dim Time].[Order Year].&amp;[2015]" c="2015"/>
        <s v="[Dim Time].[Order Year].&amp;[2016]" c="2016"/>
        <s v="[Dim Time].[Order Year].&amp;[2017]" c="2017"/>
      </sharedItems>
    </cacheField>
  </cacheFields>
  <cacheHierarchies count="40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Locations].[City]" caption="City" attribute="1" defaultMemberUniqueName="[Dim Locations].[City].[All]" allUniqueName="[Dim Locations].[City].[All]" dimensionUniqueName="[Dim Locations]" displayFolder="" count="2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Martket]" caption="Martket" attribute="1" defaultMemberUniqueName="[Dim Locations].[Martket].[All]" allUniqueName="[Dim Locations].[Mart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>
      <fieldsUsage count="2">
        <fieldUsage x="-1"/>
        <fieldUsage x="2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 oneField="1">
      <fieldsUsage count="1">
        <fieldUsage x="0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Shipping Cost]" caption="Shipping Cost" measure="1" displayFolder="" measureGroup="Fact Orders" count="0"/>
    <cacheHierarchy uniqueName="[Measures].[Fact Orders Count]" caption="Fact Orders Count" measure="1" displayFolder="" measureGroup="Fact Orders" count="0"/>
    <cacheHierarchy uniqueName="[Measures].[Order Year]" caption="Order Year" measure="1" displayFolder="" measureGroup="Dim Time" count="0"/>
    <cacheHierarchy uniqueName="[Measures].[Order Quarter]" caption="Order Quarter" measure="1" displayFolder="" measureGroup="Dim Time" count="0"/>
    <cacheHierarchy uniqueName="[Measures].[Order Month]" caption="Order Month" measure="1" displayFolder="" measureGroup="Dim Time" count="0"/>
    <cacheHierarchy uniqueName="[Measures].[Order Day]" caption="Order Day" measure="1" displayFolder="" measureGroup="Dim Time" count="0"/>
    <cacheHierarchy uniqueName="[Measures].[Ship Year]" caption="Ship Year" measure="1" displayFolder="" measureGroup="Dim Time" count="0"/>
    <cacheHierarchy uniqueName="[Measures].[Ship Quarter]" caption="Ship Quarter" measure="1" displayFolder="" measureGroup="Dim Time" count="0"/>
    <cacheHierarchy uniqueName="[Measures].[Ship Month]" caption="Ship Month" measure="1" displayFolder="" measureGroup="Dim Time" count="0"/>
    <cacheHierarchy uniqueName="[Measures].[Ship Day]" caption="Ship Day" measure="1" displayFolder="" measureGroup="Dim Time" count="0"/>
    <cacheHierarchy uniqueName="[Measures].[Dim Time Count]" caption="Dim Time Count" measure="1" displayFolder="" measureGroup="Dim Time" count="0"/>
    <cacheHierarchy uniqueName="[Measures].[Dim Product Count]" caption="Dim Product Count" measure="1" displayFolder="" measureGroup="Dim Product" count="0"/>
    <cacheHierarchy uniqueName="[Measures].[Dim Customer Count]" caption="Dim Customer Count" measure="1" displayFolder="" measureGroup="Dim Customer" count="0"/>
    <cacheHierarchy uniqueName="[Measures].[Postal Code]" caption="Postal Code" measure="1" displayFolder="" measureGroup="Dim Locations" count="0"/>
    <cacheHierarchy uniqueName="[Measures].[Dim Locations Count]" caption="Dim Locations Count" measure="1" displayFolder="" measureGroup="Dim Locations" count="0"/>
  </cacheHierarchies>
  <kpis count="0"/>
  <dimensions count="6">
    <dimension name="Dim Customer" uniqueName="[Dim Customer]" caption="Dim Customer"/>
    <dimension name="Dim Locations" uniqueName="[Dim Locations]" caption="Dim Locations"/>
    <dimension name="Dim Product" uniqueName="[Dim Product]" caption="Dim Product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5">
    <measureGroup name="Dim Customer" caption="Dim Customer"/>
    <measureGroup name="Dim Locations" caption="Dim Locations"/>
    <measureGroup name="Dim Product" caption="Dim Product"/>
    <measureGroup name="Dim Time" caption="Dim Time"/>
    <measureGroup name="Fact Orders" caption="Fact Order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C17" sqref="C17"/>
    </sheetView>
  </sheetViews>
  <sheetFormatPr defaultRowHeight="14.4" x14ac:dyDescent="0.3"/>
  <cols>
    <col min="1" max="1" width="13.44140625" bestFit="1" customWidth="1"/>
    <col min="2" max="2" width="12" bestFit="1" customWidth="1"/>
    <col min="3" max="3" width="12.44140625" bestFit="1" customWidth="1"/>
    <col min="4" max="4" width="9.8867187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2" t="s">
        <v>7</v>
      </c>
      <c r="B2" s="3"/>
    </row>
    <row r="3" spans="1:2" x14ac:dyDescent="0.3">
      <c r="A3" s="4" t="s">
        <v>2</v>
      </c>
      <c r="B3" s="3">
        <v>1173671.2762599962</v>
      </c>
    </row>
    <row r="4" spans="1:2" x14ac:dyDescent="0.3">
      <c r="A4" s="4" t="s">
        <v>3</v>
      </c>
      <c r="B4" s="3">
        <v>1463760.2977399873</v>
      </c>
    </row>
    <row r="5" spans="1:2" x14ac:dyDescent="0.3">
      <c r="A5" s="4" t="s">
        <v>4</v>
      </c>
      <c r="B5" s="3">
        <v>1729255.3037799816</v>
      </c>
    </row>
    <row r="6" spans="1:2" x14ac:dyDescent="0.3">
      <c r="A6" s="4" t="s">
        <v>5</v>
      </c>
      <c r="B6" s="3">
        <v>2141262.5400799746</v>
      </c>
    </row>
    <row r="7" spans="1:2" x14ac:dyDescent="0.3">
      <c r="A7" s="2" t="s">
        <v>8</v>
      </c>
      <c r="B7" s="3"/>
    </row>
    <row r="8" spans="1:2" x14ac:dyDescent="0.3">
      <c r="A8" s="4" t="s">
        <v>2</v>
      </c>
      <c r="B8" s="3">
        <v>691662.64253999782</v>
      </c>
    </row>
    <row r="9" spans="1:2" x14ac:dyDescent="0.3">
      <c r="A9" s="4" t="s">
        <v>3</v>
      </c>
      <c r="B9" s="3">
        <v>774459.57201999892</v>
      </c>
    </row>
    <row r="10" spans="1:2" x14ac:dyDescent="0.3">
      <c r="A10" s="4" t="s">
        <v>4</v>
      </c>
      <c r="B10" s="3">
        <v>1064973.4235800011</v>
      </c>
    </row>
    <row r="11" spans="1:2" x14ac:dyDescent="0.3">
      <c r="A11" s="4" t="s">
        <v>5</v>
      </c>
      <c r="B11" s="3">
        <v>1293601.8833199891</v>
      </c>
    </row>
    <row r="12" spans="1:2" x14ac:dyDescent="0.3">
      <c r="A12" s="2" t="s">
        <v>9</v>
      </c>
      <c r="B12" s="3"/>
    </row>
    <row r="13" spans="1:2" x14ac:dyDescent="0.3">
      <c r="A13" s="4" t="s">
        <v>2</v>
      </c>
      <c r="B13" s="3">
        <v>394116.97674000077</v>
      </c>
    </row>
    <row r="14" spans="1:2" x14ac:dyDescent="0.3">
      <c r="A14" s="4" t="s">
        <v>3</v>
      </c>
      <c r="B14" s="3">
        <v>439218.82463999966</v>
      </c>
    </row>
    <row r="15" spans="1:2" x14ac:dyDescent="0.3">
      <c r="A15" s="4" t="s">
        <v>4</v>
      </c>
      <c r="B15" s="3">
        <v>611517.7220199994</v>
      </c>
    </row>
    <row r="16" spans="1:2" x14ac:dyDescent="0.3">
      <c r="A16" s="4" t="s">
        <v>5</v>
      </c>
      <c r="B16" s="3">
        <v>865001.44715999975</v>
      </c>
    </row>
    <row r="17" spans="1:2" x14ac:dyDescent="0.3">
      <c r="A17" s="2" t="s">
        <v>1</v>
      </c>
      <c r="B17" s="3">
        <v>12642501.909880104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tmpCEB6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Varil</dc:creator>
  <cp:lastModifiedBy>Varil</cp:lastModifiedBy>
  <dcterms:created xsi:type="dcterms:W3CDTF">2023-03-11T10:00:26Z</dcterms:created>
  <dcterms:modified xsi:type="dcterms:W3CDTF">2023-03-11T10:19:24Z</dcterms:modified>
</cp:coreProperties>
</file>