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4" i="1" l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E4" i="1" s="1"/>
  <c r="C152" i="1"/>
  <c r="C2" i="1"/>
</calcChain>
</file>

<file path=xl/sharedStrings.xml><?xml version="1.0" encoding="utf-8"?>
<sst xmlns="http://schemas.openxmlformats.org/spreadsheetml/2006/main" count="4" uniqueCount="4">
  <si>
    <t>Время, мкс</t>
  </si>
  <si>
    <t>Энергия импульса, Дж</t>
  </si>
  <si>
    <t>Квадрат амплитуды напряжения, В^2</t>
  </si>
  <si>
    <t>Напряжение в поврежденной фазе В, кB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</si>
</sst>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Импульс напряжения</c:v>
          </c:tx>
          <c:spPr>
            <a:ln w="127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cat>
            <c:numRef>
              <c:f>Лист1!$A$2:$A$152</c:f>
              <c:numCache>
                <c:formatCode>0.0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</c:numCache>
            </c:numRef>
          </c:cat>
          <c:val>
            <c:numRef>
              <c:f>Лист1!$B$2:$B$152</c:f>
              <c:numCache>
                <c:formatCode>General</c:formatCode>
                <c:ptCount val="151"/>
                <c:pt idx="0">
                  <c:v>0</c:v>
                </c:pt>
                <c:pt idx="1">
                  <c:v>4.1734209391200002E-3</c:v>
                </c:pt>
                <c:pt idx="2">
                  <c:v>2.44986427211E-2</c:v>
                </c:pt>
                <c:pt idx="3">
                  <c:v>9.1458497344499998E-2</c:v>
                </c:pt>
                <c:pt idx="4">
                  <c:v>0.26660203260600002</c:v>
                </c:pt>
                <c:pt idx="5">
                  <c:v>0.64858593382499996</c:v>
                </c:pt>
                <c:pt idx="6">
                  <c:v>1.3659558753000001</c:v>
                </c:pt>
                <c:pt idx="7">
                  <c:v>2.5527233097300002</c:v>
                </c:pt>
                <c:pt idx="8">
                  <c:v>4.3125858628899998</c:v>
                </c:pt>
                <c:pt idx="9">
                  <c:v>6.6848542013200003</c:v>
                </c:pt>
                <c:pt idx="10">
                  <c:v>9.6251124810000004</c:v>
                </c:pt>
                <c:pt idx="11">
                  <c:v>13.007048920500001</c:v>
                </c:pt>
                <c:pt idx="12">
                  <c:v>16.643088744100002</c:v>
                </c:pt>
                <c:pt idx="13">
                  <c:v>20.315508164899999</c:v>
                </c:pt>
                <c:pt idx="14">
                  <c:v>23.808776418099999</c:v>
                </c:pt>
                <c:pt idx="15">
                  <c:v>26.936226266999999</c:v>
                </c:pt>
                <c:pt idx="16">
                  <c:v>29.557248721499999</c:v>
                </c:pt>
                <c:pt idx="17">
                  <c:v>31.584091419</c:v>
                </c:pt>
                <c:pt idx="18">
                  <c:v>32.9797849566</c:v>
                </c:pt>
                <c:pt idx="19">
                  <c:v>33.7501450277</c:v>
                </c:pt>
                <c:pt idx="20">
                  <c:v>33.932915736600002</c:v>
                </c:pt>
                <c:pt idx="21">
                  <c:v>33.586481861499998</c:v>
                </c:pt>
                <c:pt idx="22">
                  <c:v>32.779834941799997</c:v>
                </c:pt>
                <c:pt idx="23">
                  <c:v>31.584762341400001</c:v>
                </c:pt>
                <c:pt idx="24">
                  <c:v>30.070513194299998</c:v>
                </c:pt>
                <c:pt idx="25">
                  <c:v>28.300660348600001</c:v>
                </c:pt>
                <c:pt idx="26">
                  <c:v>26.331663562700001</c:v>
                </c:pt>
                <c:pt idx="27">
                  <c:v>24.212628870900001</c:v>
                </c:pt>
                <c:pt idx="28">
                  <c:v>21.9857934395</c:v>
                </c:pt>
                <c:pt idx="29">
                  <c:v>19.687337512799999</c:v>
                </c:pt>
                <c:pt idx="30">
                  <c:v>17.348260013899999</c:v>
                </c:pt>
                <c:pt idx="31">
                  <c:v>14.995189206499999</c:v>
                </c:pt>
                <c:pt idx="32">
                  <c:v>12.6510727414</c:v>
                </c:pt>
                <c:pt idx="33">
                  <c:v>10.335724512300001</c:v>
                </c:pt>
                <c:pt idx="34">
                  <c:v>8.0662381760800006</c:v>
                </c:pt>
                <c:pt idx="35">
                  <c:v>5.8573004289000004</c:v>
                </c:pt>
                <c:pt idx="36">
                  <c:v>3.7214349339799999</c:v>
                </c:pt>
                <c:pt idx="37">
                  <c:v>1.66919608135</c:v>
                </c:pt>
                <c:pt idx="38">
                  <c:v>-0.29067091263599998</c:v>
                </c:pt>
                <c:pt idx="39">
                  <c:v>-2.1510868597799999</c:v>
                </c:pt>
                <c:pt idx="40">
                  <c:v>-3.9065025484899998</c:v>
                </c:pt>
                <c:pt idx="41">
                  <c:v>-5.5527678391400004</c:v>
                </c:pt>
                <c:pt idx="42">
                  <c:v>-7.0870051701700003</c:v>
                </c:pt>
                <c:pt idx="43">
                  <c:v>-8.5074853001400008</c:v>
                </c:pt>
                <c:pt idx="44">
                  <c:v>-9.8135049531299998</c:v>
                </c:pt>
                <c:pt idx="45">
                  <c:v>-11.005268923799999</c:v>
                </c:pt>
                <c:pt idx="46">
                  <c:v>-12.0837794694</c:v>
                </c:pt>
                <c:pt idx="47">
                  <c:v>-13.0507349012</c:v>
                </c:pt>
                <c:pt idx="48">
                  <c:v>-13.9084388967</c:v>
                </c:pt>
                <c:pt idx="49">
                  <c:v>-14.6597209376</c:v>
                </c:pt>
                <c:pt idx="50">
                  <c:v>-15.3078659482</c:v>
                </c:pt>
                <c:pt idx="51">
                  <c:v>-15.8565496345</c:v>
                </c:pt>
                <c:pt idx="52">
                  <c:v>-16.309776715400002</c:v>
                </c:pt>
                <c:pt idx="53">
                  <c:v>-16.671821104900001</c:v>
                </c:pt>
                <c:pt idx="54">
                  <c:v>-16.9471683495</c:v>
                </c:pt>
                <c:pt idx="55">
                  <c:v>-17.140461028800001</c:v>
                </c:pt>
                <c:pt idx="56">
                  <c:v>-17.256448040599999</c:v>
                </c:pt>
                <c:pt idx="57">
                  <c:v>-17.299938761899998</c:v>
                </c:pt>
                <c:pt idx="58">
                  <c:v>-17.2757626675</c:v>
                </c:pt>
                <c:pt idx="59">
                  <c:v>-17.188734376100001</c:v>
                </c:pt>
                <c:pt idx="60">
                  <c:v>-17.043623735800001</c:v>
                </c:pt>
                <c:pt idx="61">
                  <c:v>-16.845130456500002</c:v>
                </c:pt>
                <c:pt idx="62">
                  <c:v>-16.597862713400001</c:v>
                </c:pt>
                <c:pt idx="63">
                  <c:v>-16.306319074600001</c:v>
                </c:pt>
                <c:pt idx="64">
                  <c:v>-15.9748731864</c:v>
                </c:pt>
                <c:pt idx="65">
                  <c:v>-15.607760815700001</c:v>
                </c:pt>
                <c:pt idx="66">
                  <c:v>-15.209068955999999</c:v>
                </c:pt>
                <c:pt idx="67">
                  <c:v>-14.7827267505</c:v>
                </c:pt>
                <c:pt idx="68">
                  <c:v>-14.33249805</c:v>
                </c:pt>
                <c:pt idx="69">
                  <c:v>-13.861975491700001</c:v>
                </c:pt>
                <c:pt idx="70">
                  <c:v>-13.3745760071</c:v>
                </c:pt>
                <c:pt idx="71">
                  <c:v>-12.8735376565</c:v>
                </c:pt>
                <c:pt idx="72">
                  <c:v>-12.3619176886</c:v>
                </c:pt>
                <c:pt idx="73">
                  <c:v>-11.842591735299999</c:v>
                </c:pt>
                <c:pt idx="74">
                  <c:v>-11.3182540528</c:v>
                </c:pt>
                <c:pt idx="75">
                  <c:v>-10.7914187092</c:v>
                </c:pt>
                <c:pt idx="76">
                  <c:v>-10.2644216212</c:v>
                </c:pt>
                <c:pt idx="77">
                  <c:v>-9.7394233518799993</c:v>
                </c:pt>
                <c:pt idx="78">
                  <c:v>-9.2184125846599994</c:v>
                </c:pt>
                <c:pt idx="79">
                  <c:v>-8.7032101899099992</c:v>
                </c:pt>
                <c:pt idx="80">
                  <c:v>-8.1954738043499997</c:v>
                </c:pt>
                <c:pt idx="81">
                  <c:v>-7.6967028522399996</c:v>
                </c:pt>
                <c:pt idx="82">
                  <c:v>-7.2082439422200002</c:v>
                </c:pt>
                <c:pt idx="83">
                  <c:v>-6.7312965766200001</c:v>
                </c:pt>
                <c:pt idx="84">
                  <c:v>-6.2669191144300003</c:v>
                </c:pt>
                <c:pt idx="85">
                  <c:v>-5.8160349352100003</c:v>
                </c:pt>
                <c:pt idx="86">
                  <c:v>-5.3794387554099998</c:v>
                </c:pt>
                <c:pt idx="87">
                  <c:v>-4.95780305138</c:v>
                </c:pt>
                <c:pt idx="88">
                  <c:v>-4.5516845471799998</c:v>
                </c:pt>
                <c:pt idx="89">
                  <c:v>-4.1615307294799999</c:v>
                </c:pt>
                <c:pt idx="90">
                  <c:v>-3.78768635501</c:v>
                </c:pt>
                <c:pt idx="91">
                  <c:v>-3.4303999192000001</c:v>
                </c:pt>
                <c:pt idx="92">
                  <c:v>-3.0898300569799999</c:v>
                </c:pt>
                <c:pt idx="93">
                  <c:v>-2.7660518505399998</c:v>
                </c:pt>
                <c:pt idx="94">
                  <c:v>-2.45906302118</c:v>
                </c:pt>
                <c:pt idx="95">
                  <c:v>-2.1687899848700001</c:v>
                </c:pt>
                <c:pt idx="96">
                  <c:v>-1.8950937536800001</c:v>
                </c:pt>
                <c:pt idx="97">
                  <c:v>-1.6377756674699999</c:v>
                </c:pt>
                <c:pt idx="98">
                  <c:v>-1.3965829426</c:v>
                </c:pt>
                <c:pt idx="99">
                  <c:v>-1.1712140263499999</c:v>
                </c:pt>
                <c:pt idx="100">
                  <c:v>-0.96132374758100003</c:v>
                </c:pt>
                <c:pt idx="101">
                  <c:v>-0.76652825592399998</c:v>
                </c:pt>
                <c:pt idx="102">
                  <c:v>-0.58640974382800004</c:v>
                </c:pt>
                <c:pt idx="103">
                  <c:v>-0.42052094684800001</c:v>
                </c:pt>
                <c:pt idx="104">
                  <c:v>-0.26838941928499999</c:v>
                </c:pt>
                <c:pt idx="105">
                  <c:v>-0.12952158353000001</c:v>
                </c:pt>
                <c:pt idx="106">
                  <c:v>-3.40655270409E-3</c:v>
                </c:pt>
                <c:pt idx="107">
                  <c:v>0.11048027272700001</c:v>
                </c:pt>
                <c:pt idx="108">
                  <c:v>0.21267383267699999</c:v>
                </c:pt>
                <c:pt idx="109">
                  <c:v>0.30371625689100001</c:v>
                </c:pt>
                <c:pt idx="110">
                  <c:v>0.38415393265800002</c:v>
                </c:pt>
                <c:pt idx="111">
                  <c:v>0.454534786636</c:v>
                </c:pt>
                <c:pt idx="112">
                  <c:v>0.51540577593600001</c:v>
                </c:pt>
                <c:pt idx="113">
                  <c:v>0.567310583072</c:v>
                </c:pt>
                <c:pt idx="114">
                  <c:v>0.61078750884400002</c:v>
                </c:pt>
                <c:pt idx="115">
                  <c:v>0.64636755681199998</c:v>
                </c:pt>
                <c:pt idx="116">
                  <c:v>0.67457270265199998</c:v>
                </c:pt>
                <c:pt idx="117">
                  <c:v>0.69591434137200003</c:v>
                </c:pt>
                <c:pt idx="118">
                  <c:v>0.71089190510599998</c:v>
                </c:pt>
                <c:pt idx="119">
                  <c:v>0.71999164405799998</c:v>
                </c:pt>
                <c:pt idx="120">
                  <c:v>0.72368556296200004</c:v>
                </c:pt>
                <c:pt idx="121">
                  <c:v>0.72243050538999998</c:v>
                </c:pt>
                <c:pt idx="122">
                  <c:v>0.71666737814899995</c:v>
                </c:pt>
                <c:pt idx="123">
                  <c:v>0.70682050800700003</c:v>
                </c:pt>
                <c:pt idx="124">
                  <c:v>0.69329712303199997</c:v>
                </c:pt>
                <c:pt idx="125">
                  <c:v>0.67648695085599997</c:v>
                </c:pt>
                <c:pt idx="126">
                  <c:v>0.65676192629700003</c:v>
                </c:pt>
                <c:pt idx="127">
                  <c:v>0.63447600086</c:v>
                </c:pt>
                <c:pt idx="128">
                  <c:v>0.60996504680399999</c:v>
                </c:pt>
                <c:pt idx="129">
                  <c:v>0.58354684861999995</c:v>
                </c:pt>
                <c:pt idx="130">
                  <c:v>0.55552117492499997</c:v>
                </c:pt>
                <c:pt idx="131">
                  <c:v>0.52616992402600005</c:v>
                </c:pt>
                <c:pt idx="132">
                  <c:v>0.49575733655999998</c:v>
                </c:pt>
                <c:pt idx="133">
                  <c:v>0.46453026890600002</c:v>
                </c:pt>
                <c:pt idx="134">
                  <c:v>0.43271852125600002</c:v>
                </c:pt>
                <c:pt idx="135">
                  <c:v>0.40053521449599999</c:v>
                </c:pt>
                <c:pt idx="136">
                  <c:v>0.36817721030200001</c:v>
                </c:pt>
                <c:pt idx="137">
                  <c:v>0.33582556911799999</c:v>
                </c:pt>
                <c:pt idx="138">
                  <c:v>0.30364604091300001</c:v>
                </c:pt>
                <c:pt idx="139">
                  <c:v>0.27178958392899999</c:v>
                </c:pt>
                <c:pt idx="140">
                  <c:v>0.24039290684199999</c:v>
                </c:pt>
                <c:pt idx="141">
                  <c:v>0.20957903005699999</c:v>
                </c:pt>
                <c:pt idx="142">
                  <c:v>0.17945786209699999</c:v>
                </c:pt>
                <c:pt idx="143">
                  <c:v>0.15012678731500001</c:v>
                </c:pt>
                <c:pt idx="144">
                  <c:v>0.121671261413</c:v>
                </c:pt>
                <c:pt idx="145">
                  <c:v>9.4165411485900005E-2</c:v>
                </c:pt>
                <c:pt idx="146">
                  <c:v>6.7672637568999994E-2</c:v>
                </c:pt>
                <c:pt idx="147">
                  <c:v>4.2246212896400001E-2</c:v>
                </c:pt>
                <c:pt idx="148">
                  <c:v>1.7929880310699999E-2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76832"/>
        <c:axId val="124778752"/>
      </c:lineChart>
      <c:catAx>
        <c:axId val="124776832"/>
        <c:scaling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Время, мкс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spPr>
          <a:ln w="12700"/>
        </c:spPr>
        <c:crossAx val="124778752"/>
        <c:crosses val="autoZero"/>
        <c:auto val="1"/>
        <c:lblAlgn val="ctr"/>
        <c:lblOffset val="100"/>
        <c:tickLblSkip val="50"/>
        <c:tickMarkSkip val="10"/>
        <c:noMultiLvlLbl val="0"/>
      </c:catAx>
      <c:valAx>
        <c:axId val="12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Напряжение, кВ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776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33337</xdr:rowOff>
    </xdr:from>
    <xdr:to>
      <xdr:col>15</xdr:col>
      <xdr:colOff>152400</xdr:colOff>
      <xdr:row>15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23" customWidth="1"/>
  </cols>
  <sheetData>
    <row r="1" spans="1:5" x14ac:dyDescent="0.25">
      <c r="A1" t="s">
        <v>0</v>
      </c>
      <c r="B1" t="s">
        <v>3</v>
      </c>
      <c r="C1" t="s">
        <v>2</v>
      </c>
    </row>
    <row r="2" spans="1:5" x14ac:dyDescent="0.25">
      <c r="A2" s="1">
        <v>0</v>
      </c>
      <c r="B2">
        <v>0</v>
      </c>
      <c r="C2">
        <f>B2*B2*1000000</f>
        <v>0</v>
      </c>
    </row>
    <row r="3" spans="1:5" x14ac:dyDescent="0.25">
      <c r="A3" s="1">
        <v>0.1</v>
      </c>
      <c r="B3">
        <v>4.1734209391200002E-3</v>
      </c>
      <c r="C3">
        <f t="shared" ref="C3:C66" si="0">B3*B3*1000000</f>
        <v>17.417442335085262</v>
      </c>
      <c r="E3" t="s">
        <v>1</v>
      </c>
    </row>
    <row r="4" spans="1:5" x14ac:dyDescent="0.25">
      <c r="A4" s="1">
        <v>0.2</v>
      </c>
      <c r="B4">
        <v>2.44986427211E-2</v>
      </c>
      <c r="C4">
        <f>B4*B4*1000000</f>
        <v>600.18349517610602</v>
      </c>
      <c r="E4">
        <f>SUM(C2:C152)*0.0000001</f>
        <v>2361.6827457043923</v>
      </c>
    </row>
    <row r="5" spans="1:5" x14ac:dyDescent="0.25">
      <c r="A5" s="1">
        <v>0.3</v>
      </c>
      <c r="B5">
        <v>9.1458497344499998E-2</v>
      </c>
      <c r="C5">
        <f t="shared" si="0"/>
        <v>8364.6567365139144</v>
      </c>
    </row>
    <row r="6" spans="1:5" x14ac:dyDescent="0.25">
      <c r="A6" s="1">
        <v>0.4</v>
      </c>
      <c r="B6">
        <v>0.26660203260600002</v>
      </c>
      <c r="C6">
        <f t="shared" si="0"/>
        <v>71076.643789650698</v>
      </c>
    </row>
    <row r="7" spans="1:5" x14ac:dyDescent="0.25">
      <c r="A7" s="1">
        <v>0.5</v>
      </c>
      <c r="B7">
        <v>0.64858593382499996</v>
      </c>
      <c r="C7">
        <f t="shared" si="0"/>
        <v>420663.71355564723</v>
      </c>
    </row>
    <row r="8" spans="1:5" x14ac:dyDescent="0.25">
      <c r="A8" s="1">
        <v>0.6</v>
      </c>
      <c r="B8">
        <v>1.3659558753000001</v>
      </c>
      <c r="C8">
        <f t="shared" si="0"/>
        <v>1865835.4532665892</v>
      </c>
    </row>
    <row r="9" spans="1:5" x14ac:dyDescent="0.25">
      <c r="A9" s="1">
        <v>0.7</v>
      </c>
      <c r="B9">
        <v>2.5527233097300002</v>
      </c>
      <c r="C9">
        <f t="shared" si="0"/>
        <v>6516396.2960388865</v>
      </c>
    </row>
    <row r="10" spans="1:5" x14ac:dyDescent="0.25">
      <c r="A10" s="1">
        <v>0.8</v>
      </c>
      <c r="B10">
        <v>4.3125858628899998</v>
      </c>
      <c r="C10">
        <f t="shared" si="0"/>
        <v>18598396.824798685</v>
      </c>
    </row>
    <row r="11" spans="1:5" x14ac:dyDescent="0.25">
      <c r="A11" s="1">
        <v>0.9</v>
      </c>
      <c r="B11">
        <v>6.6848542013200003</v>
      </c>
      <c r="C11">
        <f t="shared" si="0"/>
        <v>44687275.692905657</v>
      </c>
    </row>
    <row r="12" spans="1:5" x14ac:dyDescent="0.25">
      <c r="A12" s="1">
        <v>1</v>
      </c>
      <c r="B12">
        <v>9.6251124810000004</v>
      </c>
      <c r="C12">
        <f t="shared" si="0"/>
        <v>92642790.27190198</v>
      </c>
    </row>
    <row r="13" spans="1:5" x14ac:dyDescent="0.25">
      <c r="A13" s="1">
        <v>1.1000000000000001</v>
      </c>
      <c r="B13">
        <v>13.007048920500001</v>
      </c>
      <c r="C13">
        <f t="shared" si="0"/>
        <v>169183321.62028024</v>
      </c>
    </row>
    <row r="14" spans="1:5" x14ac:dyDescent="0.25">
      <c r="A14" s="1">
        <v>1.2</v>
      </c>
      <c r="B14">
        <v>16.643088744100002</v>
      </c>
      <c r="C14">
        <f t="shared" si="0"/>
        <v>276992402.94398814</v>
      </c>
    </row>
    <row r="15" spans="1:5" x14ac:dyDescent="0.25">
      <c r="A15" s="1">
        <v>1.3</v>
      </c>
      <c r="B15">
        <v>20.315508164899999</v>
      </c>
      <c r="C15">
        <f t="shared" si="0"/>
        <v>412719871.99811852</v>
      </c>
    </row>
    <row r="16" spans="1:5" x14ac:dyDescent="0.25">
      <c r="A16" s="1">
        <v>1.4</v>
      </c>
      <c r="B16">
        <v>23.808776418099999</v>
      </c>
      <c r="C16">
        <f t="shared" si="0"/>
        <v>566857834.52707458</v>
      </c>
    </row>
    <row r="17" spans="1:3" x14ac:dyDescent="0.25">
      <c r="A17" s="1">
        <v>1.5</v>
      </c>
      <c r="B17">
        <v>26.936226266999999</v>
      </c>
      <c r="C17">
        <f t="shared" si="0"/>
        <v>725560285.50702071</v>
      </c>
    </row>
    <row r="18" spans="1:3" x14ac:dyDescent="0.25">
      <c r="A18" s="1">
        <v>1.6</v>
      </c>
      <c r="B18">
        <v>29.557248721499999</v>
      </c>
      <c r="C18">
        <f t="shared" si="0"/>
        <v>873630951.9846133</v>
      </c>
    </row>
    <row r="19" spans="1:3" x14ac:dyDescent="0.25">
      <c r="A19" s="1">
        <v>1.7</v>
      </c>
      <c r="B19">
        <v>31.584091419</v>
      </c>
      <c r="C19">
        <f t="shared" si="0"/>
        <v>997554830.76374948</v>
      </c>
    </row>
    <row r="20" spans="1:3" x14ac:dyDescent="0.25">
      <c r="A20" s="1">
        <v>1.8</v>
      </c>
      <c r="B20">
        <v>32.9797849566</v>
      </c>
      <c r="C20">
        <f t="shared" si="0"/>
        <v>1087666215.7835796</v>
      </c>
    </row>
    <row r="21" spans="1:3" x14ac:dyDescent="0.25">
      <c r="A21" s="1">
        <v>1.9</v>
      </c>
      <c r="B21">
        <v>33.7501450277</v>
      </c>
      <c r="C21">
        <f t="shared" si="0"/>
        <v>1139072289.3907831</v>
      </c>
    </row>
    <row r="22" spans="1:3" x14ac:dyDescent="0.25">
      <c r="A22" s="1">
        <v>2</v>
      </c>
      <c r="B22">
        <v>33.932915736600002</v>
      </c>
      <c r="C22">
        <f t="shared" si="0"/>
        <v>1151442770.3871961</v>
      </c>
    </row>
    <row r="23" spans="1:3" x14ac:dyDescent="0.25">
      <c r="A23" s="1">
        <v>2.1</v>
      </c>
      <c r="B23">
        <v>33.586481861499998</v>
      </c>
      <c r="C23">
        <f t="shared" si="0"/>
        <v>1128051763.8328683</v>
      </c>
    </row>
    <row r="24" spans="1:3" x14ac:dyDescent="0.25">
      <c r="A24" s="1">
        <v>2.2000000000000002</v>
      </c>
      <c r="B24">
        <v>32.779834941799997</v>
      </c>
      <c r="C24">
        <f t="shared" si="0"/>
        <v>1074517578.8116522</v>
      </c>
    </row>
    <row r="25" spans="1:3" x14ac:dyDescent="0.25">
      <c r="A25" s="1">
        <v>2.2999999999999998</v>
      </c>
      <c r="B25">
        <v>31.584762341400001</v>
      </c>
      <c r="C25">
        <f t="shared" si="0"/>
        <v>997597212.16271961</v>
      </c>
    </row>
    <row r="26" spans="1:3" x14ac:dyDescent="0.25">
      <c r="A26" s="1">
        <v>2.4</v>
      </c>
      <c r="B26">
        <v>30.070513194299998</v>
      </c>
      <c r="C26">
        <f t="shared" si="0"/>
        <v>904235763.7685703</v>
      </c>
    </row>
    <row r="27" spans="1:3" x14ac:dyDescent="0.25">
      <c r="A27" s="1">
        <v>2.5</v>
      </c>
      <c r="B27">
        <v>28.300660348600001</v>
      </c>
      <c r="C27">
        <f t="shared" si="0"/>
        <v>800927376.16682029</v>
      </c>
    </row>
    <row r="28" spans="1:3" x14ac:dyDescent="0.25">
      <c r="A28" s="1">
        <v>2.6</v>
      </c>
      <c r="B28">
        <v>26.331663562700001</v>
      </c>
      <c r="C28">
        <f t="shared" si="0"/>
        <v>693356505.97922289</v>
      </c>
    </row>
    <row r="29" spans="1:3" x14ac:dyDescent="0.25">
      <c r="A29" s="1">
        <v>2.7</v>
      </c>
      <c r="B29">
        <v>24.212628870900001</v>
      </c>
      <c r="C29">
        <f t="shared" si="0"/>
        <v>586251396.83994031</v>
      </c>
    </row>
    <row r="30" spans="1:3" x14ac:dyDescent="0.25">
      <c r="A30" s="1">
        <v>2.8</v>
      </c>
      <c r="B30">
        <v>21.9857934395</v>
      </c>
      <c r="C30">
        <f t="shared" si="0"/>
        <v>483375113.16436124</v>
      </c>
    </row>
    <row r="31" spans="1:3" x14ac:dyDescent="0.25">
      <c r="A31" s="1">
        <v>2.9</v>
      </c>
      <c r="B31">
        <v>19.687337512799999</v>
      </c>
      <c r="C31">
        <f t="shared" si="0"/>
        <v>387591258.34290206</v>
      </c>
    </row>
    <row r="32" spans="1:3" x14ac:dyDescent="0.25">
      <c r="A32" s="1">
        <v>3</v>
      </c>
      <c r="B32">
        <v>17.348260013899999</v>
      </c>
      <c r="C32">
        <f t="shared" si="0"/>
        <v>300962125.50988162</v>
      </c>
    </row>
    <row r="33" spans="1:3" x14ac:dyDescent="0.25">
      <c r="A33" s="1">
        <v>3.1</v>
      </c>
      <c r="B33">
        <v>14.995189206499999</v>
      </c>
      <c r="C33">
        <f t="shared" si="0"/>
        <v>224855699.33873406</v>
      </c>
    </row>
    <row r="34" spans="1:3" x14ac:dyDescent="0.25">
      <c r="A34" s="1">
        <v>3.2</v>
      </c>
      <c r="B34">
        <v>12.6510727414</v>
      </c>
      <c r="C34">
        <f t="shared" si="0"/>
        <v>160049641.50819412</v>
      </c>
    </row>
    <row r="35" spans="1:3" x14ac:dyDescent="0.25">
      <c r="A35" s="1">
        <v>3.3</v>
      </c>
      <c r="B35">
        <v>10.335724512300001</v>
      </c>
      <c r="C35">
        <f t="shared" si="0"/>
        <v>106827201.19415909</v>
      </c>
    </row>
    <row r="36" spans="1:3" x14ac:dyDescent="0.25">
      <c r="A36" s="1">
        <v>3.4</v>
      </c>
      <c r="B36">
        <v>8.0662381760800006</v>
      </c>
      <c r="C36">
        <f t="shared" si="0"/>
        <v>65064198.313250415</v>
      </c>
    </row>
    <row r="37" spans="1:3" x14ac:dyDescent="0.25">
      <c r="A37" s="1">
        <v>3.5</v>
      </c>
      <c r="B37">
        <v>5.8573004289000004</v>
      </c>
      <c r="C37">
        <f t="shared" si="0"/>
        <v>34307968.314392127</v>
      </c>
    </row>
    <row r="38" spans="1:3" x14ac:dyDescent="0.25">
      <c r="A38" s="1">
        <v>3.6</v>
      </c>
      <c r="B38">
        <v>3.7214349339799999</v>
      </c>
      <c r="C38">
        <f t="shared" si="0"/>
        <v>13849077.967846727</v>
      </c>
    </row>
    <row r="39" spans="1:3" x14ac:dyDescent="0.25">
      <c r="A39" s="1">
        <v>3.7</v>
      </c>
      <c r="B39">
        <v>1.66919608135</v>
      </c>
      <c r="C39">
        <f t="shared" si="0"/>
        <v>2786215.5579941957</v>
      </c>
    </row>
    <row r="40" spans="1:3" x14ac:dyDescent="0.25">
      <c r="A40" s="1">
        <v>3.8</v>
      </c>
      <c r="B40">
        <v>-0.29067091263599998</v>
      </c>
      <c r="C40">
        <f t="shared" si="0"/>
        <v>84489.579452645135</v>
      </c>
    </row>
    <row r="41" spans="1:3" x14ac:dyDescent="0.25">
      <c r="A41" s="1">
        <v>3.9</v>
      </c>
      <c r="B41">
        <v>-2.1510868597799999</v>
      </c>
      <c r="C41">
        <f t="shared" si="0"/>
        <v>4627174.6783181811</v>
      </c>
    </row>
    <row r="42" spans="1:3" x14ac:dyDescent="0.25">
      <c r="A42" s="1">
        <v>4</v>
      </c>
      <c r="B42">
        <v>-3.9065025484899998</v>
      </c>
      <c r="C42">
        <f t="shared" si="0"/>
        <v>15260762.161358863</v>
      </c>
    </row>
    <row r="43" spans="1:3" x14ac:dyDescent="0.25">
      <c r="A43" s="1">
        <v>4.0999999999999996</v>
      </c>
      <c r="B43">
        <v>-5.5527678391400004</v>
      </c>
      <c r="C43">
        <f t="shared" si="0"/>
        <v>30833230.675387509</v>
      </c>
    </row>
    <row r="44" spans="1:3" x14ac:dyDescent="0.25">
      <c r="A44" s="1">
        <v>4.2</v>
      </c>
      <c r="B44">
        <v>-7.0870051701700003</v>
      </c>
      <c r="C44">
        <f t="shared" si="0"/>
        <v>50225642.282016315</v>
      </c>
    </row>
    <row r="45" spans="1:3" x14ac:dyDescent="0.25">
      <c r="A45" s="1">
        <v>4.3</v>
      </c>
      <c r="B45">
        <v>-8.5074853001400008</v>
      </c>
      <c r="C45">
        <f t="shared" si="0"/>
        <v>72377306.132098198</v>
      </c>
    </row>
    <row r="46" spans="1:3" x14ac:dyDescent="0.25">
      <c r="A46" s="1">
        <v>4.4000000000000004</v>
      </c>
      <c r="B46">
        <v>-9.8135049531299998</v>
      </c>
      <c r="C46">
        <f t="shared" si="0"/>
        <v>96304879.465107039</v>
      </c>
    </row>
    <row r="47" spans="1:3" x14ac:dyDescent="0.25">
      <c r="A47" s="1">
        <v>4.5</v>
      </c>
      <c r="B47">
        <v>-11.005268923799999</v>
      </c>
      <c r="C47">
        <f t="shared" si="0"/>
        <v>121115944.08515799</v>
      </c>
    </row>
    <row r="48" spans="1:3" x14ac:dyDescent="0.25">
      <c r="A48" s="1">
        <v>4.5999999999999996</v>
      </c>
      <c r="B48">
        <v>-12.0837794694</v>
      </c>
      <c r="C48">
        <f t="shared" si="0"/>
        <v>146017726.26509294</v>
      </c>
    </row>
    <row r="49" spans="1:3" x14ac:dyDescent="0.25">
      <c r="A49" s="1">
        <v>4.7</v>
      </c>
      <c r="B49">
        <v>-13.0507349012</v>
      </c>
      <c r="C49">
        <f t="shared" si="0"/>
        <v>170321681.46139976</v>
      </c>
    </row>
    <row r="50" spans="1:3" x14ac:dyDescent="0.25">
      <c r="A50" s="1">
        <v>4.8</v>
      </c>
      <c r="B50">
        <v>-13.9084388967</v>
      </c>
      <c r="C50">
        <f t="shared" si="0"/>
        <v>193444672.54323751</v>
      </c>
    </row>
    <row r="51" spans="1:3" x14ac:dyDescent="0.25">
      <c r="A51" s="1">
        <v>4.9000000000000004</v>
      </c>
      <c r="B51">
        <v>-14.6597209376</v>
      </c>
      <c r="C51">
        <f t="shared" si="0"/>
        <v>214907417.96830782</v>
      </c>
    </row>
    <row r="52" spans="1:3" x14ac:dyDescent="0.25">
      <c r="A52" s="1">
        <v>5</v>
      </c>
      <c r="B52">
        <v>-15.3078659482</v>
      </c>
      <c r="C52">
        <f t="shared" si="0"/>
        <v>234330759.88806111</v>
      </c>
    </row>
    <row r="53" spans="1:3" x14ac:dyDescent="0.25">
      <c r="A53" s="1">
        <v>5.0999999999999996</v>
      </c>
      <c r="B53">
        <v>-15.8565496345</v>
      </c>
      <c r="C53">
        <f t="shared" si="0"/>
        <v>251430166.31136209</v>
      </c>
    </row>
    <row r="54" spans="1:3" x14ac:dyDescent="0.25">
      <c r="A54" s="1">
        <v>5.2</v>
      </c>
      <c r="B54">
        <v>-16.309776715400002</v>
      </c>
      <c r="C54">
        <f t="shared" si="0"/>
        <v>266008816.5062041</v>
      </c>
    </row>
    <row r="55" spans="1:3" x14ac:dyDescent="0.25">
      <c r="A55" s="1">
        <v>5.3</v>
      </c>
      <c r="B55">
        <v>-16.671821104900001</v>
      </c>
      <c r="C55">
        <f t="shared" si="0"/>
        <v>277949618.95378906</v>
      </c>
    </row>
    <row r="56" spans="1:3" x14ac:dyDescent="0.25">
      <c r="A56" s="1">
        <v>5.4</v>
      </c>
      <c r="B56">
        <v>-16.9471683495</v>
      </c>
      <c r="C56">
        <f t="shared" si="0"/>
        <v>287206515.06629455</v>
      </c>
    </row>
    <row r="57" spans="1:3" x14ac:dyDescent="0.25">
      <c r="A57" s="1">
        <v>5.5</v>
      </c>
      <c r="B57">
        <v>-17.140461028800001</v>
      </c>
      <c r="C57">
        <f t="shared" si="0"/>
        <v>293795404.27981156</v>
      </c>
    </row>
    <row r="58" spans="1:3" x14ac:dyDescent="0.25">
      <c r="A58" s="1">
        <v>5.6</v>
      </c>
      <c r="B58">
        <v>-17.256448040599999</v>
      </c>
      <c r="C58">
        <f t="shared" si="0"/>
        <v>297784998.97792757</v>
      </c>
    </row>
    <row r="59" spans="1:3" x14ac:dyDescent="0.25">
      <c r="A59" s="1">
        <v>5.7</v>
      </c>
      <c r="B59">
        <v>-17.299938761899998</v>
      </c>
      <c r="C59">
        <f t="shared" si="0"/>
        <v>299287881.16549003</v>
      </c>
    </row>
    <row r="60" spans="1:3" x14ac:dyDescent="0.25">
      <c r="A60" s="1">
        <v>5.8</v>
      </c>
      <c r="B60">
        <v>-17.2757626675</v>
      </c>
      <c r="C60">
        <f t="shared" si="0"/>
        <v>298451975.74378669</v>
      </c>
    </row>
    <row r="61" spans="1:3" x14ac:dyDescent="0.25">
      <c r="A61" s="1">
        <v>5.9</v>
      </c>
      <c r="B61">
        <v>-17.188734376100001</v>
      </c>
      <c r="C61">
        <f t="shared" si="0"/>
        <v>295452589.45212191</v>
      </c>
    </row>
    <row r="62" spans="1:3" x14ac:dyDescent="0.25">
      <c r="A62" s="1">
        <v>6</v>
      </c>
      <c r="B62">
        <v>-17.043623735800001</v>
      </c>
      <c r="C62">
        <f t="shared" si="0"/>
        <v>290485110.04752517</v>
      </c>
    </row>
    <row r="63" spans="1:3" x14ac:dyDescent="0.25">
      <c r="A63" s="1">
        <v>6.1</v>
      </c>
      <c r="B63">
        <v>-16.845130456500002</v>
      </c>
      <c r="C63">
        <f t="shared" si="0"/>
        <v>283758420.09650391</v>
      </c>
    </row>
    <row r="64" spans="1:3" x14ac:dyDescent="0.25">
      <c r="A64" s="1">
        <v>6.2</v>
      </c>
      <c r="B64">
        <v>-16.597862713400001</v>
      </c>
      <c r="C64">
        <f t="shared" si="0"/>
        <v>275489046.65287405</v>
      </c>
    </row>
    <row r="65" spans="1:3" x14ac:dyDescent="0.25">
      <c r="A65" s="1">
        <v>6.3</v>
      </c>
      <c r="B65">
        <v>-16.306319074600001</v>
      </c>
      <c r="C65">
        <f t="shared" si="0"/>
        <v>265896041.76266384</v>
      </c>
    </row>
    <row r="66" spans="1:3" x14ac:dyDescent="0.25">
      <c r="A66" s="1">
        <v>6.4</v>
      </c>
      <c r="B66">
        <v>-15.9748731864</v>
      </c>
      <c r="C66">
        <f t="shared" si="0"/>
        <v>255196573.32156169</v>
      </c>
    </row>
    <row r="67" spans="1:3" x14ac:dyDescent="0.25">
      <c r="A67" s="1">
        <v>6.5</v>
      </c>
      <c r="B67">
        <v>-15.607760815700001</v>
      </c>
      <c r="C67">
        <f t="shared" ref="C67:C130" si="1">B67*B67*1000000</f>
        <v>243602197.68010035</v>
      </c>
    </row>
    <row r="68" spans="1:3" x14ac:dyDescent="0.25">
      <c r="A68" s="1">
        <v>6.6</v>
      </c>
      <c r="B68">
        <v>-15.209068955999999</v>
      </c>
      <c r="C68">
        <f t="shared" si="1"/>
        <v>231315778.50836292</v>
      </c>
    </row>
    <row r="69" spans="1:3" x14ac:dyDescent="0.25">
      <c r="A69" s="1">
        <v>6.7</v>
      </c>
      <c r="B69">
        <v>-14.7827267505</v>
      </c>
      <c r="C69">
        <f t="shared" si="1"/>
        <v>218529010.1799483</v>
      </c>
    </row>
    <row r="70" spans="1:3" x14ac:dyDescent="0.25">
      <c r="A70" s="1">
        <v>6.8</v>
      </c>
      <c r="B70">
        <v>-14.33249805</v>
      </c>
      <c r="C70">
        <f t="shared" si="1"/>
        <v>205420500.35325381</v>
      </c>
    </row>
    <row r="71" spans="1:3" x14ac:dyDescent="0.25">
      <c r="A71" s="1">
        <v>6.9</v>
      </c>
      <c r="B71">
        <v>-13.861975491700001</v>
      </c>
      <c r="C71">
        <f t="shared" si="1"/>
        <v>192154364.53249148</v>
      </c>
    </row>
    <row r="72" spans="1:3" x14ac:dyDescent="0.25">
      <c r="A72" s="1">
        <v>7</v>
      </c>
      <c r="B72">
        <v>-13.3745760071</v>
      </c>
      <c r="C72">
        <f t="shared" si="1"/>
        <v>178879283.36969498</v>
      </c>
    </row>
    <row r="73" spans="1:3" x14ac:dyDescent="0.25">
      <c r="A73" s="1">
        <v>7.1</v>
      </c>
      <c r="B73">
        <v>-12.8735376565</v>
      </c>
      <c r="C73">
        <f t="shared" si="1"/>
        <v>165727971.79332352</v>
      </c>
    </row>
    <row r="74" spans="1:3" x14ac:dyDescent="0.25">
      <c r="A74" s="1">
        <v>7.2</v>
      </c>
      <c r="B74">
        <v>-12.3619176886</v>
      </c>
      <c r="C74">
        <f t="shared" si="1"/>
        <v>152817008.93972158</v>
      </c>
    </row>
    <row r="75" spans="1:3" x14ac:dyDescent="0.25">
      <c r="A75" s="1">
        <v>7.3</v>
      </c>
      <c r="B75">
        <v>-11.842591735299999</v>
      </c>
      <c r="C75">
        <f t="shared" si="1"/>
        <v>140246979.00899586</v>
      </c>
    </row>
    <row r="76" spans="1:3" x14ac:dyDescent="0.25">
      <c r="A76" s="1">
        <v>7.4</v>
      </c>
      <c r="B76">
        <v>-11.3182540528</v>
      </c>
      <c r="C76">
        <f t="shared" si="1"/>
        <v>128102874.80372363</v>
      </c>
    </row>
    <row r="77" spans="1:3" x14ac:dyDescent="0.25">
      <c r="A77" s="1">
        <v>7.5</v>
      </c>
      <c r="B77">
        <v>-10.7914187092</v>
      </c>
      <c r="C77">
        <f t="shared" si="1"/>
        <v>116454717.7572718</v>
      </c>
    </row>
    <row r="78" spans="1:3" x14ac:dyDescent="0.25">
      <c r="A78" s="1">
        <v>7.6</v>
      </c>
      <c r="B78">
        <v>-10.2644216212</v>
      </c>
      <c r="C78">
        <f t="shared" si="1"/>
        <v>105358351.21775804</v>
      </c>
    </row>
    <row r="79" spans="1:3" x14ac:dyDescent="0.25">
      <c r="A79" s="1">
        <v>7.7</v>
      </c>
      <c r="B79">
        <v>-9.7394233518799993</v>
      </c>
      <c r="C79">
        <f t="shared" si="1"/>
        <v>94856367.227145433</v>
      </c>
    </row>
    <row r="80" spans="1:3" x14ac:dyDescent="0.25">
      <c r="A80" s="1">
        <v>7.8</v>
      </c>
      <c r="B80">
        <v>-9.2184125846599994</v>
      </c>
      <c r="C80">
        <f t="shared" si="1"/>
        <v>84979130.581017852</v>
      </c>
    </row>
    <row r="81" spans="1:3" x14ac:dyDescent="0.25">
      <c r="A81" s="1">
        <v>7.9</v>
      </c>
      <c r="B81">
        <v>-8.7032101899099992</v>
      </c>
      <c r="C81">
        <f t="shared" si="1"/>
        <v>75745867.609753251</v>
      </c>
    </row>
    <row r="82" spans="1:3" x14ac:dyDescent="0.25">
      <c r="A82" s="1">
        <v>8</v>
      </c>
      <c r="B82">
        <v>-8.1954738043499997</v>
      </c>
      <c r="C82">
        <f t="shared" si="1"/>
        <v>67165790.877787054</v>
      </c>
    </row>
    <row r="83" spans="1:3" x14ac:dyDescent="0.25">
      <c r="A83" s="1">
        <v>8.1</v>
      </c>
      <c r="B83">
        <v>-7.6967028522399996</v>
      </c>
      <c r="C83">
        <f t="shared" si="1"/>
        <v>59239234.795679346</v>
      </c>
    </row>
    <row r="84" spans="1:3" x14ac:dyDescent="0.25">
      <c r="A84" s="1">
        <v>8.1999999999999993</v>
      </c>
      <c r="B84">
        <v>-7.2082439422200002</v>
      </c>
      <c r="C84">
        <f t="shared" si="1"/>
        <v>51958780.730551332</v>
      </c>
    </row>
    <row r="85" spans="1:3" x14ac:dyDescent="0.25">
      <c r="A85" s="1">
        <v>8.3000000000000007</v>
      </c>
      <c r="B85">
        <v>-6.7312965766200001</v>
      </c>
      <c r="C85">
        <f t="shared" si="1"/>
        <v>45310353.602416135</v>
      </c>
    </row>
    <row r="86" spans="1:3" x14ac:dyDescent="0.25">
      <c r="A86" s="1">
        <v>8.4</v>
      </c>
      <c r="B86">
        <v>-6.2669191144300003</v>
      </c>
      <c r="C86">
        <f t="shared" si="1"/>
        <v>39274275.186808094</v>
      </c>
    </row>
    <row r="87" spans="1:3" x14ac:dyDescent="0.25">
      <c r="A87" s="1">
        <v>8.5</v>
      </c>
      <c r="B87">
        <v>-5.8160349352100003</v>
      </c>
      <c r="C87">
        <f t="shared" si="1"/>
        <v>33826262.367583193</v>
      </c>
    </row>
    <row r="88" spans="1:3" x14ac:dyDescent="0.25">
      <c r="A88" s="1">
        <v>8.6</v>
      </c>
      <c r="B88">
        <v>-5.3794387554099998</v>
      </c>
      <c r="C88">
        <f t="shared" si="1"/>
        <v>28938361.323207088</v>
      </c>
    </row>
    <row r="89" spans="1:3" x14ac:dyDescent="0.25">
      <c r="A89" s="1">
        <v>8.6999999999999993</v>
      </c>
      <c r="B89">
        <v>-4.95780305138</v>
      </c>
      <c r="C89">
        <f t="shared" si="1"/>
        <v>24579811.096272837</v>
      </c>
    </row>
    <row r="90" spans="1:3" x14ac:dyDescent="0.25">
      <c r="A90" s="1">
        <v>8.8000000000000007</v>
      </c>
      <c r="B90">
        <v>-4.5516845471799998</v>
      </c>
      <c r="C90">
        <f t="shared" si="1"/>
        <v>20717832.217037197</v>
      </c>
    </row>
    <row r="91" spans="1:3" x14ac:dyDescent="0.25">
      <c r="A91" s="1">
        <v>8.9</v>
      </c>
      <c r="B91">
        <v>-4.1615307294799999</v>
      </c>
      <c r="C91">
        <f t="shared" si="1"/>
        <v>17318338.012406338</v>
      </c>
    </row>
    <row r="92" spans="1:3" x14ac:dyDescent="0.25">
      <c r="A92" s="1">
        <v>9</v>
      </c>
      <c r="B92">
        <v>-3.78768635501</v>
      </c>
      <c r="C92">
        <f t="shared" si="1"/>
        <v>14346567.923928939</v>
      </c>
    </row>
    <row r="93" spans="1:3" x14ac:dyDescent="0.25">
      <c r="A93" s="1">
        <v>9.1</v>
      </c>
      <c r="B93">
        <v>-3.4303999192000001</v>
      </c>
      <c r="C93">
        <f t="shared" si="1"/>
        <v>11767643.605647366</v>
      </c>
    </row>
    <row r="94" spans="1:3" x14ac:dyDescent="0.25">
      <c r="A94" s="1">
        <v>9.1999999999999993</v>
      </c>
      <c r="B94">
        <v>-3.0898300569799999</v>
      </c>
      <c r="C94">
        <f t="shared" si="1"/>
        <v>9547049.7810170297</v>
      </c>
    </row>
    <row r="95" spans="1:3" x14ac:dyDescent="0.25">
      <c r="A95" s="1">
        <v>9.3000000000000007</v>
      </c>
      <c r="B95">
        <v>-2.7660518505399998</v>
      </c>
      <c r="C95">
        <f t="shared" si="1"/>
        <v>7651042.8398757577</v>
      </c>
    </row>
    <row r="96" spans="1:3" x14ac:dyDescent="0.25">
      <c r="A96" s="1">
        <v>9.4</v>
      </c>
      <c r="B96">
        <v>-2.45906302118</v>
      </c>
      <c r="C96">
        <f t="shared" si="1"/>
        <v>6046990.9421349084</v>
      </c>
    </row>
    <row r="97" spans="1:3" x14ac:dyDescent="0.25">
      <c r="A97" s="1">
        <v>9.5</v>
      </c>
      <c r="B97">
        <v>-2.1687899848700001</v>
      </c>
      <c r="C97">
        <f t="shared" si="1"/>
        <v>4703649.9984724158</v>
      </c>
    </row>
    <row r="98" spans="1:3" x14ac:dyDescent="0.25">
      <c r="A98" s="1">
        <v>9.6</v>
      </c>
      <c r="B98">
        <v>-1.8950937536800001</v>
      </c>
      <c r="C98">
        <f t="shared" si="1"/>
        <v>3591380.3352369531</v>
      </c>
    </row>
    <row r="99" spans="1:3" x14ac:dyDescent="0.25">
      <c r="A99" s="1">
        <v>9.6999999999999993</v>
      </c>
      <c r="B99">
        <v>-1.6377756674699999</v>
      </c>
      <c r="C99">
        <f t="shared" si="1"/>
        <v>2682309.1369568035</v>
      </c>
    </row>
    <row r="100" spans="1:3" x14ac:dyDescent="0.25">
      <c r="A100" s="1">
        <v>9.8000000000000007</v>
      </c>
      <c r="B100">
        <v>-1.3965829426</v>
      </c>
      <c r="C100">
        <f t="shared" si="1"/>
        <v>1950443.9155612749</v>
      </c>
    </row>
    <row r="101" spans="1:3" x14ac:dyDescent="0.25">
      <c r="A101" s="1">
        <v>9.9</v>
      </c>
      <c r="B101">
        <v>-1.1712140263499999</v>
      </c>
      <c r="C101">
        <f t="shared" si="1"/>
        <v>1371742.2955189785</v>
      </c>
    </row>
    <row r="102" spans="1:3" x14ac:dyDescent="0.25">
      <c r="A102" s="1">
        <v>10</v>
      </c>
      <c r="B102">
        <v>-0.96132374758100003</v>
      </c>
      <c r="C102">
        <f t="shared" si="1"/>
        <v>924143.34766317834</v>
      </c>
    </row>
    <row r="103" spans="1:3" x14ac:dyDescent="0.25">
      <c r="A103" s="1">
        <v>10.1</v>
      </c>
      <c r="B103">
        <v>-0.76652825592399998</v>
      </c>
      <c r="C103">
        <f t="shared" si="1"/>
        <v>587565.56712988915</v>
      </c>
    </row>
    <row r="104" spans="1:3" x14ac:dyDescent="0.25">
      <c r="A104" s="1">
        <v>10.199999999999999</v>
      </c>
      <c r="B104">
        <v>-0.58640974382800004</v>
      </c>
      <c r="C104">
        <f t="shared" si="1"/>
        <v>343876.38765642064</v>
      </c>
    </row>
    <row r="105" spans="1:3" x14ac:dyDescent="0.25">
      <c r="A105" s="1">
        <v>10.3</v>
      </c>
      <c r="B105">
        <v>-0.42052094684800001</v>
      </c>
      <c r="C105">
        <f t="shared" si="1"/>
        <v>176837.86673793846</v>
      </c>
    </row>
    <row r="106" spans="1:3" x14ac:dyDescent="0.25">
      <c r="A106" s="1">
        <v>10.4</v>
      </c>
      <c r="B106">
        <v>-0.26838941928499999</v>
      </c>
      <c r="C106">
        <f t="shared" si="1"/>
        <v>72032.880384139513</v>
      </c>
    </row>
    <row r="107" spans="1:3" x14ac:dyDescent="0.25">
      <c r="A107" s="1">
        <v>10.5</v>
      </c>
      <c r="B107">
        <v>-0.12952158353000001</v>
      </c>
      <c r="C107">
        <f t="shared" si="1"/>
        <v>16775.840600118772</v>
      </c>
    </row>
    <row r="108" spans="1:3" x14ac:dyDescent="0.25">
      <c r="A108" s="1">
        <v>10.6</v>
      </c>
      <c r="B108">
        <v>-3.40655270409E-3</v>
      </c>
      <c r="C108">
        <f t="shared" si="1"/>
        <v>11.604601325742891</v>
      </c>
    </row>
    <row r="109" spans="1:3" x14ac:dyDescent="0.25">
      <c r="A109" s="1">
        <v>10.7</v>
      </c>
      <c r="B109">
        <v>0.11048027272700001</v>
      </c>
      <c r="C109">
        <f t="shared" si="1"/>
        <v>12205.890661832302</v>
      </c>
    </row>
    <row r="110" spans="1:3" x14ac:dyDescent="0.25">
      <c r="A110" s="1">
        <v>10.8</v>
      </c>
      <c r="B110">
        <v>0.21267383267699999</v>
      </c>
      <c r="C110">
        <f t="shared" si="1"/>
        <v>45230.159105524588</v>
      </c>
    </row>
    <row r="111" spans="1:3" x14ac:dyDescent="0.25">
      <c r="A111" s="1">
        <v>10.9</v>
      </c>
      <c r="B111">
        <v>0.30371625689100001</v>
      </c>
      <c r="C111">
        <f t="shared" si="1"/>
        <v>92243.56469987992</v>
      </c>
    </row>
    <row r="112" spans="1:3" x14ac:dyDescent="0.25">
      <c r="A112" s="1">
        <v>11</v>
      </c>
      <c r="B112">
        <v>0.38415393265800002</v>
      </c>
      <c r="C112">
        <f t="shared" si="1"/>
        <v>147574.24397660719</v>
      </c>
    </row>
    <row r="113" spans="1:3" x14ac:dyDescent="0.25">
      <c r="A113" s="1">
        <v>11.1</v>
      </c>
      <c r="B113">
        <v>0.454534786636</v>
      </c>
      <c r="C113">
        <f t="shared" si="1"/>
        <v>206601.87226223404</v>
      </c>
    </row>
    <row r="114" spans="1:3" x14ac:dyDescent="0.25">
      <c r="A114" s="1">
        <v>11.2</v>
      </c>
      <c r="B114">
        <v>0.51540577593600001</v>
      </c>
      <c r="C114">
        <f t="shared" si="1"/>
        <v>265643.11386819021</v>
      </c>
    </row>
    <row r="115" spans="1:3" x14ac:dyDescent="0.25">
      <c r="A115" s="1">
        <v>11.3</v>
      </c>
      <c r="B115">
        <v>0.567310583072</v>
      </c>
      <c r="C115">
        <f t="shared" si="1"/>
        <v>321841.29766549263</v>
      </c>
    </row>
    <row r="116" spans="1:3" x14ac:dyDescent="0.25">
      <c r="A116" s="1">
        <v>11.4</v>
      </c>
      <c r="B116">
        <v>0.61078750884400002</v>
      </c>
      <c r="C116">
        <f t="shared" si="1"/>
        <v>373061.38095985941</v>
      </c>
    </row>
    <row r="117" spans="1:3" x14ac:dyDescent="0.25">
      <c r="A117" s="1">
        <v>11.5</v>
      </c>
      <c r="B117">
        <v>0.64636755681199998</v>
      </c>
      <c r="C117">
        <f t="shared" si="1"/>
        <v>417791.01849911403</v>
      </c>
    </row>
    <row r="118" spans="1:3" x14ac:dyDescent="0.25">
      <c r="A118" s="1">
        <v>11.6</v>
      </c>
      <c r="B118">
        <v>0.67457270265199998</v>
      </c>
      <c r="C118">
        <f t="shared" si="1"/>
        <v>455048.3311632236</v>
      </c>
    </row>
    <row r="119" spans="1:3" x14ac:dyDescent="0.25">
      <c r="A119" s="1">
        <v>11.7</v>
      </c>
      <c r="B119">
        <v>0.69591434137200003</v>
      </c>
      <c r="C119">
        <f t="shared" si="1"/>
        <v>484296.77052722458</v>
      </c>
    </row>
    <row r="120" spans="1:3" x14ac:dyDescent="0.25">
      <c r="A120" s="1">
        <v>11.8</v>
      </c>
      <c r="B120">
        <v>0.71089190510599998</v>
      </c>
      <c r="C120">
        <f t="shared" si="1"/>
        <v>505367.30074523808</v>
      </c>
    </row>
    <row r="121" spans="1:3" x14ac:dyDescent="0.25">
      <c r="A121" s="1">
        <v>11.9</v>
      </c>
      <c r="B121">
        <v>0.71999164405799998</v>
      </c>
      <c r="C121">
        <f t="shared" si="1"/>
        <v>518387.96751334169</v>
      </c>
    </row>
    <row r="122" spans="1:3" x14ac:dyDescent="0.25">
      <c r="A122" s="1">
        <v>12</v>
      </c>
      <c r="B122">
        <v>0.72368556296200004</v>
      </c>
      <c r="C122">
        <f t="shared" si="1"/>
        <v>523720.7940396269</v>
      </c>
    </row>
    <row r="123" spans="1:3" x14ac:dyDescent="0.25">
      <c r="A123" s="1">
        <v>12.1</v>
      </c>
      <c r="B123">
        <v>0.72243050538999998</v>
      </c>
      <c r="C123">
        <f t="shared" si="1"/>
        <v>521905.8351180508</v>
      </c>
    </row>
    <row r="124" spans="1:3" x14ac:dyDescent="0.25">
      <c r="A124" s="1">
        <v>12.2</v>
      </c>
      <c r="B124">
        <v>0.71666737814899995</v>
      </c>
      <c r="C124">
        <f t="shared" si="1"/>
        <v>513612.13090296165</v>
      </c>
    </row>
    <row r="125" spans="1:3" x14ac:dyDescent="0.25">
      <c r="A125" s="1">
        <v>12.3</v>
      </c>
      <c r="B125">
        <v>0.70682050800700003</v>
      </c>
      <c r="C125">
        <f t="shared" si="1"/>
        <v>499595.23053927359</v>
      </c>
    </row>
    <row r="126" spans="1:3" x14ac:dyDescent="0.25">
      <c r="A126" s="1">
        <v>12.4</v>
      </c>
      <c r="B126">
        <v>0.69329712303199997</v>
      </c>
      <c r="C126">
        <f t="shared" si="1"/>
        <v>480660.90080444812</v>
      </c>
    </row>
    <row r="127" spans="1:3" x14ac:dyDescent="0.25">
      <c r="A127" s="1">
        <v>12.5</v>
      </c>
      <c r="B127">
        <v>0.67648695085599997</v>
      </c>
      <c r="C127">
        <f t="shared" si="1"/>
        <v>457634.59467844816</v>
      </c>
    </row>
    <row r="128" spans="1:3" x14ac:dyDescent="0.25">
      <c r="A128" s="1">
        <v>12.6</v>
      </c>
      <c r="B128">
        <v>0.65676192629700003</v>
      </c>
      <c r="C128">
        <f t="shared" si="1"/>
        <v>431336.22783334606</v>
      </c>
    </row>
    <row r="129" spans="1:3" x14ac:dyDescent="0.25">
      <c r="A129" s="1">
        <v>12.7</v>
      </c>
      <c r="B129">
        <v>0.63447600086</v>
      </c>
      <c r="C129">
        <f t="shared" si="1"/>
        <v>402559.79566729872</v>
      </c>
    </row>
    <row r="130" spans="1:3" x14ac:dyDescent="0.25">
      <c r="A130" s="1">
        <v>12.8</v>
      </c>
      <c r="B130">
        <v>0.60996504680399999</v>
      </c>
      <c r="C130">
        <f t="shared" si="1"/>
        <v>372057.3583226059</v>
      </c>
    </row>
    <row r="131" spans="1:3" x14ac:dyDescent="0.25">
      <c r="A131" s="1">
        <v>12.9</v>
      </c>
      <c r="B131">
        <v>0.58354684861999995</v>
      </c>
      <c r="C131">
        <f t="shared" ref="C131:C152" si="2">B131*B131*1000000</f>
        <v>340526.92453433311</v>
      </c>
    </row>
    <row r="132" spans="1:3" x14ac:dyDescent="0.25">
      <c r="A132" s="1">
        <v>13</v>
      </c>
      <c r="B132">
        <v>0.55552117492499997</v>
      </c>
      <c r="C132">
        <f t="shared" si="2"/>
        <v>308603.77579005243</v>
      </c>
    </row>
    <row r="133" spans="1:3" x14ac:dyDescent="0.25">
      <c r="A133" s="1">
        <v>13.1</v>
      </c>
      <c r="B133">
        <v>0.52616992402600005</v>
      </c>
      <c r="C133">
        <f t="shared" si="2"/>
        <v>276854.78894952661</v>
      </c>
    </row>
    <row r="134" spans="1:3" x14ac:dyDescent="0.25">
      <c r="A134" s="1">
        <v>13.2</v>
      </c>
      <c r="B134">
        <v>0.49575733655999998</v>
      </c>
      <c r="C134">
        <f t="shared" si="2"/>
        <v>245775.33675306509</v>
      </c>
    </row>
    <row r="135" spans="1:3" x14ac:dyDescent="0.25">
      <c r="A135" s="1">
        <v>13.3</v>
      </c>
      <c r="B135">
        <v>0.46453026890600002</v>
      </c>
      <c r="C135">
        <f t="shared" si="2"/>
        <v>215788.3707298807</v>
      </c>
    </row>
    <row r="136" spans="1:3" x14ac:dyDescent="0.25">
      <c r="A136" s="1">
        <v>13.4</v>
      </c>
      <c r="B136">
        <v>0.43271852125600002</v>
      </c>
      <c r="C136">
        <f t="shared" si="2"/>
        <v>187245.31863797933</v>
      </c>
    </row>
    <row r="137" spans="1:3" x14ac:dyDescent="0.25">
      <c r="A137" s="1">
        <v>13.5</v>
      </c>
      <c r="B137">
        <v>0.40053521449599999</v>
      </c>
      <c r="C137">
        <f t="shared" si="2"/>
        <v>160428.45805135672</v>
      </c>
    </row>
    <row r="138" spans="1:3" x14ac:dyDescent="0.25">
      <c r="A138" s="1">
        <v>13.6</v>
      </c>
      <c r="B138">
        <v>0.36817721030200001</v>
      </c>
      <c r="C138">
        <f t="shared" si="2"/>
        <v>135554.45818576316</v>
      </c>
    </row>
    <row r="139" spans="1:3" x14ac:dyDescent="0.25">
      <c r="A139" s="1">
        <v>13.7</v>
      </c>
      <c r="B139">
        <v>0.33582556911799999</v>
      </c>
      <c r="C139">
        <f t="shared" si="2"/>
        <v>112778.81287342859</v>
      </c>
    </row>
    <row r="140" spans="1:3" x14ac:dyDescent="0.25">
      <c r="A140" s="1">
        <v>13.8</v>
      </c>
      <c r="B140">
        <v>0.30364604091300001</v>
      </c>
      <c r="C140">
        <f t="shared" si="2"/>
        <v>92200.918162139278</v>
      </c>
    </row>
    <row r="141" spans="1:3" x14ac:dyDescent="0.25">
      <c r="A141" s="1">
        <v>13.9</v>
      </c>
      <c r="B141">
        <v>0.27178958392899999</v>
      </c>
      <c r="C141">
        <f t="shared" si="2"/>
        <v>73869.577932298926</v>
      </c>
    </row>
    <row r="142" spans="1:3" x14ac:dyDescent="0.25">
      <c r="A142" s="1">
        <v>14</v>
      </c>
      <c r="B142">
        <v>0.24039290684199999</v>
      </c>
      <c r="C142">
        <f t="shared" si="2"/>
        <v>57788.749659946487</v>
      </c>
    </row>
    <row r="143" spans="1:3" x14ac:dyDescent="0.25">
      <c r="A143" s="1">
        <v>14.1</v>
      </c>
      <c r="B143">
        <v>0.20957903005699999</v>
      </c>
      <c r="C143">
        <f t="shared" si="2"/>
        <v>43923.369839632898</v>
      </c>
    </row>
    <row r="144" spans="1:3" x14ac:dyDescent="0.25">
      <c r="A144" s="1">
        <v>14.2</v>
      </c>
      <c r="B144">
        <v>0.17945786209699999</v>
      </c>
      <c r="C144">
        <f t="shared" si="2"/>
        <v>32205.124268425865</v>
      </c>
    </row>
    <row r="145" spans="1:3" x14ac:dyDescent="0.25">
      <c r="A145" s="1">
        <v>14.3</v>
      </c>
      <c r="B145">
        <v>0.15012678731500001</v>
      </c>
      <c r="C145">
        <f t="shared" si="2"/>
        <v>22538.052269523247</v>
      </c>
    </row>
    <row r="146" spans="1:3" x14ac:dyDescent="0.25">
      <c r="A146" s="1">
        <v>14.4</v>
      </c>
      <c r="B146">
        <v>0.121671261413</v>
      </c>
      <c r="C146">
        <f t="shared" si="2"/>
        <v>14803.895853830581</v>
      </c>
    </row>
    <row r="147" spans="1:3" x14ac:dyDescent="0.25">
      <c r="A147" s="1">
        <v>14.5</v>
      </c>
      <c r="B147">
        <v>9.4165411485900005E-2</v>
      </c>
      <c r="C147">
        <f t="shared" si="2"/>
        <v>8867.1247203088678</v>
      </c>
    </row>
    <row r="148" spans="1:3" x14ac:dyDescent="0.25">
      <c r="A148" s="1">
        <v>14.6</v>
      </c>
      <c r="B148">
        <v>6.7672637568999994E-2</v>
      </c>
      <c r="C148">
        <f t="shared" si="2"/>
        <v>4579.58587554523</v>
      </c>
    </row>
    <row r="149" spans="1:3" x14ac:dyDescent="0.25">
      <c r="A149" s="1">
        <v>14.7</v>
      </c>
      <c r="B149">
        <v>4.2246212896400001E-2</v>
      </c>
      <c r="C149">
        <f t="shared" si="2"/>
        <v>1784.7425040879539</v>
      </c>
    </row>
    <row r="150" spans="1:3" x14ac:dyDescent="0.25">
      <c r="A150" s="1">
        <v>14.8</v>
      </c>
      <c r="B150">
        <v>1.7929880310699999E-2</v>
      </c>
      <c r="C150">
        <f t="shared" si="2"/>
        <v>321.48060795602748</v>
      </c>
    </row>
    <row r="151" spans="1:3" x14ac:dyDescent="0.25">
      <c r="A151" s="1">
        <v>14.9</v>
      </c>
      <c r="B151">
        <v>0</v>
      </c>
      <c r="C151">
        <f t="shared" si="2"/>
        <v>0</v>
      </c>
    </row>
    <row r="152" spans="1:3" x14ac:dyDescent="0.25">
      <c r="A152" s="1">
        <v>15</v>
      </c>
      <c r="B152">
        <v>0</v>
      </c>
      <c r="C152">
        <f t="shared" si="2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MFISoft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Ananiev</dc:creator>
  <cp:lastModifiedBy>Vitali Ananiev</cp:lastModifiedBy>
  <dcterms:created xsi:type="dcterms:W3CDTF">2015-01-16T11:37:28Z</dcterms:created>
  <dcterms:modified xsi:type="dcterms:W3CDTF">2015-01-20T16:18:56Z</dcterms:modified>
</cp:coreProperties>
</file>