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LongData" sheetId="2" r:id="rId6"/>
  </sheets>
  <definedNames/>
  <calcPr/>
</workbook>
</file>

<file path=xl/sharedStrings.xml><?xml version="1.0" encoding="utf-8"?>
<sst xmlns="http://schemas.openxmlformats.org/spreadsheetml/2006/main" count="726" uniqueCount="157">
  <si>
    <t>MarcaTemporalEnvio</t>
  </si>
  <si>
    <t>NroMedicion</t>
  </si>
  <si>
    <t>HoraMedicion</t>
  </si>
  <si>
    <t>PM1 ( ท่g/ m³)</t>
  </si>
  <si>
    <t>PM2.5 ( ท่g/ m³)</t>
  </si>
  <si>
    <t>PM10 ( ท่g/ m³)</t>
  </si>
  <si>
    <t>Formaldehido HCHO ( ท่g/ m³)</t>
  </si>
  <si>
    <t>TOVC  ( ท่g/ m³)</t>
  </si>
  <si>
    <t>Humedad relativa (%)</t>
  </si>
  <si>
    <t>Temp ( °C)</t>
  </si>
  <si>
    <t>#partículas por litro (per/L)</t>
  </si>
  <si>
    <t xml:space="preserve"> CO2 (PPM)</t>
  </si>
  <si>
    <t>AQI</t>
  </si>
  <si>
    <t>Lugar de medición</t>
  </si>
  <si>
    <t>Numero de serie</t>
  </si>
  <si>
    <t>Nombre del que midió</t>
  </si>
  <si>
    <t>(12:00pm)</t>
  </si>
  <si>
    <t>(2:10pm)</t>
  </si>
  <si>
    <t>(12:20pm)</t>
  </si>
  <si>
    <t>(12:30pm)</t>
  </si>
  <si>
    <t>(12:40pm)</t>
  </si>
  <si>
    <t>(12:50pm)</t>
  </si>
  <si>
    <t>(1:00pm)</t>
  </si>
  <si>
    <t>27°</t>
  </si>
  <si>
    <t>(12:10pm)</t>
  </si>
  <si>
    <t>28°</t>
  </si>
  <si>
    <t>(2:20pm)</t>
  </si>
  <si>
    <t>(2:30pm)</t>
  </si>
  <si>
    <t>(2:40pm)</t>
  </si>
  <si>
    <t>(2:50pm)</t>
  </si>
  <si>
    <t>(3:00pm)</t>
  </si>
  <si>
    <t>(2:00pm)</t>
  </si>
  <si>
    <t>Marca temporal</t>
  </si>
  <si>
    <t>.</t>
  </si>
  <si>
    <t>Taller - Mecánica industrial</t>
  </si>
  <si>
    <t>samueljaramillosuarez8</t>
  </si>
  <si>
    <t>32c</t>
  </si>
  <si>
    <t>Hora de medición:</t>
  </si>
  <si>
    <t>33c</t>
  </si>
  <si>
    <t>34c</t>
  </si>
  <si>
    <t>Hora de medición: 2</t>
  </si>
  <si>
    <t>PM1 ( ท่g/ m³) 2</t>
  </si>
  <si>
    <t>Taller - Mecánica Automotriz</t>
  </si>
  <si>
    <t>PM2.5 ( ท่g/ m³) 2</t>
  </si>
  <si>
    <t>josupower111</t>
  </si>
  <si>
    <t>PM10 ( ท่g/ m³) 2</t>
  </si>
  <si>
    <t>Formaldehido HCHO ( ท่g/ m³) 2</t>
  </si>
  <si>
    <t>TOVC  ( ท่g/ m³) 2</t>
  </si>
  <si>
    <t>Humedad relativa (%) 2</t>
  </si>
  <si>
    <t>Temp ( °C) 2</t>
  </si>
  <si>
    <t>#partículas por litro (per/L) 2</t>
  </si>
  <si>
    <t xml:space="preserve"> CO2 (PPM) 2</t>
  </si>
  <si>
    <t>AQI 2</t>
  </si>
  <si>
    <t>Hora de medición: 3</t>
  </si>
  <si>
    <t>PM1 ( ท่g/ m³) 3</t>
  </si>
  <si>
    <t>PM2.5 ( ท่g/ m³) 3</t>
  </si>
  <si>
    <t>PM10 ( ท่g/ m³) 3</t>
  </si>
  <si>
    <t>Formaldehido HCHO ( ท่g/ m³) 3</t>
  </si>
  <si>
    <t>29°</t>
  </si>
  <si>
    <t>TOVC  ( ท่g/ m³) 3</t>
  </si>
  <si>
    <t>Op</t>
  </si>
  <si>
    <t>Humedad relativa (%) 3</t>
  </si>
  <si>
    <t>juanjoxyz467854</t>
  </si>
  <si>
    <t>Temp ( °C) 3</t>
  </si>
  <si>
    <t>#partículas por litro (per/L) 3</t>
  </si>
  <si>
    <t xml:space="preserve"> CO2 (PPM) 3</t>
  </si>
  <si>
    <t>AQI 3</t>
  </si>
  <si>
    <t>31°</t>
  </si>
  <si>
    <t>Hora de medición: 4</t>
  </si>
  <si>
    <t>PM1 ( ท่g/ m³) 4</t>
  </si>
  <si>
    <t>PM2.5 ( ท่g/ m³) 4</t>
  </si>
  <si>
    <t>PM10 ( ท่g/ m³) 4</t>
  </si>
  <si>
    <t>Formaldehido HCHO ( ท่g/ m³) 4</t>
  </si>
  <si>
    <t>TOVC  ( ท่g/ m³) 4</t>
  </si>
  <si>
    <t>32°</t>
  </si>
  <si>
    <t>Humedad relativa (%) 4</t>
  </si>
  <si>
    <t>Temp ( °C) 4</t>
  </si>
  <si>
    <t>#partículas por litro (per/L) 4</t>
  </si>
  <si>
    <t xml:space="preserve"> CO2 (PPM) 4</t>
  </si>
  <si>
    <t>AQI 4</t>
  </si>
  <si>
    <t>Hora de medición: 5</t>
  </si>
  <si>
    <t xml:space="preserve">Artes  graficas </t>
  </si>
  <si>
    <t>PM1 ( ท่g/ m³) 5</t>
  </si>
  <si>
    <t>samuel.beltran0225</t>
  </si>
  <si>
    <t>PM2.5 ( ท่g/ m³) 5</t>
  </si>
  <si>
    <t>PM10 ( ท่g/ m³) 5</t>
  </si>
  <si>
    <t>Formaldehido HCHO ( ท่g/ m³) 5</t>
  </si>
  <si>
    <t>TOVC  ( ท่g/ m³) 5</t>
  </si>
  <si>
    <t>Humedad relativa (%) 5</t>
  </si>
  <si>
    <t>Temp ( °C) 5</t>
  </si>
  <si>
    <t>#partículas por litro (per/L) 5</t>
  </si>
  <si>
    <t xml:space="preserve"> CO2 (PPM) 5</t>
  </si>
  <si>
    <t>AQI 5</t>
  </si>
  <si>
    <t>Hora de medición: 6</t>
  </si>
  <si>
    <t>jeronimoariasmejia24</t>
  </si>
  <si>
    <t>PM1 ( ท่g/ m³) 6</t>
  </si>
  <si>
    <t>PM2.5 ( ท่g/ m³) 6</t>
  </si>
  <si>
    <t>PM10 ( ท่g/ m³) 6</t>
  </si>
  <si>
    <t>Formaldehido HCHO ( ท่g/ m³) 6</t>
  </si>
  <si>
    <t>TOVC  ( ท่g/ m³) 6</t>
  </si>
  <si>
    <t>Humedad relativa (%) 6</t>
  </si>
  <si>
    <t>Temp ( °C) 6</t>
  </si>
  <si>
    <t>#partículas por litro (per/L) 6</t>
  </si>
  <si>
    <t xml:space="preserve"> CO2 (PPM) 6</t>
  </si>
  <si>
    <t>AQI 6</t>
  </si>
  <si>
    <t>Hora de medición: 7</t>
  </si>
  <si>
    <t>PM1 ( ท่g/ m³) 7</t>
  </si>
  <si>
    <t>PM2.5 ( ท่g/ m³) 7</t>
  </si>
  <si>
    <t>PM10 ( ท่g/ m³) 7</t>
  </si>
  <si>
    <t>Formaldehido HCHO ( ท่g/ m³) 7</t>
  </si>
  <si>
    <t>TOVC  ( ท่g/ m³) 7</t>
  </si>
  <si>
    <t>Humedad relativa (%) 7</t>
  </si>
  <si>
    <t>Temp ( °C) 7</t>
  </si>
  <si>
    <t>#partículas por litro (per/L) 7</t>
  </si>
  <si>
    <t xml:space="preserve"> CO2 (PPM) 7</t>
  </si>
  <si>
    <t>AQI 7</t>
  </si>
  <si>
    <t>Numero de serie del medidor (últimos 2 dígitos del numero mostrado en la parte posterior del medidor que se encuentra en la etiqueta gris)</t>
  </si>
  <si>
    <t>Dirección de correo electrónico</t>
  </si>
  <si>
    <t>Puntuación</t>
  </si>
  <si>
    <t>Columna 80</t>
  </si>
  <si>
    <t>Columna 78</t>
  </si>
  <si>
    <t xml:space="preserve">Numero de </t>
  </si>
  <si>
    <t>Hora de medición: 8</t>
  </si>
  <si>
    <t>PM1 ( ท่g/ m³) 8</t>
  </si>
  <si>
    <t>PM2.5 ( ท่g/ m³) 8</t>
  </si>
  <si>
    <t>PM10 ( ท่g/ m³) 8</t>
  </si>
  <si>
    <t>Formaldehido HCHO ( ท่g/ m³) 8</t>
  </si>
  <si>
    <t>TOVC  ( ท่g/ m³) 8</t>
  </si>
  <si>
    <t>Humedad relativa (%) 8</t>
  </si>
  <si>
    <t>O,001</t>
  </si>
  <si>
    <t>28°C</t>
  </si>
  <si>
    <t>Ebanistería</t>
  </si>
  <si>
    <t>miniraptor5126</t>
  </si>
  <si>
    <t>Temp ( °C) 8</t>
  </si>
  <si>
    <t>#partículas por litro (per/L) 8</t>
  </si>
  <si>
    <t xml:space="preserve"> CO2 (PPM) 8</t>
  </si>
  <si>
    <t>AQI 8</t>
  </si>
  <si>
    <t>seria</t>
  </si>
  <si>
    <t>Lugar de medición 2</t>
  </si>
  <si>
    <t>devogarciatoro2304</t>
  </si>
  <si>
    <t>0001</t>
  </si>
  <si>
    <t>0000</t>
  </si>
  <si>
    <t>0,004</t>
  </si>
  <si>
    <t>0,007</t>
  </si>
  <si>
    <t>4.5</t>
  </si>
  <si>
    <t>luis.tapia@udea.edu.co</t>
  </si>
  <si>
    <t>samueljaramillosuarez8@gmail.com</t>
  </si>
  <si>
    <t>josupower111@gmail.com</t>
  </si>
  <si>
    <t>09034</t>
  </si>
  <si>
    <t>juanjoxyz467854@gmail.com</t>
  </si>
  <si>
    <t>samuel.beltran0225@gmail.com</t>
  </si>
  <si>
    <t>033</t>
  </si>
  <si>
    <t>jeronimoariasmejia24@gmail.com</t>
  </si>
  <si>
    <t>09031</t>
  </si>
  <si>
    <t>miniraptor5126@gmail.com</t>
  </si>
  <si>
    <t>09033</t>
  </si>
  <si>
    <t>devogarciatoro2304@gmail.com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</si>
</sst>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d.m"/>
    <numFmt numFmtId="166" formatCode="m/d/yyyy h:mm:ss"/>
    <numFmt numFmtId="167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T26" displayName="Form_Responses" name="Form_Responses" id="1">
  <tableColumns count="98">
    <tableColumn name="Marca temporal" id="1"/>
    <tableColumn name="Hora de medición:" id="2"/>
    <tableColumn name="PM1 ( ท่g/ m³)" id="3"/>
    <tableColumn name="PM2.5 ( ท่g/ m³)" id="4"/>
    <tableColumn name="PM10 ( ท่g/ m³)" id="5"/>
    <tableColumn name="Formaldehido HCHO ( ท่g/ m³)" id="6"/>
    <tableColumn name="TOVC  ( ท่g/ m³)" id="7"/>
    <tableColumn name="Humedad relativa (%)" id="8"/>
    <tableColumn name="Temp ( °C)" id="9"/>
    <tableColumn name="#partículas por litro (per/L)" id="10"/>
    <tableColumn name=" CO2 (PPM)" id="11"/>
    <tableColumn name="AQI" id="12"/>
    <tableColumn name="Hora de medición: 2" id="13"/>
    <tableColumn name="PM1 ( ท่g/ m³) 2" id="14"/>
    <tableColumn name="PM2.5 ( ท่g/ m³) 2" id="15"/>
    <tableColumn name="PM10 ( ท่g/ m³) 2" id="16"/>
    <tableColumn name="Formaldehido HCHO ( ท่g/ m³) 2" id="17"/>
    <tableColumn name="TOVC  ( ท่g/ m³) 2" id="18"/>
    <tableColumn name="Humedad relativa (%) 2" id="19"/>
    <tableColumn name="Temp ( °C) 2" id="20"/>
    <tableColumn name="#partículas por litro (per/L) 2" id="21"/>
    <tableColumn name=" CO2 (PPM) 2" id="22"/>
    <tableColumn name="AQI 2" id="23"/>
    <tableColumn name="Hora de medición: 3" id="24"/>
    <tableColumn name="PM1 ( ท่g/ m³) 3" id="25"/>
    <tableColumn name="PM2.5 ( ท่g/ m³) 3" id="26"/>
    <tableColumn name="PM10 ( ท่g/ m³) 3" id="27"/>
    <tableColumn name="Formaldehido HCHO ( ท่g/ m³) 3" id="28"/>
    <tableColumn name="TOVC  ( ท่g/ m³) 3" id="29"/>
    <tableColumn name="Humedad relativa (%) 3" id="30"/>
    <tableColumn name="Temp ( °C) 3" id="31"/>
    <tableColumn name="#partículas por litro (per/L) 3" id="32"/>
    <tableColumn name=" CO2 (PPM) 3" id="33"/>
    <tableColumn name="AQI 3" id="34"/>
    <tableColumn name="Hora de medición: 4" id="35"/>
    <tableColumn name="PM1 ( ท่g/ m³) 4" id="36"/>
    <tableColumn name="PM2.5 ( ท่g/ m³) 4" id="37"/>
    <tableColumn name="PM10 ( ท่g/ m³) 4" id="38"/>
    <tableColumn name="Formaldehido HCHO ( ท่g/ m³) 4" id="39"/>
    <tableColumn name="TOVC  ( ท่g/ m³) 4" id="40"/>
    <tableColumn name="Humedad relativa (%) 4" id="41"/>
    <tableColumn name="Temp ( °C) 4" id="42"/>
    <tableColumn name="#partículas por litro (per/L) 4" id="43"/>
    <tableColumn name=" CO2 (PPM) 4" id="44"/>
    <tableColumn name="AQI 4" id="45"/>
    <tableColumn name="Hora de medición: 5" id="46"/>
    <tableColumn name="PM1 ( ท่g/ m³) 5" id="47"/>
    <tableColumn name="PM2.5 ( ท่g/ m³) 5" id="48"/>
    <tableColumn name="PM10 ( ท่g/ m³) 5" id="49"/>
    <tableColumn name="Formaldehido HCHO ( ท่g/ m³) 5" id="50"/>
    <tableColumn name="TOVC  ( ท่g/ m³) 5" id="51"/>
    <tableColumn name="Humedad relativa (%) 5" id="52"/>
    <tableColumn name="Temp ( °C) 5" id="53"/>
    <tableColumn name="#partículas por litro (per/L) 5" id="54"/>
    <tableColumn name=" CO2 (PPM) 5" id="55"/>
    <tableColumn name="AQI 5" id="56"/>
    <tableColumn name="Hora de medición: 6" id="57"/>
    <tableColumn name="PM1 ( ท่g/ m³) 6" id="58"/>
    <tableColumn name="PM2.5 ( ท่g/ m³) 6" id="59"/>
    <tableColumn name="PM10 ( ท่g/ m³) 6" id="60"/>
    <tableColumn name="Formaldehido HCHO ( ท่g/ m³) 6" id="61"/>
    <tableColumn name="TOVC  ( ท่g/ m³) 6" id="62"/>
    <tableColumn name="Humedad relativa (%) 6" id="63"/>
    <tableColumn name="Temp ( °C) 6" id="64"/>
    <tableColumn name="#partículas por litro (per/L) 6" id="65"/>
    <tableColumn name=" CO2 (PPM) 6" id="66"/>
    <tableColumn name="AQI 6" id="67"/>
    <tableColumn name="Hora de medición: 7" id="68"/>
    <tableColumn name="PM1 ( ท่g/ m³) 7" id="69"/>
    <tableColumn name="PM2.5 ( ท่g/ m³) 7" id="70"/>
    <tableColumn name="PM10 ( ท่g/ m³) 7" id="71"/>
    <tableColumn name="Formaldehido HCHO ( ท่g/ m³) 7" id="72"/>
    <tableColumn name="TOVC  ( ท่g/ m³) 7" id="73"/>
    <tableColumn name="Humedad relativa (%) 7" id="74"/>
    <tableColumn name="Temp ( °C) 7" id="75"/>
    <tableColumn name="#partículas por litro (per/L) 7" id="76"/>
    <tableColumn name=" CO2 (PPM) 7" id="77"/>
    <tableColumn name="AQI 7" id="78"/>
    <tableColumn name="Lugar de medición" id="79"/>
    <tableColumn name="Numero de serie del medidor (últimos 2 dígitos del numero mostrado en la parte posterior del medidor que se encuentra en la etiqueta gris)" id="80"/>
    <tableColumn name="Dirección de correo electrónico" id="81"/>
    <tableColumn name="Puntuación" id="82"/>
    <tableColumn name="Columna 80" id="83"/>
    <tableColumn name="Columna 78" id="84"/>
    <tableColumn name="Numero de " id="85"/>
    <tableColumn name="Hora de medición: 8" id="86"/>
    <tableColumn name="PM1 ( ท่g/ m³) 8" id="87"/>
    <tableColumn name="PM2.5 ( ท่g/ m³) 8" id="88"/>
    <tableColumn name="PM10 ( ท่g/ m³) 8" id="89"/>
    <tableColumn name="Formaldehido HCHO ( ท่g/ m³) 8" id="90"/>
    <tableColumn name="TOVC  ( ท่g/ m³) 8" id="91"/>
    <tableColumn name="Humedad relativa (%) 8" id="92"/>
    <tableColumn name="Temp ( °C) 8" id="93"/>
    <tableColumn name="#partículas por litro (per/L) 8" id="94"/>
    <tableColumn name=" CO2 (PPM) 8" id="95"/>
    <tableColumn name="AQI 8" id="96"/>
    <tableColumn name="seria" id="97"/>
    <tableColumn name="Lugar de medición 2" id="9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7.63"/>
    <col customWidth="1" min="7" max="7" width="18.88"/>
    <col customWidth="1" min="8" max="8" width="20.88"/>
    <col customWidth="1" min="9" max="9" width="18.88"/>
    <col customWidth="1" min="10" max="10" width="25.0"/>
    <col customWidth="1" min="11" max="16" width="18.88"/>
    <col customWidth="1" min="17" max="17" width="27.63"/>
    <col customWidth="1" min="18" max="18" width="18.88"/>
    <col customWidth="1" min="19" max="19" width="20.88"/>
    <col customWidth="1" min="20" max="20" width="18.88"/>
    <col customWidth="1" min="21" max="21" width="25.0"/>
    <col customWidth="1" min="22" max="27" width="18.88"/>
    <col customWidth="1" min="28" max="28" width="27.63"/>
    <col customWidth="1" min="29" max="29" width="18.88"/>
    <col customWidth="1" min="30" max="30" width="20.88"/>
    <col customWidth="1" min="31" max="31" width="18.88"/>
    <col customWidth="1" min="32" max="32" width="25.0"/>
    <col customWidth="1" min="33" max="38" width="18.88"/>
    <col customWidth="1" min="39" max="39" width="27.63"/>
    <col customWidth="1" min="40" max="40" width="18.88"/>
    <col customWidth="1" min="41" max="41" width="20.88"/>
    <col customWidth="1" min="42" max="42" width="18.88"/>
    <col customWidth="1" min="43" max="43" width="25.0"/>
    <col customWidth="1" min="44" max="49" width="18.88"/>
    <col customWidth="1" min="50" max="50" width="27.63"/>
    <col customWidth="1" min="51" max="51" width="18.88"/>
    <col customWidth="1" min="52" max="52" width="20.88"/>
    <col customWidth="1" min="53" max="53" width="18.88"/>
    <col customWidth="1" min="54" max="54" width="25.0"/>
    <col customWidth="1" min="55" max="60" width="18.88"/>
    <col customWidth="1" min="61" max="61" width="27.63"/>
    <col customWidth="1" min="62" max="62" width="18.88"/>
    <col customWidth="1" min="63" max="63" width="20.88"/>
    <col customWidth="1" min="64" max="64" width="18.88"/>
    <col customWidth="1" min="65" max="65" width="25.0"/>
    <col customWidth="1" min="66" max="71" width="18.88"/>
    <col customWidth="1" min="72" max="72" width="27.63"/>
    <col customWidth="1" min="73" max="73" width="18.88"/>
    <col customWidth="1" min="74" max="74" width="20.88"/>
    <col customWidth="1" min="75" max="75" width="18.88"/>
    <col customWidth="1" min="76" max="76" width="25.0"/>
    <col customWidth="1" min="77" max="104" width="18.88"/>
  </cols>
  <sheetData>
    <row r="1" ht="22.5" customHeight="1">
      <c r="A1" s="8" t="s">
        <v>32</v>
      </c>
      <c r="B1" s="9" t="s">
        <v>37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8" t="s">
        <v>40</v>
      </c>
      <c r="N1" s="8" t="s">
        <v>41</v>
      </c>
      <c r="O1" s="8" t="s">
        <v>43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  <c r="U1" s="8" t="s">
        <v>50</v>
      </c>
      <c r="V1" s="8" t="s">
        <v>51</v>
      </c>
      <c r="W1" s="8" t="s">
        <v>52</v>
      </c>
      <c r="X1" s="8" t="s">
        <v>53</v>
      </c>
      <c r="Y1" s="8" t="s">
        <v>54</v>
      </c>
      <c r="Z1" s="8" t="s">
        <v>55</v>
      </c>
      <c r="AA1" s="8" t="s">
        <v>56</v>
      </c>
      <c r="AB1" s="8" t="s">
        <v>57</v>
      </c>
      <c r="AC1" s="8" t="s">
        <v>59</v>
      </c>
      <c r="AD1" s="8" t="s">
        <v>61</v>
      </c>
      <c r="AE1" s="8" t="s">
        <v>63</v>
      </c>
      <c r="AF1" s="8" t="s">
        <v>64</v>
      </c>
      <c r="AG1" s="8" t="s">
        <v>65</v>
      </c>
      <c r="AH1" s="8" t="s">
        <v>66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75</v>
      </c>
      <c r="AP1" s="8" t="s">
        <v>76</v>
      </c>
      <c r="AQ1" s="8" t="s">
        <v>77</v>
      </c>
      <c r="AR1" s="8" t="s">
        <v>78</v>
      </c>
      <c r="AS1" s="8" t="s">
        <v>79</v>
      </c>
      <c r="AT1" s="8" t="s">
        <v>80</v>
      </c>
      <c r="AU1" s="8" t="s">
        <v>82</v>
      </c>
      <c r="AV1" s="8" t="s">
        <v>84</v>
      </c>
      <c r="AW1" s="8" t="s">
        <v>85</v>
      </c>
      <c r="AX1" s="8" t="s">
        <v>86</v>
      </c>
      <c r="AY1" s="8" t="s">
        <v>87</v>
      </c>
      <c r="AZ1" s="8" t="s">
        <v>88</v>
      </c>
      <c r="BA1" s="8" t="s">
        <v>89</v>
      </c>
      <c r="BB1" s="8" t="s">
        <v>90</v>
      </c>
      <c r="BC1" s="8" t="s">
        <v>91</v>
      </c>
      <c r="BD1" s="8" t="s">
        <v>92</v>
      </c>
      <c r="BE1" s="8" t="s">
        <v>93</v>
      </c>
      <c r="BF1" s="8" t="s">
        <v>95</v>
      </c>
      <c r="BG1" s="8" t="s">
        <v>96</v>
      </c>
      <c r="BH1" s="8" t="s">
        <v>97</v>
      </c>
      <c r="BI1" s="8" t="s">
        <v>98</v>
      </c>
      <c r="BJ1" s="8" t="s">
        <v>99</v>
      </c>
      <c r="BK1" s="8" t="s">
        <v>100</v>
      </c>
      <c r="BL1" s="8" t="s">
        <v>101</v>
      </c>
      <c r="BM1" s="8" t="s">
        <v>102</v>
      </c>
      <c r="BN1" s="8" t="s">
        <v>103</v>
      </c>
      <c r="BO1" s="8" t="s">
        <v>104</v>
      </c>
      <c r="BP1" s="8" t="s">
        <v>105</v>
      </c>
      <c r="BQ1" s="8" t="s">
        <v>106</v>
      </c>
      <c r="BR1" s="8" t="s">
        <v>107</v>
      </c>
      <c r="BS1" s="8" t="s">
        <v>108</v>
      </c>
      <c r="BT1" s="8" t="s">
        <v>109</v>
      </c>
      <c r="BU1" s="8" t="s">
        <v>110</v>
      </c>
      <c r="BV1" s="8" t="s">
        <v>111</v>
      </c>
      <c r="BW1" s="8" t="s">
        <v>112</v>
      </c>
      <c r="BX1" s="8" t="s">
        <v>113</v>
      </c>
      <c r="BY1" s="8" t="s">
        <v>114</v>
      </c>
      <c r="BZ1" s="8" t="s">
        <v>115</v>
      </c>
      <c r="CA1" s="11" t="s">
        <v>13</v>
      </c>
      <c r="CB1" s="11" t="s">
        <v>116</v>
      </c>
      <c r="CC1" s="11" t="s">
        <v>117</v>
      </c>
      <c r="CD1" s="11" t="s">
        <v>118</v>
      </c>
      <c r="CE1" s="11" t="s">
        <v>119</v>
      </c>
      <c r="CF1" s="11" t="s">
        <v>120</v>
      </c>
      <c r="CG1" s="11" t="s">
        <v>121</v>
      </c>
      <c r="CH1" s="11" t="s">
        <v>122</v>
      </c>
      <c r="CI1" s="11" t="s">
        <v>123</v>
      </c>
      <c r="CJ1" s="11" t="s">
        <v>124</v>
      </c>
      <c r="CK1" s="11" t="s">
        <v>125</v>
      </c>
      <c r="CL1" s="11" t="s">
        <v>126</v>
      </c>
      <c r="CM1" s="11" t="s">
        <v>127</v>
      </c>
      <c r="CN1" s="11" t="s">
        <v>128</v>
      </c>
      <c r="CO1" s="11" t="s">
        <v>133</v>
      </c>
      <c r="CP1" s="11" t="s">
        <v>134</v>
      </c>
      <c r="CQ1" s="11" t="s">
        <v>135</v>
      </c>
      <c r="CR1" s="11" t="s">
        <v>136</v>
      </c>
      <c r="CS1" s="11" t="s">
        <v>137</v>
      </c>
      <c r="CT1" s="11" t="s">
        <v>138</v>
      </c>
    </row>
    <row r="2" ht="22.5" customHeight="1">
      <c r="A2" s="12"/>
      <c r="B2" s="13"/>
      <c r="C2" s="13"/>
      <c r="D2" s="13"/>
      <c r="E2" s="13"/>
      <c r="F2" s="14"/>
      <c r="G2" s="14"/>
      <c r="H2" s="13"/>
      <c r="I2" s="13"/>
      <c r="J2" s="13"/>
      <c r="K2" s="13"/>
      <c r="L2" s="13"/>
      <c r="M2" s="13"/>
      <c r="N2" s="13"/>
      <c r="O2" s="13"/>
      <c r="P2" s="13"/>
      <c r="Q2" s="14"/>
      <c r="R2" s="15"/>
      <c r="S2" s="13"/>
      <c r="T2" s="13"/>
      <c r="U2" s="13"/>
      <c r="V2" s="13"/>
      <c r="W2" s="13"/>
      <c r="X2" s="13"/>
      <c r="Y2" s="13"/>
      <c r="Z2" s="13"/>
      <c r="AA2" s="13"/>
      <c r="AB2" s="15"/>
      <c r="AC2" s="16"/>
      <c r="AD2" s="13"/>
      <c r="AE2" s="13"/>
      <c r="AF2" s="13"/>
      <c r="AG2" s="13"/>
      <c r="AH2" s="13"/>
      <c r="AI2" s="13"/>
      <c r="AJ2" s="13"/>
      <c r="AK2" s="13"/>
      <c r="AL2" s="13"/>
      <c r="AM2" s="17">
        <v>0.001</v>
      </c>
      <c r="AN2" s="14"/>
      <c r="AO2" s="13"/>
      <c r="AP2" s="13"/>
      <c r="AQ2" s="13"/>
      <c r="AR2" s="13"/>
      <c r="AS2" s="13"/>
      <c r="AT2" s="13"/>
      <c r="AU2" s="13"/>
      <c r="AV2" s="13"/>
      <c r="AW2" s="13"/>
      <c r="AX2" s="14"/>
      <c r="AY2" s="14"/>
      <c r="AZ2" s="13"/>
      <c r="BA2" s="13"/>
      <c r="BB2" s="13"/>
      <c r="BC2" s="13"/>
      <c r="BD2" s="13"/>
      <c r="BE2" s="13"/>
      <c r="BF2" s="13"/>
      <c r="BG2" s="13"/>
      <c r="BH2" s="13"/>
      <c r="BI2" s="14"/>
      <c r="BJ2" s="14"/>
      <c r="BK2" s="13"/>
      <c r="BL2" s="13"/>
      <c r="BM2" s="13"/>
      <c r="BN2" s="13"/>
      <c r="BO2" s="13"/>
      <c r="BP2" s="13"/>
      <c r="BQ2" s="13"/>
      <c r="BR2" s="13"/>
      <c r="BS2" s="13"/>
      <c r="BT2" s="14"/>
      <c r="BU2" s="14"/>
      <c r="BV2" s="13"/>
      <c r="BW2" s="13"/>
      <c r="BX2" s="13"/>
      <c r="BY2" s="13"/>
      <c r="BZ2" s="13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</row>
    <row r="3" ht="22.5" customHeight="1">
      <c r="A3" s="19">
        <v>45884.54404407408</v>
      </c>
      <c r="B3" s="17" t="s">
        <v>16</v>
      </c>
      <c r="C3" s="17">
        <v>10.0</v>
      </c>
      <c r="D3" s="17">
        <v>12.0</v>
      </c>
      <c r="E3" s="17">
        <v>13.0</v>
      </c>
      <c r="F3" s="20"/>
      <c r="G3" s="20">
        <v>0.0</v>
      </c>
      <c r="H3" s="21">
        <v>0.57</v>
      </c>
      <c r="I3" s="17">
        <v>26.0</v>
      </c>
      <c r="J3" s="17">
        <v>40.0</v>
      </c>
      <c r="K3" s="17">
        <v>402.0</v>
      </c>
      <c r="L3" s="17">
        <v>19.0</v>
      </c>
      <c r="M3" s="17" t="s">
        <v>17</v>
      </c>
      <c r="N3" s="17">
        <v>9.0</v>
      </c>
      <c r="O3" s="17">
        <v>13.0</v>
      </c>
      <c r="P3" s="17">
        <v>14.0</v>
      </c>
      <c r="Q3" s="20">
        <v>1.0</v>
      </c>
      <c r="R3" s="22">
        <v>0.0</v>
      </c>
      <c r="S3" s="17">
        <v>54.0</v>
      </c>
      <c r="T3" s="17">
        <v>26.0</v>
      </c>
      <c r="U3" s="17">
        <v>40.0</v>
      </c>
      <c r="V3" s="17">
        <v>408.0</v>
      </c>
      <c r="W3" s="17">
        <v>17.0</v>
      </c>
      <c r="X3" s="17" t="s">
        <v>18</v>
      </c>
      <c r="Y3" s="17">
        <v>10.0</v>
      </c>
      <c r="Z3" s="17">
        <v>13.0</v>
      </c>
      <c r="AA3" s="17">
        <v>14.0</v>
      </c>
      <c r="AB3" s="22">
        <v>0.001</v>
      </c>
      <c r="AC3" s="23">
        <v>0.0</v>
      </c>
      <c r="AD3" s="17">
        <v>55.0</v>
      </c>
      <c r="AE3" s="17">
        <v>27.0</v>
      </c>
      <c r="AF3" s="17">
        <v>50.0</v>
      </c>
      <c r="AG3" s="17">
        <v>402.0</v>
      </c>
      <c r="AH3" s="17">
        <v>20.0</v>
      </c>
      <c r="AI3" s="17" t="s">
        <v>19</v>
      </c>
      <c r="AJ3" s="17">
        <v>12.0</v>
      </c>
      <c r="AK3" s="17">
        <v>19.0</v>
      </c>
      <c r="AL3" s="17">
        <v>21.0</v>
      </c>
      <c r="AM3" s="17">
        <v>0.001</v>
      </c>
      <c r="AN3" s="17">
        <v>0.0</v>
      </c>
      <c r="AO3" s="17">
        <v>57.0</v>
      </c>
      <c r="AP3" s="17">
        <v>26.0</v>
      </c>
      <c r="AQ3" s="17">
        <v>90.0</v>
      </c>
      <c r="AR3" s="17">
        <v>406.0</v>
      </c>
      <c r="AS3" s="17">
        <v>31.0</v>
      </c>
      <c r="AT3" s="17" t="s">
        <v>20</v>
      </c>
      <c r="AU3" s="17">
        <v>15.0</v>
      </c>
      <c r="AV3" s="17">
        <v>23.0</v>
      </c>
      <c r="AW3" s="17">
        <v>25.0</v>
      </c>
      <c r="AX3" s="17">
        <v>0.001</v>
      </c>
      <c r="AY3" s="17">
        <v>0.0</v>
      </c>
      <c r="AZ3" s="17">
        <v>60.0</v>
      </c>
      <c r="BA3" s="17">
        <v>26.0</v>
      </c>
      <c r="BB3" s="17">
        <v>120.0</v>
      </c>
      <c r="BC3" s="17">
        <v>466.0</v>
      </c>
      <c r="BD3" s="17">
        <v>33.0</v>
      </c>
      <c r="BE3" s="17" t="s">
        <v>21</v>
      </c>
      <c r="BF3" s="17">
        <v>14.0</v>
      </c>
      <c r="BG3" s="17">
        <v>21.0</v>
      </c>
      <c r="BH3" s="17">
        <v>22.0</v>
      </c>
      <c r="BI3" s="20">
        <v>1.0</v>
      </c>
      <c r="BJ3" s="17">
        <v>0.0</v>
      </c>
      <c r="BK3" s="17">
        <v>61.0</v>
      </c>
      <c r="BL3" s="17">
        <v>26.0</v>
      </c>
      <c r="BM3" s="17">
        <v>100.0</v>
      </c>
      <c r="BN3" s="17">
        <v>443.0</v>
      </c>
      <c r="BO3" s="17">
        <v>29.0</v>
      </c>
      <c r="BP3" s="17" t="s">
        <v>22</v>
      </c>
      <c r="BQ3" s="17">
        <v>18.0</v>
      </c>
      <c r="BR3" s="17">
        <v>27.0</v>
      </c>
      <c r="BS3" s="17">
        <v>28.0</v>
      </c>
      <c r="BT3" s="20">
        <v>1.0</v>
      </c>
      <c r="BU3" s="20">
        <v>1.0</v>
      </c>
      <c r="BV3" s="17">
        <v>61.0</v>
      </c>
      <c r="BW3" s="17">
        <v>25.0</v>
      </c>
      <c r="BX3" s="17">
        <v>110.0</v>
      </c>
      <c r="BY3" s="17">
        <v>554.0</v>
      </c>
      <c r="BZ3" s="17">
        <v>37.0</v>
      </c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</row>
    <row r="4" ht="22.5" customHeight="1">
      <c r="A4" s="19">
        <v>45889.53970854166</v>
      </c>
      <c r="B4" s="17" t="s">
        <v>16</v>
      </c>
      <c r="C4" s="17">
        <v>7.0</v>
      </c>
      <c r="D4" s="17">
        <v>9.0</v>
      </c>
      <c r="E4" s="17">
        <v>9.0</v>
      </c>
      <c r="F4" s="25" t="s">
        <v>140</v>
      </c>
      <c r="G4" s="25" t="s">
        <v>141</v>
      </c>
      <c r="H4" s="21">
        <v>0.52</v>
      </c>
      <c r="I4" s="17" t="s">
        <v>23</v>
      </c>
      <c r="J4" s="17">
        <v>10.0</v>
      </c>
      <c r="K4" s="17">
        <v>454.0</v>
      </c>
      <c r="L4" s="17">
        <v>61.0</v>
      </c>
      <c r="M4" s="17" t="s">
        <v>24</v>
      </c>
      <c r="N4" s="17">
        <v>5.0</v>
      </c>
      <c r="O4" s="17">
        <v>7.0</v>
      </c>
      <c r="P4" s="17">
        <v>7.0</v>
      </c>
      <c r="Q4" s="25" t="s">
        <v>140</v>
      </c>
      <c r="R4" s="22">
        <v>0.0</v>
      </c>
      <c r="S4" s="21">
        <v>0.5</v>
      </c>
      <c r="T4" s="17" t="s">
        <v>25</v>
      </c>
      <c r="U4" s="17">
        <v>20.0</v>
      </c>
      <c r="V4" s="17">
        <v>419.0</v>
      </c>
      <c r="W4" s="17">
        <v>10.0</v>
      </c>
      <c r="X4" s="17" t="s">
        <v>18</v>
      </c>
      <c r="Y4" s="17">
        <v>4.0</v>
      </c>
      <c r="Z4" s="17">
        <v>5.0</v>
      </c>
      <c r="AA4" s="17">
        <v>5.0</v>
      </c>
      <c r="AB4" s="22">
        <v>0.001</v>
      </c>
      <c r="AC4" s="23">
        <v>0.0</v>
      </c>
      <c r="AD4" s="21">
        <v>0.5</v>
      </c>
      <c r="AE4" s="17" t="s">
        <v>25</v>
      </c>
      <c r="AF4" s="17">
        <v>20.0</v>
      </c>
      <c r="AG4" s="17">
        <v>414.0</v>
      </c>
      <c r="AH4" s="17">
        <v>9.0</v>
      </c>
      <c r="AI4" s="17" t="s">
        <v>19</v>
      </c>
      <c r="AJ4" s="17">
        <v>4.0</v>
      </c>
      <c r="AK4" s="17">
        <v>6.0</v>
      </c>
      <c r="AL4" s="17">
        <v>7.0</v>
      </c>
      <c r="AM4" s="17">
        <v>0.001</v>
      </c>
      <c r="AN4" s="25" t="s">
        <v>141</v>
      </c>
      <c r="AO4" s="21">
        <v>0.5</v>
      </c>
      <c r="AP4" s="17" t="s">
        <v>25</v>
      </c>
      <c r="AQ4" s="17">
        <v>60.0</v>
      </c>
      <c r="AR4" s="17">
        <v>416.0</v>
      </c>
      <c r="AS4" s="17">
        <v>9.0</v>
      </c>
      <c r="AT4" s="17" t="s">
        <v>20</v>
      </c>
      <c r="AU4" s="17">
        <v>4.0</v>
      </c>
      <c r="AV4" s="17">
        <v>6.0</v>
      </c>
      <c r="AW4" s="17">
        <v>6.0</v>
      </c>
      <c r="AX4" s="17">
        <v>0.002</v>
      </c>
      <c r="AY4" s="25" t="s">
        <v>142</v>
      </c>
      <c r="AZ4" s="21">
        <v>0.48</v>
      </c>
      <c r="BA4" s="17" t="s">
        <v>25</v>
      </c>
      <c r="BB4" s="17">
        <v>10.0</v>
      </c>
      <c r="BC4" s="17">
        <v>406.0</v>
      </c>
      <c r="BD4" s="17">
        <v>7.0</v>
      </c>
      <c r="BE4" s="17" t="s">
        <v>21</v>
      </c>
      <c r="BF4" s="17">
        <v>3.0</v>
      </c>
      <c r="BG4" s="17">
        <v>5.0</v>
      </c>
      <c r="BH4" s="17">
        <v>5.0</v>
      </c>
      <c r="BI4" s="25" t="s">
        <v>140</v>
      </c>
      <c r="BJ4" s="25" t="s">
        <v>141</v>
      </c>
      <c r="BK4" s="17">
        <v>48.0</v>
      </c>
      <c r="BL4" s="17">
        <v>29.0</v>
      </c>
      <c r="BM4" s="17">
        <v>10.0</v>
      </c>
      <c r="BN4" s="17">
        <v>400.0</v>
      </c>
      <c r="BO4" s="17">
        <v>7.0</v>
      </c>
      <c r="BP4" s="17" t="s">
        <v>22</v>
      </c>
      <c r="BQ4" s="17">
        <v>4.0</v>
      </c>
      <c r="BR4" s="17">
        <v>6.0</v>
      </c>
      <c r="BS4" s="17">
        <v>7.0</v>
      </c>
      <c r="BT4" s="25" t="s">
        <v>140</v>
      </c>
      <c r="BU4" s="25" t="s">
        <v>141</v>
      </c>
      <c r="BV4" s="17">
        <v>47.0</v>
      </c>
      <c r="BW4" s="17">
        <v>29.0</v>
      </c>
      <c r="BX4" s="17">
        <v>20.0</v>
      </c>
      <c r="BY4" s="17">
        <v>402.0</v>
      </c>
      <c r="BZ4" s="17">
        <v>7.0</v>
      </c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</row>
    <row r="5" ht="22.5" customHeight="1">
      <c r="A5" s="19">
        <v>45891.581432465275</v>
      </c>
      <c r="B5" s="17" t="s">
        <v>16</v>
      </c>
      <c r="C5" s="17">
        <v>6.0</v>
      </c>
      <c r="D5" s="17">
        <v>9.0</v>
      </c>
      <c r="E5" s="17">
        <v>9.0</v>
      </c>
      <c r="F5" s="20"/>
      <c r="G5" s="20">
        <v>0.0</v>
      </c>
      <c r="H5" s="17">
        <v>43.0</v>
      </c>
      <c r="I5" s="17">
        <v>30.0</v>
      </c>
      <c r="J5" s="17">
        <v>0.0</v>
      </c>
      <c r="K5" s="17">
        <v>420.0</v>
      </c>
      <c r="L5" s="17">
        <v>11.0</v>
      </c>
      <c r="M5" s="17" t="s">
        <v>24</v>
      </c>
      <c r="N5" s="17">
        <v>5.0</v>
      </c>
      <c r="O5" s="17">
        <v>7.0</v>
      </c>
      <c r="P5" s="17">
        <v>7.0</v>
      </c>
      <c r="Q5" s="20">
        <v>2.0</v>
      </c>
      <c r="R5" s="22">
        <v>0.001</v>
      </c>
      <c r="S5" s="17">
        <v>39.0</v>
      </c>
      <c r="T5" s="17">
        <v>32.0</v>
      </c>
      <c r="U5" s="17">
        <v>10.0</v>
      </c>
      <c r="V5" s="17">
        <v>408.0</v>
      </c>
      <c r="W5" s="17">
        <v>9.0</v>
      </c>
      <c r="X5" s="17" t="s">
        <v>18</v>
      </c>
      <c r="Y5" s="17">
        <v>5.0</v>
      </c>
      <c r="Z5" s="17">
        <v>6.0</v>
      </c>
      <c r="AA5" s="17">
        <v>7.0</v>
      </c>
      <c r="AB5" s="22">
        <v>0.001</v>
      </c>
      <c r="AC5" s="23">
        <v>0.0</v>
      </c>
      <c r="AD5" s="17">
        <v>42.0</v>
      </c>
      <c r="AE5" s="17">
        <v>31.0</v>
      </c>
      <c r="AF5" s="17">
        <v>20.0</v>
      </c>
      <c r="AG5" s="17">
        <v>408.0</v>
      </c>
      <c r="AH5" s="17">
        <v>10.0</v>
      </c>
      <c r="AI5" s="17" t="s">
        <v>19</v>
      </c>
      <c r="AJ5" s="17">
        <v>4.0</v>
      </c>
      <c r="AK5" s="17">
        <v>6.0</v>
      </c>
      <c r="AL5" s="17">
        <v>6.0</v>
      </c>
      <c r="AM5" s="17">
        <v>0.001</v>
      </c>
      <c r="AN5" s="20">
        <v>0.0</v>
      </c>
      <c r="AO5" s="17">
        <v>41.0</v>
      </c>
      <c r="AP5" s="17">
        <v>33.0</v>
      </c>
      <c r="AQ5" s="17">
        <v>20.0</v>
      </c>
      <c r="AR5" s="17">
        <v>403.0</v>
      </c>
      <c r="AS5" s="17">
        <v>9.0</v>
      </c>
      <c r="AT5" s="17" t="s">
        <v>20</v>
      </c>
      <c r="AU5" s="17">
        <v>5.0</v>
      </c>
      <c r="AV5" s="17">
        <v>7.0</v>
      </c>
      <c r="AW5" s="17">
        <v>7.0</v>
      </c>
      <c r="AX5" s="17">
        <v>0.002</v>
      </c>
      <c r="AY5" s="17">
        <v>0.001</v>
      </c>
      <c r="AZ5" s="17">
        <v>39.0</v>
      </c>
      <c r="BA5" s="17">
        <v>33.0</v>
      </c>
      <c r="BB5" s="17">
        <v>10.0</v>
      </c>
      <c r="BC5" s="17">
        <v>541.0</v>
      </c>
      <c r="BD5" s="17">
        <v>10.0</v>
      </c>
      <c r="BE5" s="17" t="s">
        <v>21</v>
      </c>
      <c r="BP5" s="17" t="s">
        <v>22</v>
      </c>
    </row>
    <row r="6" ht="22.5" customHeight="1">
      <c r="A6" s="19">
        <v>45891.626686296295</v>
      </c>
      <c r="B6" s="17" t="s">
        <v>31</v>
      </c>
      <c r="M6" s="17" t="s">
        <v>17</v>
      </c>
      <c r="N6" s="17">
        <v>11.0</v>
      </c>
      <c r="O6" s="17">
        <v>14.0</v>
      </c>
      <c r="P6" s="17">
        <v>16.0</v>
      </c>
      <c r="Q6" s="20">
        <v>0.0</v>
      </c>
      <c r="R6" s="22">
        <v>0.002</v>
      </c>
      <c r="S6" s="21">
        <v>0.62</v>
      </c>
      <c r="T6" s="17">
        <v>25.0</v>
      </c>
      <c r="U6" s="17">
        <v>80.0</v>
      </c>
      <c r="V6" s="17">
        <v>398.0</v>
      </c>
      <c r="W6" s="17">
        <v>19.0</v>
      </c>
      <c r="X6" s="17" t="s">
        <v>26</v>
      </c>
      <c r="Y6" s="17">
        <v>11.0</v>
      </c>
      <c r="Z6" s="17">
        <v>45.0</v>
      </c>
      <c r="AA6" s="17">
        <v>17.0</v>
      </c>
      <c r="AB6" s="22">
        <v>0.001</v>
      </c>
      <c r="AC6" s="23">
        <v>0.001</v>
      </c>
      <c r="AD6" s="21">
        <v>0.62</v>
      </c>
      <c r="AE6" s="17">
        <v>25.0</v>
      </c>
      <c r="AF6" s="17">
        <v>80.0</v>
      </c>
      <c r="AG6" s="17">
        <v>400.0</v>
      </c>
      <c r="AH6" s="17">
        <v>21.0</v>
      </c>
      <c r="AI6" s="17" t="s">
        <v>27</v>
      </c>
      <c r="AJ6" s="17">
        <v>11.0</v>
      </c>
      <c r="AK6" s="17">
        <v>15.0</v>
      </c>
      <c r="AL6" s="17">
        <v>19.0</v>
      </c>
      <c r="AM6" s="17">
        <v>0.002</v>
      </c>
      <c r="AN6" s="20">
        <v>13.0</v>
      </c>
      <c r="AO6" s="21">
        <v>0.67</v>
      </c>
      <c r="AP6" s="17">
        <v>24.0</v>
      </c>
      <c r="AQ6" s="17">
        <v>90.0</v>
      </c>
      <c r="AR6" s="17">
        <v>713.0</v>
      </c>
      <c r="AS6" s="17">
        <v>20.0</v>
      </c>
      <c r="AT6" s="17" t="s">
        <v>28</v>
      </c>
      <c r="AU6" s="17">
        <v>12.0</v>
      </c>
      <c r="AV6" s="17">
        <v>15.0</v>
      </c>
      <c r="AW6" s="17">
        <v>15.0</v>
      </c>
      <c r="AX6" s="17">
        <v>0.002</v>
      </c>
      <c r="AY6" s="17">
        <v>0.041</v>
      </c>
      <c r="AZ6" s="21">
        <v>0.67</v>
      </c>
      <c r="BA6" s="17">
        <v>24.0</v>
      </c>
      <c r="BB6" s="17">
        <v>40.0</v>
      </c>
      <c r="BC6" s="17">
        <v>405.0</v>
      </c>
      <c r="BD6" s="17">
        <v>21.0</v>
      </c>
      <c r="BE6" s="17" t="s">
        <v>29</v>
      </c>
      <c r="BF6" s="17">
        <v>13.0</v>
      </c>
      <c r="BG6" s="17">
        <v>17.0</v>
      </c>
      <c r="BH6" s="17">
        <v>17.0</v>
      </c>
      <c r="BI6" s="20">
        <v>1.0</v>
      </c>
      <c r="BJ6" s="20">
        <v>0.0</v>
      </c>
      <c r="BK6" s="21">
        <v>0.65</v>
      </c>
      <c r="BL6" s="17">
        <v>24.0</v>
      </c>
      <c r="BM6" s="17">
        <v>70.0</v>
      </c>
      <c r="BN6" s="17">
        <v>408.0</v>
      </c>
      <c r="BO6" s="17">
        <v>21.0</v>
      </c>
      <c r="BP6" s="17" t="s">
        <v>30</v>
      </c>
      <c r="BQ6" s="17">
        <v>12.0</v>
      </c>
      <c r="BR6" s="17">
        <v>20.0</v>
      </c>
      <c r="BS6" s="17">
        <v>22.0</v>
      </c>
      <c r="BT6" s="20">
        <v>1.0</v>
      </c>
      <c r="BU6" s="20">
        <v>0.0</v>
      </c>
      <c r="BV6" s="21">
        <v>0.64</v>
      </c>
      <c r="BW6" s="17">
        <v>24.0</v>
      </c>
      <c r="BX6" s="17">
        <v>70.0</v>
      </c>
      <c r="BY6" s="17">
        <v>404.0</v>
      </c>
      <c r="BZ6" s="17">
        <v>29.0</v>
      </c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</row>
    <row r="7" ht="22.5" customHeight="1">
      <c r="A7" s="19">
        <v>45891.627056412035</v>
      </c>
      <c r="B7" s="17" t="s">
        <v>31</v>
      </c>
      <c r="R7" s="26"/>
      <c r="X7" s="17" t="s">
        <v>26</v>
      </c>
      <c r="Y7" s="17">
        <v>12.0</v>
      </c>
      <c r="Z7" s="17">
        <v>16.0</v>
      </c>
      <c r="AA7" s="17">
        <v>10.0</v>
      </c>
      <c r="AB7" s="22">
        <v>0.002</v>
      </c>
      <c r="AC7" s="23">
        <v>0.0012</v>
      </c>
      <c r="AD7" s="17">
        <v>73.0</v>
      </c>
      <c r="AE7" s="17">
        <v>22.0</v>
      </c>
      <c r="AF7" s="17">
        <v>40.0</v>
      </c>
      <c r="AG7" s="17">
        <v>526.0</v>
      </c>
      <c r="AH7" s="17">
        <v>24.0</v>
      </c>
      <c r="AI7" s="17" t="s">
        <v>27</v>
      </c>
      <c r="AJ7" s="17">
        <v>13.0</v>
      </c>
      <c r="AK7" s="17">
        <v>18.0</v>
      </c>
      <c r="AL7" s="17">
        <v>19.0</v>
      </c>
      <c r="AM7" s="17">
        <v>0.001</v>
      </c>
      <c r="AN7" s="20">
        <v>0.0</v>
      </c>
      <c r="AO7" s="17">
        <v>64.0</v>
      </c>
      <c r="AP7" s="17">
        <v>23.0</v>
      </c>
      <c r="AQ7" s="17">
        <v>60.0</v>
      </c>
      <c r="AR7" s="17">
        <v>411.0</v>
      </c>
      <c r="AS7" s="17">
        <v>26.0</v>
      </c>
      <c r="AT7" s="17" t="s">
        <v>28</v>
      </c>
      <c r="AU7" s="17">
        <v>11.0</v>
      </c>
      <c r="AV7" s="17">
        <v>15.0</v>
      </c>
      <c r="AW7" s="17">
        <v>16.0</v>
      </c>
      <c r="AX7" s="17">
        <v>0.002</v>
      </c>
      <c r="AY7" s="17" t="s">
        <v>143</v>
      </c>
      <c r="AZ7" s="17">
        <v>73.0</v>
      </c>
      <c r="BA7" s="17">
        <v>22.0</v>
      </c>
      <c r="BB7" s="17">
        <v>40.0</v>
      </c>
      <c r="BC7" s="17">
        <v>529.0</v>
      </c>
      <c r="BD7" s="17">
        <v>24.0</v>
      </c>
      <c r="BE7" s="17" t="s">
        <v>29</v>
      </c>
      <c r="BF7" s="17">
        <v>14.0</v>
      </c>
      <c r="BG7" s="17">
        <v>20.0</v>
      </c>
      <c r="BH7" s="17">
        <v>21.0</v>
      </c>
      <c r="BI7" s="20">
        <v>1.0</v>
      </c>
      <c r="BJ7" s="17">
        <v>0.0</v>
      </c>
      <c r="BK7" s="17">
        <v>70.0</v>
      </c>
      <c r="BL7" s="17">
        <v>23.0</v>
      </c>
      <c r="BM7" s="17">
        <v>40.0</v>
      </c>
      <c r="BN7" s="17">
        <v>468.0</v>
      </c>
      <c r="BO7" s="17">
        <v>27.0</v>
      </c>
      <c r="BP7" s="17" t="s">
        <v>30</v>
      </c>
      <c r="BQ7" s="17">
        <v>18.0</v>
      </c>
      <c r="BR7" s="17">
        <v>24.0</v>
      </c>
      <c r="BS7" s="17">
        <v>26.0</v>
      </c>
      <c r="BT7" s="20">
        <v>1.0</v>
      </c>
      <c r="BU7" s="17">
        <v>0.0</v>
      </c>
      <c r="BV7" s="17">
        <v>67.0</v>
      </c>
      <c r="BW7" s="17">
        <v>23.0</v>
      </c>
      <c r="BX7" s="17">
        <v>40.0</v>
      </c>
      <c r="BY7" s="17">
        <v>0.43</v>
      </c>
      <c r="BZ7" s="17">
        <v>34.0</v>
      </c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</row>
    <row r="8" ht="22.5" customHeight="1">
      <c r="A8" s="19"/>
      <c r="R8" s="22"/>
      <c r="AB8" s="26"/>
      <c r="AC8" s="27"/>
    </row>
    <row r="9" ht="22.5" customHeight="1">
      <c r="A9" s="19">
        <v>45893.587043287036</v>
      </c>
      <c r="B9" s="17" t="s">
        <v>31</v>
      </c>
      <c r="C9" s="17">
        <v>1.0</v>
      </c>
      <c r="D9" s="17">
        <v>1.0</v>
      </c>
      <c r="R9" s="26"/>
      <c r="AB9" s="26"/>
      <c r="AC9" s="27"/>
      <c r="CD9" s="28">
        <v>0.0</v>
      </c>
    </row>
    <row r="10" ht="22.5" customHeight="1">
      <c r="A10" s="19">
        <v>45895.46741677083</v>
      </c>
      <c r="B10" s="17" t="s">
        <v>31</v>
      </c>
      <c r="C10" s="17">
        <v>3.5</v>
      </c>
      <c r="D10" s="17">
        <v>3.5</v>
      </c>
      <c r="E10" s="17">
        <v>3.5</v>
      </c>
      <c r="F10" s="17">
        <v>0.035</v>
      </c>
      <c r="G10" s="17">
        <v>0.035</v>
      </c>
      <c r="H10" s="17">
        <v>3.5</v>
      </c>
      <c r="I10" s="17">
        <v>3.5</v>
      </c>
      <c r="J10" s="17">
        <v>3.5</v>
      </c>
      <c r="K10" s="17">
        <v>3.5</v>
      </c>
      <c r="L10" s="17">
        <v>3.5</v>
      </c>
      <c r="M10" s="17" t="s">
        <v>17</v>
      </c>
      <c r="N10" s="25" t="s">
        <v>144</v>
      </c>
      <c r="O10" s="25" t="s">
        <v>144</v>
      </c>
      <c r="P10" s="25" t="s">
        <v>144</v>
      </c>
      <c r="Q10" s="17">
        <v>0.045</v>
      </c>
      <c r="R10" s="22">
        <v>0.045</v>
      </c>
      <c r="S10" s="20">
        <v>45.0</v>
      </c>
      <c r="T10" s="25" t="s">
        <v>144</v>
      </c>
      <c r="U10" s="25" t="s">
        <v>144</v>
      </c>
      <c r="V10" s="25" t="s">
        <v>144</v>
      </c>
      <c r="W10" s="25" t="s">
        <v>144</v>
      </c>
      <c r="AB10" s="26"/>
      <c r="AC10" s="27"/>
      <c r="CC10" s="17" t="s">
        <v>145</v>
      </c>
      <c r="CD10" s="28">
        <v>0.0</v>
      </c>
    </row>
    <row r="11" ht="22.5" customHeight="1">
      <c r="A11" s="19">
        <v>45896.54170260417</v>
      </c>
      <c r="B11" s="17" t="s">
        <v>16</v>
      </c>
      <c r="C11" s="17" t="s">
        <v>33</v>
      </c>
      <c r="D11" s="17" t="s">
        <v>33</v>
      </c>
      <c r="E11" s="17" t="s">
        <v>33</v>
      </c>
      <c r="F11" s="17" t="s">
        <v>33</v>
      </c>
      <c r="G11" s="17" t="s">
        <v>33</v>
      </c>
      <c r="H11" s="17" t="s">
        <v>33</v>
      </c>
      <c r="I11" s="17" t="s">
        <v>33</v>
      </c>
      <c r="J11" s="17" t="s">
        <v>33</v>
      </c>
      <c r="K11" s="17" t="s">
        <v>33</v>
      </c>
      <c r="L11" s="17" t="s">
        <v>33</v>
      </c>
      <c r="M11" s="17" t="s">
        <v>24</v>
      </c>
      <c r="N11" s="17" t="s">
        <v>33</v>
      </c>
      <c r="O11" s="17" t="s">
        <v>33</v>
      </c>
      <c r="P11" s="17" t="s">
        <v>33</v>
      </c>
      <c r="Q11" s="17" t="s">
        <v>33</v>
      </c>
      <c r="R11" s="17" t="s">
        <v>33</v>
      </c>
      <c r="T11" s="17" t="s">
        <v>33</v>
      </c>
      <c r="U11" s="17" t="s">
        <v>33</v>
      </c>
      <c r="V11" s="17" t="s">
        <v>33</v>
      </c>
      <c r="W11" s="17" t="s">
        <v>33</v>
      </c>
      <c r="X11" s="17" t="s">
        <v>18</v>
      </c>
      <c r="Y11" s="17">
        <v>1.0</v>
      </c>
      <c r="Z11" s="17">
        <v>2.0</v>
      </c>
      <c r="AA11" s="17">
        <v>2.0</v>
      </c>
      <c r="AB11" s="22">
        <v>1.0</v>
      </c>
      <c r="AC11" s="23">
        <v>0.0</v>
      </c>
      <c r="AD11" s="21">
        <v>0.4</v>
      </c>
      <c r="AE11" s="17" t="s">
        <v>36</v>
      </c>
      <c r="AF11" s="17">
        <v>0.0</v>
      </c>
      <c r="AG11" s="17">
        <v>508.0</v>
      </c>
      <c r="AH11" s="17">
        <v>3.0</v>
      </c>
      <c r="AI11" s="17" t="s">
        <v>19</v>
      </c>
      <c r="AJ11" s="17">
        <v>1.0</v>
      </c>
      <c r="AK11" s="17">
        <v>1.0</v>
      </c>
      <c r="AL11" s="17">
        <v>1.0</v>
      </c>
      <c r="AM11" s="17">
        <v>0.001</v>
      </c>
      <c r="AN11" s="17">
        <v>0.0</v>
      </c>
      <c r="AO11" s="21">
        <v>0.37</v>
      </c>
      <c r="AP11" s="17" t="s">
        <v>38</v>
      </c>
      <c r="AQ11" s="17">
        <v>20.0</v>
      </c>
      <c r="AR11" s="17">
        <v>440.0</v>
      </c>
      <c r="AS11" s="17">
        <v>3.0</v>
      </c>
      <c r="AT11" s="17" t="s">
        <v>20</v>
      </c>
      <c r="AU11" s="17">
        <v>1.0</v>
      </c>
      <c r="AV11" s="17">
        <v>2.0</v>
      </c>
      <c r="AW11" s="17">
        <v>1.0</v>
      </c>
      <c r="AX11" s="17">
        <v>0.002</v>
      </c>
      <c r="AY11" s="17">
        <v>0.001</v>
      </c>
      <c r="AZ11" s="17">
        <v>0.0</v>
      </c>
      <c r="BA11" s="21">
        <v>0.37</v>
      </c>
      <c r="BB11" s="17">
        <v>60.0</v>
      </c>
      <c r="BC11" s="17">
        <v>412.0</v>
      </c>
      <c r="BD11" s="17">
        <v>3.0</v>
      </c>
      <c r="BE11" s="17" t="s">
        <v>21</v>
      </c>
      <c r="BF11" s="17">
        <v>1.0</v>
      </c>
      <c r="BG11" s="17">
        <v>2.0</v>
      </c>
      <c r="BH11" s="17">
        <v>2.0</v>
      </c>
      <c r="BI11" s="17">
        <v>0.001</v>
      </c>
      <c r="BJ11" s="17">
        <v>0.0</v>
      </c>
      <c r="BK11" s="21">
        <v>0.37</v>
      </c>
      <c r="BL11" s="17" t="s">
        <v>39</v>
      </c>
      <c r="BM11" s="17">
        <v>0.0</v>
      </c>
      <c r="BN11" s="17">
        <v>470.0</v>
      </c>
      <c r="BO11" s="17">
        <v>3.0</v>
      </c>
      <c r="BP11" s="17" t="s">
        <v>22</v>
      </c>
      <c r="BQ11" s="17">
        <v>1.0</v>
      </c>
      <c r="BR11" s="17">
        <v>2.0</v>
      </c>
      <c r="BS11" s="17">
        <v>2.0</v>
      </c>
      <c r="BT11" s="17">
        <v>0.001</v>
      </c>
      <c r="BU11" s="17">
        <v>0.0</v>
      </c>
      <c r="BV11" s="17">
        <v>36.0</v>
      </c>
      <c r="BW11" s="17">
        <v>34.0</v>
      </c>
      <c r="BX11" s="17">
        <v>0.0</v>
      </c>
      <c r="BY11" s="17">
        <v>411.0</v>
      </c>
      <c r="BZ11" s="17">
        <v>3.0</v>
      </c>
      <c r="CA11" s="17" t="s">
        <v>34</v>
      </c>
      <c r="CB11" s="17">
        <v>32.0</v>
      </c>
      <c r="CC11" s="17" t="s">
        <v>146</v>
      </c>
      <c r="CD11" s="28">
        <v>0.0</v>
      </c>
    </row>
    <row r="12" ht="22.5" customHeight="1">
      <c r="A12" s="19">
        <v>45896.54306409722</v>
      </c>
      <c r="M12" s="17" t="s">
        <v>24</v>
      </c>
      <c r="N12" s="17">
        <v>2.0</v>
      </c>
      <c r="O12" s="17">
        <v>3.0</v>
      </c>
      <c r="P12" s="17">
        <v>4.0</v>
      </c>
      <c r="Q12" s="17">
        <v>0.001</v>
      </c>
      <c r="R12" s="22">
        <v>0.0</v>
      </c>
      <c r="S12" s="17">
        <v>40.0</v>
      </c>
      <c r="T12" s="17">
        <v>30.0</v>
      </c>
      <c r="U12" s="17">
        <v>20.0</v>
      </c>
      <c r="V12" s="17">
        <v>438.0</v>
      </c>
      <c r="W12" s="17">
        <v>3.0</v>
      </c>
      <c r="X12" s="17" t="s">
        <v>18</v>
      </c>
      <c r="Y12" s="17">
        <v>1.0</v>
      </c>
      <c r="Z12" s="17">
        <v>2.0</v>
      </c>
      <c r="AA12" s="17">
        <v>2.0</v>
      </c>
      <c r="AB12" s="22">
        <v>0.001</v>
      </c>
      <c r="AC12" s="23">
        <v>0.0</v>
      </c>
      <c r="AD12" s="17">
        <v>40.0</v>
      </c>
      <c r="AE12" s="17">
        <v>30.0</v>
      </c>
      <c r="AF12" s="17">
        <v>10.0</v>
      </c>
      <c r="AG12" s="17">
        <v>410.0</v>
      </c>
      <c r="AH12" s="17">
        <v>1.0</v>
      </c>
      <c r="AI12" s="17" t="s">
        <v>19</v>
      </c>
      <c r="AJ12" s="17">
        <v>1.0</v>
      </c>
      <c r="AK12" s="17">
        <v>1.0</v>
      </c>
      <c r="AL12" s="17">
        <v>1.0</v>
      </c>
      <c r="AM12" s="17">
        <v>0.001</v>
      </c>
      <c r="AN12" s="17">
        <v>0.0</v>
      </c>
      <c r="AO12" s="17">
        <v>43.0</v>
      </c>
      <c r="AP12" s="17">
        <v>29.0</v>
      </c>
      <c r="AQ12" s="17">
        <v>10.0</v>
      </c>
      <c r="AR12" s="17">
        <v>412.0</v>
      </c>
      <c r="AS12" s="17">
        <v>1.0</v>
      </c>
      <c r="AT12" s="17" t="s">
        <v>20</v>
      </c>
      <c r="AU12" s="17">
        <v>1.0</v>
      </c>
      <c r="AV12" s="17">
        <v>2.0</v>
      </c>
      <c r="AW12" s="17">
        <v>2.0</v>
      </c>
      <c r="AX12" s="17">
        <v>0.001</v>
      </c>
      <c r="AY12" s="17">
        <v>0.0</v>
      </c>
      <c r="AZ12" s="17">
        <v>43.0</v>
      </c>
      <c r="BA12" s="17">
        <v>29.0</v>
      </c>
      <c r="BB12" s="17">
        <v>10.0</v>
      </c>
      <c r="BC12" s="17">
        <v>406.0</v>
      </c>
      <c r="BD12" s="17">
        <v>1.0</v>
      </c>
      <c r="BE12" s="17" t="s">
        <v>29</v>
      </c>
      <c r="BF12" s="17">
        <v>1.0</v>
      </c>
      <c r="BG12" s="17">
        <v>1.0</v>
      </c>
      <c r="BH12" s="17">
        <v>1.0</v>
      </c>
      <c r="BI12" s="17">
        <v>0.001</v>
      </c>
      <c r="BJ12" s="17">
        <v>0.0</v>
      </c>
      <c r="BK12" s="17">
        <v>42.0</v>
      </c>
      <c r="BL12" s="17">
        <v>29.0</v>
      </c>
      <c r="BM12" s="17">
        <v>0.0</v>
      </c>
      <c r="BN12" s="17">
        <v>414.0</v>
      </c>
      <c r="BO12" s="17">
        <v>3.0</v>
      </c>
      <c r="BP12" s="17" t="s">
        <v>22</v>
      </c>
      <c r="BQ12" s="17">
        <v>1.0</v>
      </c>
      <c r="BR12" s="17">
        <v>2.0</v>
      </c>
      <c r="BS12" s="17">
        <v>2.0</v>
      </c>
      <c r="BT12" s="17">
        <v>0.001</v>
      </c>
      <c r="BU12" s="17">
        <v>0.0</v>
      </c>
      <c r="BV12" s="17">
        <v>42.0</v>
      </c>
      <c r="BW12" s="17">
        <v>29.0</v>
      </c>
      <c r="BX12" s="17">
        <v>0.0</v>
      </c>
      <c r="BY12" s="17">
        <v>416.0</v>
      </c>
      <c r="BZ12" s="17">
        <v>3.0</v>
      </c>
      <c r="CA12" s="17" t="s">
        <v>42</v>
      </c>
      <c r="CB12" s="17">
        <v>31.0</v>
      </c>
      <c r="CC12" s="17" t="s">
        <v>147</v>
      </c>
      <c r="CD12" s="28">
        <v>0.0</v>
      </c>
    </row>
    <row r="13" ht="22.5" customHeight="1">
      <c r="A13" s="19">
        <v>45896.55289508102</v>
      </c>
      <c r="B13" s="17" t="s">
        <v>16</v>
      </c>
      <c r="C13" s="17">
        <v>2.0</v>
      </c>
      <c r="D13" s="17">
        <v>4.0</v>
      </c>
      <c r="E13" s="17">
        <v>5.0</v>
      </c>
      <c r="F13" s="17">
        <v>0.001</v>
      </c>
      <c r="G13" s="17">
        <v>0.0</v>
      </c>
      <c r="H13" s="21">
        <v>0.42</v>
      </c>
      <c r="I13" s="17" t="s">
        <v>58</v>
      </c>
      <c r="J13" s="17">
        <v>10.0</v>
      </c>
      <c r="K13" s="17">
        <v>403.0</v>
      </c>
      <c r="L13" s="17">
        <v>6.0</v>
      </c>
      <c r="M13" s="17" t="s">
        <v>24</v>
      </c>
      <c r="N13" s="17">
        <v>2.0</v>
      </c>
      <c r="O13" s="17">
        <v>4.0</v>
      </c>
      <c r="P13" s="17">
        <v>5.0</v>
      </c>
      <c r="Q13" s="17">
        <v>0.001</v>
      </c>
      <c r="R13" s="22">
        <v>0.0</v>
      </c>
      <c r="S13" s="21">
        <v>0.47</v>
      </c>
      <c r="T13" s="17" t="s">
        <v>58</v>
      </c>
      <c r="U13" s="17">
        <v>10.0</v>
      </c>
      <c r="V13" s="17">
        <v>403.0</v>
      </c>
      <c r="W13" s="17">
        <v>6.0</v>
      </c>
      <c r="X13" s="17" t="s">
        <v>18</v>
      </c>
      <c r="Y13" s="17">
        <v>2.0</v>
      </c>
      <c r="Z13" s="17">
        <v>2.0</v>
      </c>
      <c r="AA13" s="17">
        <v>3.0</v>
      </c>
      <c r="AB13" s="22">
        <v>0.001</v>
      </c>
      <c r="AC13" s="23">
        <v>0.0</v>
      </c>
      <c r="AD13" s="21">
        <v>0.44</v>
      </c>
      <c r="AE13" s="17" t="s">
        <v>67</v>
      </c>
      <c r="AF13" s="17">
        <v>0.0</v>
      </c>
      <c r="AG13" s="17">
        <v>404.0</v>
      </c>
      <c r="AH13" s="17">
        <v>4.0</v>
      </c>
      <c r="AI13" s="17" t="s">
        <v>19</v>
      </c>
      <c r="AJ13" s="17">
        <v>1.0</v>
      </c>
      <c r="AK13" s="17">
        <v>1.0</v>
      </c>
      <c r="AL13" s="17">
        <v>2.0</v>
      </c>
      <c r="AM13" s="17">
        <v>0.001</v>
      </c>
      <c r="AN13" s="17">
        <v>0.0</v>
      </c>
      <c r="AO13" s="21">
        <v>0.42</v>
      </c>
      <c r="AP13" s="17" t="s">
        <v>67</v>
      </c>
      <c r="AQ13" s="17">
        <v>10.0</v>
      </c>
      <c r="AR13" s="17">
        <v>408.0</v>
      </c>
      <c r="AS13" s="17">
        <v>1.0</v>
      </c>
      <c r="AT13" s="17" t="s">
        <v>20</v>
      </c>
      <c r="AU13" s="17">
        <v>1.0</v>
      </c>
      <c r="AV13" s="17">
        <v>1.0</v>
      </c>
      <c r="AW13" s="17">
        <v>2.0</v>
      </c>
      <c r="AX13" s="17">
        <v>0.001</v>
      </c>
      <c r="AY13" s="17">
        <v>0.0</v>
      </c>
      <c r="AZ13" s="21">
        <v>0.44</v>
      </c>
      <c r="BA13" s="17" t="s">
        <v>67</v>
      </c>
      <c r="BB13" s="17">
        <v>20.0</v>
      </c>
      <c r="BC13" s="17">
        <v>408.0</v>
      </c>
      <c r="BD13" s="17">
        <v>1.0</v>
      </c>
      <c r="BE13" s="17" t="s">
        <v>21</v>
      </c>
      <c r="BF13" s="17">
        <v>2.0</v>
      </c>
      <c r="BG13" s="17">
        <v>2.0</v>
      </c>
      <c r="BH13" s="17">
        <v>2.0</v>
      </c>
      <c r="BI13" s="17">
        <v>0.0</v>
      </c>
      <c r="BJ13" s="17">
        <v>0.001</v>
      </c>
      <c r="BK13" s="21">
        <v>0.4</v>
      </c>
      <c r="BL13" s="17" t="s">
        <v>74</v>
      </c>
      <c r="BM13" s="17">
        <v>20.0</v>
      </c>
      <c r="BN13" s="17">
        <v>420.0</v>
      </c>
      <c r="BO13" s="17">
        <v>3.0</v>
      </c>
      <c r="CA13" s="17" t="s">
        <v>60</v>
      </c>
      <c r="CB13" s="25" t="s">
        <v>148</v>
      </c>
      <c r="CC13" s="17" t="s">
        <v>149</v>
      </c>
      <c r="CD13" s="28">
        <v>0.0</v>
      </c>
    </row>
    <row r="14" ht="22.5" customHeight="1">
      <c r="A14" s="19">
        <v>45898.62579276621</v>
      </c>
      <c r="R14" s="26"/>
      <c r="X14" s="17" t="s">
        <v>26</v>
      </c>
      <c r="Y14" s="17">
        <v>3.0</v>
      </c>
      <c r="Z14" s="17">
        <v>5.0</v>
      </c>
      <c r="AA14" s="17">
        <v>6.0</v>
      </c>
      <c r="AB14" s="22">
        <v>0.001</v>
      </c>
      <c r="AC14" s="23">
        <v>0.0</v>
      </c>
      <c r="AD14" s="21">
        <v>0.33</v>
      </c>
      <c r="AE14" s="17">
        <v>30.0</v>
      </c>
      <c r="AF14" s="17">
        <v>30.0</v>
      </c>
      <c r="AG14" s="17">
        <v>561.0</v>
      </c>
      <c r="AH14" s="17">
        <v>7.0</v>
      </c>
      <c r="AI14" s="17" t="s">
        <v>27</v>
      </c>
      <c r="AJ14" s="17">
        <v>3.0</v>
      </c>
      <c r="AK14" s="17">
        <v>4.0</v>
      </c>
      <c r="AL14" s="17">
        <v>5.0</v>
      </c>
      <c r="AM14" s="17">
        <v>0.001</v>
      </c>
      <c r="AN14" s="20">
        <v>0.0</v>
      </c>
      <c r="AO14" s="21">
        <v>0.35</v>
      </c>
      <c r="AP14" s="17">
        <v>30.0</v>
      </c>
      <c r="AQ14" s="17">
        <v>0.0</v>
      </c>
      <c r="AR14" s="17">
        <v>598.0</v>
      </c>
      <c r="AS14" s="17">
        <v>6.0</v>
      </c>
      <c r="AT14" s="17" t="s">
        <v>28</v>
      </c>
      <c r="AU14" s="17">
        <v>3.0</v>
      </c>
      <c r="AV14" s="17">
        <v>4.0</v>
      </c>
      <c r="AW14" s="17">
        <v>5.0</v>
      </c>
      <c r="AX14" s="17">
        <v>0.001</v>
      </c>
      <c r="AY14" s="20">
        <v>0.0</v>
      </c>
      <c r="AZ14" s="21">
        <v>0.39</v>
      </c>
      <c r="BA14" s="17">
        <v>29.0</v>
      </c>
      <c r="BB14" s="17">
        <v>30.0</v>
      </c>
      <c r="BC14" s="17">
        <v>710.0</v>
      </c>
      <c r="BD14" s="17">
        <v>7.0</v>
      </c>
      <c r="BE14" s="17" t="s">
        <v>29</v>
      </c>
      <c r="BF14" s="17">
        <v>3.0</v>
      </c>
      <c r="BG14" s="17">
        <v>5.0</v>
      </c>
      <c r="BH14" s="17">
        <v>5.0</v>
      </c>
      <c r="BI14" s="20">
        <v>1.0</v>
      </c>
      <c r="BJ14" s="20">
        <v>0.0</v>
      </c>
      <c r="BK14" s="21">
        <v>0.37</v>
      </c>
      <c r="BL14" s="17">
        <v>29.0</v>
      </c>
      <c r="BM14" s="17">
        <v>20.0</v>
      </c>
      <c r="BN14" s="17">
        <v>476.0</v>
      </c>
      <c r="BO14" s="17">
        <v>7.0</v>
      </c>
      <c r="BP14" s="17" t="s">
        <v>30</v>
      </c>
      <c r="BQ14" s="17">
        <v>3.0</v>
      </c>
      <c r="BR14" s="17">
        <v>5.0</v>
      </c>
      <c r="BS14" s="17">
        <v>6.0</v>
      </c>
      <c r="BT14" s="20">
        <v>2.0</v>
      </c>
      <c r="BU14" s="20">
        <v>3.0</v>
      </c>
      <c r="BV14" s="21">
        <v>0.37</v>
      </c>
      <c r="BW14" s="17">
        <v>29.0</v>
      </c>
      <c r="BX14" s="17">
        <v>0.0</v>
      </c>
      <c r="BY14" s="17">
        <v>615.0</v>
      </c>
      <c r="BZ14" s="17">
        <v>6.0</v>
      </c>
      <c r="CA14" s="17" t="s">
        <v>81</v>
      </c>
      <c r="CB14" s="17">
        <v>33.0</v>
      </c>
      <c r="CC14" s="17" t="s">
        <v>150</v>
      </c>
      <c r="CD14" s="28">
        <v>0.0</v>
      </c>
    </row>
    <row r="15" ht="22.5" customHeight="1">
      <c r="A15" s="19">
        <v>45917.535416388884</v>
      </c>
      <c r="B15" s="17" t="s">
        <v>16</v>
      </c>
      <c r="C15" s="17">
        <v>14.0</v>
      </c>
      <c r="D15" s="17">
        <v>19.0</v>
      </c>
      <c r="E15" s="17">
        <v>20.0</v>
      </c>
      <c r="F15" s="17">
        <v>0.001</v>
      </c>
      <c r="G15" s="17">
        <v>0.0</v>
      </c>
      <c r="H15" s="17">
        <v>47.0</v>
      </c>
      <c r="I15" s="17">
        <v>27.0</v>
      </c>
      <c r="J15" s="17">
        <v>40.0</v>
      </c>
      <c r="K15" s="17">
        <v>1033.0</v>
      </c>
      <c r="L15" s="17">
        <v>27.0</v>
      </c>
      <c r="M15" s="17" t="s">
        <v>24</v>
      </c>
      <c r="N15" s="17">
        <v>13.0</v>
      </c>
      <c r="O15" s="17">
        <v>17.0</v>
      </c>
      <c r="P15" s="17">
        <v>18.0</v>
      </c>
      <c r="Q15" s="17">
        <v>0.001</v>
      </c>
      <c r="R15" s="22">
        <v>0.0</v>
      </c>
      <c r="S15" s="17">
        <v>43.0</v>
      </c>
      <c r="T15" s="17">
        <v>29.0</v>
      </c>
      <c r="U15" s="17">
        <v>50.0</v>
      </c>
      <c r="V15" s="17">
        <v>449.0</v>
      </c>
      <c r="W15" s="17">
        <v>23.0</v>
      </c>
      <c r="X15" s="17" t="s">
        <v>18</v>
      </c>
      <c r="Y15" s="17">
        <v>13.0</v>
      </c>
      <c r="Z15" s="17">
        <v>18.0</v>
      </c>
      <c r="AA15" s="17">
        <v>19.0</v>
      </c>
      <c r="AB15" s="22">
        <v>0.001</v>
      </c>
      <c r="AC15" s="23">
        <v>0.0</v>
      </c>
      <c r="AD15" s="17">
        <v>45.0</v>
      </c>
      <c r="AE15" s="17">
        <v>29.0</v>
      </c>
      <c r="AF15" s="17">
        <v>50.0</v>
      </c>
      <c r="AG15" s="17">
        <v>454.0</v>
      </c>
      <c r="AH15" s="17">
        <v>24.0</v>
      </c>
      <c r="AI15" s="17" t="s">
        <v>19</v>
      </c>
      <c r="AJ15" s="17">
        <v>12.0</v>
      </c>
      <c r="AK15" s="17">
        <v>16.0</v>
      </c>
      <c r="AL15" s="17">
        <v>17.0</v>
      </c>
      <c r="AM15" s="17">
        <v>0.001</v>
      </c>
      <c r="AN15" s="17">
        <v>0.0</v>
      </c>
      <c r="AO15" s="17">
        <v>44.0</v>
      </c>
      <c r="AP15" s="17">
        <v>30.0</v>
      </c>
      <c r="AQ15" s="17">
        <v>40.0</v>
      </c>
      <c r="AR15" s="17">
        <v>443.0</v>
      </c>
      <c r="AS15" s="17">
        <v>23.0</v>
      </c>
      <c r="AT15" s="17" t="s">
        <v>20</v>
      </c>
      <c r="AU15" s="17">
        <v>12.0</v>
      </c>
      <c r="AV15" s="17">
        <v>17.0</v>
      </c>
      <c r="AW15" s="17">
        <v>18.0</v>
      </c>
      <c r="AX15" s="17">
        <v>0.001</v>
      </c>
      <c r="AY15" s="17">
        <v>0.0</v>
      </c>
      <c r="AZ15" s="17">
        <v>43.0</v>
      </c>
      <c r="BA15" s="17">
        <v>30.0</v>
      </c>
      <c r="BB15" s="17">
        <v>43.0</v>
      </c>
      <c r="BC15" s="17">
        <v>472.0</v>
      </c>
      <c r="BD15" s="17">
        <v>25.0</v>
      </c>
      <c r="BE15" s="17" t="s">
        <v>21</v>
      </c>
      <c r="BF15" s="17">
        <v>11.0</v>
      </c>
      <c r="BG15" s="17">
        <v>15.0</v>
      </c>
      <c r="BH15" s="17">
        <v>16.0</v>
      </c>
      <c r="BI15" s="17">
        <v>0.001</v>
      </c>
      <c r="BJ15" s="17">
        <v>0.0</v>
      </c>
      <c r="BK15" s="17">
        <v>41.0</v>
      </c>
      <c r="BL15" s="17">
        <v>31.0</v>
      </c>
      <c r="BM15" s="17">
        <v>40.0</v>
      </c>
      <c r="BN15" s="17">
        <v>474.0</v>
      </c>
      <c r="BO15" s="17">
        <v>23.0</v>
      </c>
      <c r="CA15" s="17" t="s">
        <v>34</v>
      </c>
      <c r="CB15" s="25" t="s">
        <v>151</v>
      </c>
      <c r="CC15" s="17" t="s">
        <v>152</v>
      </c>
      <c r="CD15" s="28">
        <v>0.0</v>
      </c>
    </row>
    <row r="16" ht="22.5" customHeight="1">
      <c r="A16" s="19">
        <v>45917.54232783565</v>
      </c>
      <c r="B16" s="17" t="s">
        <v>16</v>
      </c>
      <c r="C16" s="17">
        <v>15.0</v>
      </c>
      <c r="D16" s="17">
        <v>22.0</v>
      </c>
      <c r="E16" s="17">
        <v>23.0</v>
      </c>
      <c r="F16" s="17">
        <v>0.001</v>
      </c>
      <c r="G16" s="17">
        <v>0.0</v>
      </c>
      <c r="H16" s="17">
        <v>47.0</v>
      </c>
      <c r="I16" s="17">
        <v>27.0</v>
      </c>
      <c r="J16" s="17">
        <v>60.0</v>
      </c>
      <c r="K16" s="17">
        <v>402.0</v>
      </c>
      <c r="L16" s="17">
        <v>31.0</v>
      </c>
      <c r="M16" s="17" t="s">
        <v>24</v>
      </c>
      <c r="N16" s="17">
        <v>14.0</v>
      </c>
      <c r="O16" s="17">
        <v>20.0</v>
      </c>
      <c r="P16" s="17">
        <v>22.0</v>
      </c>
      <c r="Q16" s="17">
        <v>0.001</v>
      </c>
      <c r="R16" s="22">
        <v>0.0</v>
      </c>
      <c r="S16" s="17">
        <v>48.0</v>
      </c>
      <c r="T16" s="17">
        <v>26.0</v>
      </c>
      <c r="U16" s="17">
        <v>50.0</v>
      </c>
      <c r="V16" s="17">
        <v>405.0</v>
      </c>
      <c r="W16" s="17">
        <v>29.0</v>
      </c>
      <c r="X16" s="17" t="s">
        <v>18</v>
      </c>
      <c r="Y16" s="17">
        <v>15.0</v>
      </c>
      <c r="Z16" s="17">
        <v>21.0</v>
      </c>
      <c r="AA16" s="17">
        <v>13.0</v>
      </c>
      <c r="AB16" s="22">
        <v>0.001</v>
      </c>
      <c r="AC16" s="23">
        <v>0.0</v>
      </c>
      <c r="AD16" s="17">
        <v>51.0</v>
      </c>
      <c r="AE16" s="17">
        <v>25.0</v>
      </c>
      <c r="AF16" s="17">
        <v>50.0</v>
      </c>
      <c r="AG16" s="17">
        <v>414.0</v>
      </c>
      <c r="AH16" s="17">
        <v>30.0</v>
      </c>
      <c r="AI16" s="17" t="s">
        <v>19</v>
      </c>
      <c r="AJ16" s="17">
        <v>14.0</v>
      </c>
      <c r="AK16" s="17">
        <v>19.0</v>
      </c>
      <c r="AL16" s="17">
        <v>20.0</v>
      </c>
      <c r="AM16" s="17">
        <v>0.001</v>
      </c>
      <c r="AN16" s="17">
        <v>0.0</v>
      </c>
      <c r="AO16" s="17">
        <v>50.0</v>
      </c>
      <c r="AP16" s="17">
        <v>26.0</v>
      </c>
      <c r="AQ16" s="17">
        <v>40.0</v>
      </c>
      <c r="AR16" s="17">
        <v>418.0</v>
      </c>
      <c r="AS16" s="17">
        <v>27.0</v>
      </c>
      <c r="AT16" s="17" t="s">
        <v>20</v>
      </c>
      <c r="AU16" s="17">
        <v>13.0</v>
      </c>
      <c r="AV16" s="17">
        <v>18.0</v>
      </c>
      <c r="AW16" s="17">
        <v>19.0</v>
      </c>
      <c r="AX16" s="17">
        <v>0.001</v>
      </c>
      <c r="AY16" s="17">
        <v>0.0</v>
      </c>
      <c r="AZ16" s="17">
        <v>51.0</v>
      </c>
      <c r="BA16" s="17">
        <v>25.0</v>
      </c>
      <c r="BB16" s="17">
        <v>50.0</v>
      </c>
      <c r="BC16" s="17">
        <v>414.0</v>
      </c>
      <c r="BD16" s="17">
        <v>26.0</v>
      </c>
      <c r="BE16" s="17" t="s">
        <v>21</v>
      </c>
      <c r="BF16" s="17">
        <v>12.0</v>
      </c>
      <c r="BG16" s="17">
        <v>16.0</v>
      </c>
      <c r="BH16" s="17">
        <v>18.0</v>
      </c>
      <c r="BI16" s="17">
        <v>0.001</v>
      </c>
      <c r="BJ16" s="17">
        <v>0.0</v>
      </c>
      <c r="BK16" s="17">
        <v>50.0</v>
      </c>
      <c r="BL16" s="17">
        <v>26.0</v>
      </c>
      <c r="BM16" s="17">
        <v>50.0</v>
      </c>
      <c r="BN16" s="17">
        <v>403.0</v>
      </c>
      <c r="BO16" s="17">
        <v>27.0</v>
      </c>
      <c r="BP16" s="17" t="s">
        <v>22</v>
      </c>
      <c r="BQ16" s="17">
        <v>14.0</v>
      </c>
      <c r="BR16" s="17">
        <v>20.0</v>
      </c>
      <c r="BS16" s="17">
        <v>20.0</v>
      </c>
      <c r="BT16" s="17">
        <v>0.002</v>
      </c>
      <c r="BU16" s="17">
        <v>0.001</v>
      </c>
      <c r="BV16" s="17">
        <v>49.0</v>
      </c>
      <c r="BW16" s="17">
        <v>26.0</v>
      </c>
      <c r="BX16" s="17">
        <v>120.0</v>
      </c>
      <c r="BY16" s="17">
        <v>409.0</v>
      </c>
      <c r="BZ16" s="17">
        <v>27.0</v>
      </c>
      <c r="CA16" s="17" t="s">
        <v>42</v>
      </c>
      <c r="CB16" s="17">
        <v>34.0</v>
      </c>
      <c r="CC16" s="17" t="s">
        <v>147</v>
      </c>
      <c r="CD16" s="28">
        <v>0.0</v>
      </c>
    </row>
    <row r="17" ht="22.5" customHeight="1">
      <c r="A17" s="19">
        <v>45917.542752546295</v>
      </c>
      <c r="B17" s="17" t="s">
        <v>16</v>
      </c>
      <c r="C17" s="17">
        <v>13.0</v>
      </c>
      <c r="D17" s="17">
        <v>19.0</v>
      </c>
      <c r="E17" s="17">
        <v>20.0</v>
      </c>
      <c r="F17" s="17">
        <v>0.001</v>
      </c>
      <c r="G17" s="17">
        <v>0.0</v>
      </c>
      <c r="H17" s="21">
        <v>0.47</v>
      </c>
      <c r="I17" s="17" t="s">
        <v>23</v>
      </c>
      <c r="J17" s="17">
        <v>40.0</v>
      </c>
      <c r="K17" s="17">
        <v>407.0</v>
      </c>
      <c r="L17" s="17">
        <v>27.0</v>
      </c>
      <c r="M17" s="17" t="s">
        <v>24</v>
      </c>
      <c r="N17" s="17">
        <v>13.0</v>
      </c>
      <c r="O17" s="17">
        <v>19.0</v>
      </c>
      <c r="P17" s="17">
        <v>20.0</v>
      </c>
      <c r="Q17" s="17">
        <v>0.001</v>
      </c>
      <c r="R17" s="22">
        <v>0.0</v>
      </c>
      <c r="S17" s="21">
        <v>0.48</v>
      </c>
      <c r="T17" s="17" t="s">
        <v>25</v>
      </c>
      <c r="U17" s="17">
        <v>90.0</v>
      </c>
      <c r="V17" s="17">
        <v>406.0</v>
      </c>
      <c r="W17" s="17">
        <v>23.0</v>
      </c>
      <c r="X17" s="17" t="s">
        <v>18</v>
      </c>
      <c r="Y17" s="17">
        <v>12.0</v>
      </c>
      <c r="Z17" s="17">
        <v>17.0</v>
      </c>
      <c r="AA17" s="17">
        <v>18.0</v>
      </c>
      <c r="AB17" s="22">
        <v>0.001</v>
      </c>
      <c r="AC17" s="23">
        <v>0.0</v>
      </c>
      <c r="AD17" s="21">
        <v>0.51</v>
      </c>
      <c r="AE17" s="17" t="s">
        <v>23</v>
      </c>
      <c r="AF17" s="17">
        <v>70.0</v>
      </c>
      <c r="AG17" s="17">
        <v>401.0</v>
      </c>
      <c r="AH17" s="17">
        <v>26.0</v>
      </c>
      <c r="AI17" s="17" t="s">
        <v>19</v>
      </c>
      <c r="AJ17" s="17">
        <v>11.0</v>
      </c>
      <c r="AK17" s="17">
        <v>15.0</v>
      </c>
      <c r="AL17" s="17">
        <v>16.0</v>
      </c>
      <c r="AM17" s="17">
        <v>0.001</v>
      </c>
      <c r="AN17" s="17">
        <v>0.0</v>
      </c>
      <c r="AO17" s="21">
        <v>0.48</v>
      </c>
      <c r="AP17" s="17">
        <v>28.0</v>
      </c>
      <c r="AQ17" s="17">
        <v>30.0</v>
      </c>
      <c r="AR17" s="17">
        <v>409.0</v>
      </c>
      <c r="AS17" s="17">
        <v>23.0</v>
      </c>
      <c r="AT17" s="17" t="s">
        <v>20</v>
      </c>
      <c r="AU17" s="17">
        <v>12.0</v>
      </c>
      <c r="AV17" s="17">
        <v>17.0</v>
      </c>
      <c r="AW17" s="17">
        <v>18.0</v>
      </c>
      <c r="AX17" s="17">
        <v>0.001</v>
      </c>
      <c r="AY17" s="17">
        <v>0.0</v>
      </c>
      <c r="AZ17" s="21">
        <v>0.46</v>
      </c>
      <c r="BA17" s="17" t="s">
        <v>58</v>
      </c>
      <c r="BB17" s="17">
        <v>60.0</v>
      </c>
      <c r="BC17" s="17">
        <v>407.0</v>
      </c>
      <c r="BD17" s="17">
        <v>27.0</v>
      </c>
      <c r="BE17" s="17" t="s">
        <v>21</v>
      </c>
      <c r="BF17" s="17">
        <v>12.0</v>
      </c>
      <c r="BG17" s="17">
        <v>17.0</v>
      </c>
      <c r="BH17" s="17">
        <v>17.0</v>
      </c>
      <c r="BI17" s="17">
        <v>0.0</v>
      </c>
      <c r="BJ17" s="17">
        <v>0.0</v>
      </c>
      <c r="BK17" s="21">
        <v>0.46</v>
      </c>
      <c r="BL17" s="17" t="s">
        <v>58</v>
      </c>
      <c r="BM17" s="17">
        <v>40.0</v>
      </c>
      <c r="BN17" s="17">
        <v>411.0</v>
      </c>
      <c r="BO17" s="17">
        <v>23.0</v>
      </c>
      <c r="CA17" s="17" t="s">
        <v>60</v>
      </c>
      <c r="CB17" s="25" t="s">
        <v>153</v>
      </c>
      <c r="CC17" s="17" t="s">
        <v>149</v>
      </c>
      <c r="CD17" s="28">
        <v>0.0</v>
      </c>
    </row>
    <row r="18" ht="22.5" customHeight="1">
      <c r="A18" s="19">
        <v>45919.62585144676</v>
      </c>
      <c r="B18" s="17" t="s">
        <v>31</v>
      </c>
      <c r="C18" s="17">
        <v>17.0</v>
      </c>
      <c r="D18" s="17">
        <v>24.0</v>
      </c>
      <c r="E18" s="17">
        <v>27.0</v>
      </c>
      <c r="F18" s="17" t="s">
        <v>129</v>
      </c>
      <c r="G18" s="17">
        <v>0.0</v>
      </c>
      <c r="H18" s="21">
        <v>0.55</v>
      </c>
      <c r="I18" s="17" t="s">
        <v>130</v>
      </c>
      <c r="J18" s="17">
        <v>80.0</v>
      </c>
      <c r="K18" s="17">
        <v>582.0</v>
      </c>
      <c r="L18" s="17">
        <v>36.0</v>
      </c>
      <c r="M18" s="17" t="s">
        <v>17</v>
      </c>
      <c r="N18" s="17">
        <v>13.0</v>
      </c>
      <c r="O18" s="17">
        <v>24.0</v>
      </c>
      <c r="P18" s="17">
        <v>27.0</v>
      </c>
      <c r="Q18" s="20">
        <v>0.001</v>
      </c>
      <c r="R18" s="22">
        <v>0.0</v>
      </c>
      <c r="S18" s="21">
        <v>0.53</v>
      </c>
      <c r="T18" s="21">
        <v>0.29</v>
      </c>
      <c r="U18" s="17">
        <v>80.0</v>
      </c>
      <c r="V18" s="17">
        <v>404.0</v>
      </c>
      <c r="W18" s="17">
        <v>29.0</v>
      </c>
      <c r="X18" s="17" t="s">
        <v>26</v>
      </c>
      <c r="Y18" s="17">
        <v>13.0</v>
      </c>
      <c r="Z18" s="17">
        <v>19.0</v>
      </c>
      <c r="AA18" s="17">
        <v>20.0</v>
      </c>
      <c r="AB18" s="22">
        <v>0.001</v>
      </c>
      <c r="AC18" s="23">
        <v>0.0</v>
      </c>
      <c r="AD18" s="21">
        <v>0.53</v>
      </c>
      <c r="AE18" s="17">
        <v>29.0</v>
      </c>
      <c r="AF18" s="17">
        <v>40.0</v>
      </c>
      <c r="AG18" s="17">
        <v>412.0</v>
      </c>
      <c r="AH18" s="17">
        <v>27.0</v>
      </c>
      <c r="AI18" s="17" t="s">
        <v>27</v>
      </c>
      <c r="AJ18" s="17">
        <v>13.0</v>
      </c>
      <c r="AK18" s="17">
        <v>18.0</v>
      </c>
      <c r="AL18" s="17">
        <v>19.0</v>
      </c>
      <c r="AM18" s="17">
        <v>0.001</v>
      </c>
      <c r="AN18" s="20">
        <v>0.0</v>
      </c>
      <c r="AO18" s="21">
        <v>0.52</v>
      </c>
      <c r="AP18" s="17">
        <v>29.0</v>
      </c>
      <c r="AQ18" s="17">
        <v>50.0</v>
      </c>
      <c r="AR18" s="17">
        <v>411.0</v>
      </c>
      <c r="AS18" s="17">
        <v>27.0</v>
      </c>
      <c r="AT18" s="17" t="s">
        <v>28</v>
      </c>
      <c r="AU18" s="17">
        <v>11.0</v>
      </c>
      <c r="AV18" s="17">
        <v>15.0</v>
      </c>
      <c r="AW18" s="17">
        <v>16.0</v>
      </c>
      <c r="AX18" s="17">
        <v>0.001</v>
      </c>
      <c r="AY18" s="20">
        <v>0.0</v>
      </c>
      <c r="AZ18" s="21">
        <v>0.51</v>
      </c>
      <c r="BA18" s="17">
        <v>29.0</v>
      </c>
      <c r="BB18" s="17">
        <v>40.0</v>
      </c>
      <c r="BC18" s="17">
        <v>419.0</v>
      </c>
      <c r="BD18" s="17">
        <v>21.0</v>
      </c>
      <c r="BE18" s="17" t="s">
        <v>29</v>
      </c>
      <c r="BF18" s="17">
        <v>7.0</v>
      </c>
      <c r="BG18" s="17">
        <v>9.0</v>
      </c>
      <c r="BH18" s="17">
        <v>10.0</v>
      </c>
      <c r="BI18" s="20">
        <v>1.0</v>
      </c>
      <c r="BJ18" s="20">
        <v>0.0</v>
      </c>
      <c r="BK18" s="21">
        <v>0.59</v>
      </c>
      <c r="BL18" s="17">
        <v>28.0</v>
      </c>
      <c r="BM18" s="17">
        <v>40.0</v>
      </c>
      <c r="BN18" s="17">
        <v>412.0</v>
      </c>
      <c r="BO18" s="17">
        <v>13.0</v>
      </c>
      <c r="BP18" s="17" t="s">
        <v>30</v>
      </c>
      <c r="BQ18" s="17">
        <v>6.0</v>
      </c>
      <c r="BR18" s="17">
        <v>8.0</v>
      </c>
      <c r="BS18" s="17">
        <v>8.0</v>
      </c>
      <c r="BT18" s="20">
        <v>1.0</v>
      </c>
      <c r="BU18" s="20">
        <v>0.0</v>
      </c>
      <c r="BV18" s="21">
        <v>0.51</v>
      </c>
      <c r="BW18" s="17">
        <v>27.0</v>
      </c>
      <c r="BX18" s="17">
        <v>30.0</v>
      </c>
      <c r="BY18" s="17">
        <v>412.0</v>
      </c>
      <c r="BZ18" s="17">
        <v>13.0</v>
      </c>
      <c r="CA18" s="17" t="s">
        <v>131</v>
      </c>
      <c r="CB18" s="17">
        <v>32.0</v>
      </c>
      <c r="CC18" s="17" t="s">
        <v>154</v>
      </c>
      <c r="CD18" s="28">
        <v>0.0</v>
      </c>
    </row>
    <row r="19" ht="22.5" customHeight="1">
      <c r="A19" s="19">
        <v>45919.62601627315</v>
      </c>
      <c r="B19" s="17" t="s">
        <v>31</v>
      </c>
      <c r="C19" s="17">
        <v>19.0</v>
      </c>
      <c r="D19" s="17">
        <v>28.0</v>
      </c>
      <c r="E19" s="17">
        <v>31.0</v>
      </c>
      <c r="F19" s="20"/>
      <c r="G19" s="17">
        <v>0.0</v>
      </c>
      <c r="H19" s="21">
        <v>0.35</v>
      </c>
      <c r="I19" s="17">
        <v>27.0</v>
      </c>
      <c r="J19" s="17">
        <v>130.0</v>
      </c>
      <c r="K19" s="17">
        <v>408.0</v>
      </c>
      <c r="L19" s="17">
        <v>40.0</v>
      </c>
      <c r="M19" s="17" t="s">
        <v>17</v>
      </c>
      <c r="N19" s="17">
        <v>15.0</v>
      </c>
      <c r="O19" s="17">
        <v>20.0</v>
      </c>
      <c r="P19" s="17">
        <v>22.0</v>
      </c>
      <c r="Q19" s="17">
        <v>0.001</v>
      </c>
      <c r="R19" s="22">
        <v>0.0</v>
      </c>
      <c r="S19" s="21">
        <v>0.49</v>
      </c>
      <c r="T19" s="17">
        <v>30.0</v>
      </c>
      <c r="U19" s="17">
        <v>80.0</v>
      </c>
      <c r="V19" s="17">
        <v>401.0</v>
      </c>
      <c r="W19" s="17">
        <v>31.0</v>
      </c>
      <c r="X19" s="17" t="s">
        <v>26</v>
      </c>
      <c r="Y19" s="17">
        <v>13.0</v>
      </c>
      <c r="Z19" s="17">
        <v>19.0</v>
      </c>
      <c r="AA19" s="17">
        <v>20.0</v>
      </c>
      <c r="AB19" s="22">
        <v>0.001</v>
      </c>
      <c r="AC19" s="23">
        <v>0.0</v>
      </c>
      <c r="AD19" s="21">
        <v>0.49</v>
      </c>
      <c r="AE19" s="17">
        <v>31.0</v>
      </c>
      <c r="AF19" s="17">
        <v>20.0</v>
      </c>
      <c r="AG19" s="17">
        <v>402.0</v>
      </c>
      <c r="AH19" s="17">
        <v>27.0</v>
      </c>
      <c r="AI19" s="17" t="s">
        <v>27</v>
      </c>
      <c r="AJ19" s="17">
        <v>12.0</v>
      </c>
      <c r="AK19" s="17">
        <v>19.0</v>
      </c>
      <c r="AL19" s="17">
        <v>21.0</v>
      </c>
      <c r="AM19" s="17">
        <v>0.001</v>
      </c>
      <c r="AN19" s="17">
        <v>0.0</v>
      </c>
      <c r="AO19" s="17">
        <v>47.0</v>
      </c>
      <c r="AP19" s="17">
        <v>31.0</v>
      </c>
      <c r="AQ19" s="17">
        <v>110.0</v>
      </c>
      <c r="AR19" s="17">
        <v>411.0</v>
      </c>
      <c r="AS19" s="17">
        <v>26.0</v>
      </c>
      <c r="AT19" s="17" t="s">
        <v>28</v>
      </c>
      <c r="AU19" s="17">
        <v>11.0</v>
      </c>
      <c r="AV19" s="17">
        <v>15.0</v>
      </c>
      <c r="AW19" s="17">
        <v>16.0</v>
      </c>
      <c r="AX19" s="17">
        <v>0.001</v>
      </c>
      <c r="AY19" s="17">
        <v>0.0</v>
      </c>
      <c r="AZ19" s="17">
        <v>46.0</v>
      </c>
      <c r="BA19" s="17">
        <v>31.0</v>
      </c>
      <c r="BB19" s="17">
        <v>30.0</v>
      </c>
      <c r="BC19" s="17">
        <v>415.0</v>
      </c>
      <c r="BD19" s="17">
        <v>23.0</v>
      </c>
      <c r="BE19" s="17" t="s">
        <v>29</v>
      </c>
      <c r="BF19" s="17">
        <v>9.0</v>
      </c>
      <c r="BG19" s="17">
        <v>12.0</v>
      </c>
      <c r="BH19" s="17">
        <v>12.0</v>
      </c>
      <c r="BI19" s="17">
        <v>0.001</v>
      </c>
      <c r="BJ19" s="17">
        <v>0.0</v>
      </c>
      <c r="BK19" s="21">
        <v>0.47</v>
      </c>
      <c r="BL19" s="17">
        <v>30.0</v>
      </c>
      <c r="BM19" s="17">
        <v>50.0</v>
      </c>
      <c r="BN19" s="17">
        <v>416.0</v>
      </c>
      <c r="BO19" s="17">
        <v>17.0</v>
      </c>
      <c r="BP19" s="17" t="s">
        <v>30</v>
      </c>
      <c r="BQ19" s="17">
        <v>6.0</v>
      </c>
      <c r="BR19" s="17">
        <v>8.0</v>
      </c>
      <c r="BS19" s="17">
        <v>8.0</v>
      </c>
      <c r="BT19" s="17">
        <v>0.001</v>
      </c>
      <c r="BU19" s="17">
        <v>0.0</v>
      </c>
      <c r="BV19" s="17">
        <v>47.0</v>
      </c>
      <c r="BW19" s="17">
        <v>29.0</v>
      </c>
      <c r="BX19" s="17">
        <v>20.0</v>
      </c>
      <c r="BY19" s="17">
        <v>410.0</v>
      </c>
      <c r="BZ19" s="17">
        <v>11.0</v>
      </c>
      <c r="CA19" s="17" t="s">
        <v>34</v>
      </c>
      <c r="CB19" s="17">
        <v>34.0</v>
      </c>
      <c r="CC19" s="17" t="s">
        <v>150</v>
      </c>
      <c r="CD19" s="28">
        <v>0.0</v>
      </c>
    </row>
    <row r="20" ht="22.5" customHeight="1">
      <c r="A20" s="19">
        <v>45924.541179293985</v>
      </c>
      <c r="B20" s="17" t="s">
        <v>16</v>
      </c>
      <c r="C20" s="17">
        <v>4.0</v>
      </c>
      <c r="D20" s="17">
        <v>6.0</v>
      </c>
      <c r="E20" s="17">
        <v>6.0</v>
      </c>
      <c r="F20" s="20"/>
      <c r="G20" s="20">
        <v>0.016</v>
      </c>
      <c r="H20" s="17">
        <v>41.0</v>
      </c>
      <c r="I20" s="17">
        <v>30.0</v>
      </c>
      <c r="J20" s="17">
        <v>10.0</v>
      </c>
      <c r="K20" s="17">
        <v>410.0</v>
      </c>
      <c r="L20" s="17">
        <v>10.0</v>
      </c>
      <c r="M20" s="17" t="s">
        <v>24</v>
      </c>
      <c r="N20" s="17">
        <v>3.0</v>
      </c>
      <c r="O20" s="17">
        <v>5.0</v>
      </c>
      <c r="P20" s="17">
        <v>5.0</v>
      </c>
      <c r="Q20" s="17">
        <v>0.001</v>
      </c>
      <c r="R20" s="22">
        <v>0.0</v>
      </c>
      <c r="S20" s="17">
        <v>40.0</v>
      </c>
      <c r="T20" s="17">
        <v>32.0</v>
      </c>
      <c r="U20" s="17">
        <v>0.0</v>
      </c>
      <c r="V20" s="17">
        <v>461.0</v>
      </c>
      <c r="W20" s="17">
        <v>7.0</v>
      </c>
      <c r="X20" s="17" t="s">
        <v>18</v>
      </c>
      <c r="Y20" s="17">
        <v>3.0</v>
      </c>
      <c r="Z20" s="17">
        <v>5.0</v>
      </c>
      <c r="AA20" s="17">
        <v>5.0</v>
      </c>
      <c r="AB20" s="22">
        <v>0.004</v>
      </c>
      <c r="AC20" s="23">
        <v>0.042</v>
      </c>
      <c r="AD20" s="17">
        <v>39.0</v>
      </c>
      <c r="AE20" s="17">
        <v>32.0</v>
      </c>
      <c r="AF20" s="17">
        <v>10.0</v>
      </c>
      <c r="AG20" s="17">
        <v>516.0</v>
      </c>
      <c r="AH20" s="17">
        <v>7.0</v>
      </c>
      <c r="AI20" s="17" t="s">
        <v>19</v>
      </c>
      <c r="AJ20" s="17">
        <v>3.0</v>
      </c>
      <c r="AK20" s="17">
        <v>5.0</v>
      </c>
      <c r="AL20" s="17">
        <v>5.0</v>
      </c>
      <c r="AM20" s="17">
        <v>0.001</v>
      </c>
      <c r="AN20" s="17">
        <v>0.0</v>
      </c>
      <c r="AO20" s="17">
        <v>37.0</v>
      </c>
      <c r="AP20" s="17">
        <v>33.0</v>
      </c>
      <c r="AQ20" s="17">
        <v>10.0</v>
      </c>
      <c r="AR20" s="17">
        <v>417.0</v>
      </c>
      <c r="AS20" s="17">
        <v>9.0</v>
      </c>
      <c r="AT20" s="17" t="s">
        <v>20</v>
      </c>
      <c r="AU20" s="17">
        <v>4.0</v>
      </c>
      <c r="AV20" s="17">
        <v>5.0</v>
      </c>
      <c r="AW20" s="17">
        <v>5.0</v>
      </c>
      <c r="AX20" s="17">
        <v>0.001</v>
      </c>
      <c r="AY20" s="17">
        <v>0.001</v>
      </c>
      <c r="AZ20" s="17">
        <v>37.0</v>
      </c>
      <c r="BA20" s="17">
        <v>34.0</v>
      </c>
      <c r="BB20" s="17">
        <v>10.0</v>
      </c>
      <c r="BC20" s="17">
        <v>443.0</v>
      </c>
      <c r="BD20" s="17">
        <v>9.0</v>
      </c>
      <c r="BE20" s="17" t="s">
        <v>21</v>
      </c>
      <c r="BF20" s="17">
        <v>5.0</v>
      </c>
      <c r="BG20" s="17">
        <v>7.0</v>
      </c>
      <c r="BH20" s="17">
        <v>8.0</v>
      </c>
      <c r="BI20" s="17">
        <v>0.018</v>
      </c>
      <c r="BJ20" s="17">
        <v>0.203</v>
      </c>
      <c r="BK20" s="17">
        <v>37.0</v>
      </c>
      <c r="BL20" s="17">
        <v>35.0</v>
      </c>
      <c r="BM20" s="17">
        <v>30.0</v>
      </c>
      <c r="BN20" s="17">
        <v>416.0</v>
      </c>
      <c r="BO20" s="17">
        <v>10.0</v>
      </c>
      <c r="BP20" s="17" t="s">
        <v>22</v>
      </c>
      <c r="BQ20" s="17">
        <v>5.0</v>
      </c>
      <c r="BR20" s="17">
        <v>7.0</v>
      </c>
      <c r="BS20" s="17">
        <v>7.0</v>
      </c>
      <c r="BT20" s="17">
        <v>0.005</v>
      </c>
      <c r="BU20" s="17">
        <v>0.062</v>
      </c>
      <c r="BV20" s="17">
        <v>37.0</v>
      </c>
      <c r="BW20" s="17">
        <v>34.0</v>
      </c>
      <c r="BX20" s="17">
        <v>70.0</v>
      </c>
      <c r="BY20" s="17">
        <v>509.0</v>
      </c>
      <c r="BZ20" s="17">
        <v>13.0</v>
      </c>
      <c r="CA20" s="17" t="s">
        <v>34</v>
      </c>
      <c r="CB20" s="17">
        <v>31.0</v>
      </c>
      <c r="CC20" s="17" t="s">
        <v>147</v>
      </c>
      <c r="CD20" s="28">
        <v>0.0</v>
      </c>
    </row>
    <row r="21" ht="22.5" customHeight="1">
      <c r="A21" s="19">
        <v>45931.549400104166</v>
      </c>
      <c r="B21" s="17" t="s">
        <v>16</v>
      </c>
      <c r="C21" s="17">
        <v>7.0</v>
      </c>
      <c r="D21" s="17">
        <v>9.0</v>
      </c>
      <c r="E21" s="17">
        <v>9.0</v>
      </c>
      <c r="F21" s="17">
        <v>0.001</v>
      </c>
      <c r="G21" s="17">
        <v>0.0</v>
      </c>
      <c r="H21" s="17">
        <v>56.0</v>
      </c>
      <c r="I21" s="17">
        <v>26.0</v>
      </c>
      <c r="J21" s="17">
        <v>0.0</v>
      </c>
      <c r="K21" s="17">
        <v>692.0</v>
      </c>
      <c r="L21" s="17">
        <v>13.0</v>
      </c>
      <c r="M21" s="17" t="s">
        <v>24</v>
      </c>
      <c r="N21" s="17">
        <v>6.0</v>
      </c>
      <c r="O21" s="17">
        <v>9.0</v>
      </c>
      <c r="P21" s="17">
        <v>9.0</v>
      </c>
      <c r="Q21" s="17">
        <v>0.001</v>
      </c>
      <c r="R21" s="22">
        <v>0.0</v>
      </c>
      <c r="S21" s="17">
        <v>51.0</v>
      </c>
      <c r="T21" s="17">
        <v>27.0</v>
      </c>
      <c r="U21" s="17">
        <v>10.0</v>
      </c>
      <c r="V21" s="17">
        <v>599.0</v>
      </c>
      <c r="W21" s="17">
        <v>13.0</v>
      </c>
      <c r="X21" s="17" t="s">
        <v>18</v>
      </c>
      <c r="Y21" s="17">
        <v>7.0</v>
      </c>
      <c r="Z21" s="17">
        <v>9.0</v>
      </c>
      <c r="AA21" s="17">
        <v>9.0</v>
      </c>
      <c r="AB21" s="22">
        <v>0.001</v>
      </c>
      <c r="AC21" s="23">
        <v>0.0</v>
      </c>
      <c r="AD21" s="17">
        <v>52.0</v>
      </c>
      <c r="AE21" s="17">
        <v>27.0</v>
      </c>
      <c r="AF21" s="17">
        <v>10.0</v>
      </c>
      <c r="AG21" s="17">
        <v>539.0</v>
      </c>
      <c r="AH21" s="17">
        <v>14.0</v>
      </c>
      <c r="AI21" s="17" t="s">
        <v>19</v>
      </c>
      <c r="AJ21" s="17">
        <v>7.0</v>
      </c>
      <c r="AK21" s="17">
        <v>9.0</v>
      </c>
      <c r="AL21" s="17">
        <v>9.0</v>
      </c>
      <c r="AM21" s="17">
        <v>0.001</v>
      </c>
      <c r="AN21" s="17">
        <v>0.0</v>
      </c>
      <c r="AO21" s="17">
        <v>52.0</v>
      </c>
      <c r="AP21" s="17">
        <v>27.0</v>
      </c>
      <c r="AQ21" s="17">
        <v>0.0</v>
      </c>
      <c r="AR21" s="17">
        <v>539.0</v>
      </c>
      <c r="AS21" s="17">
        <v>13.0</v>
      </c>
      <c r="AT21" s="17" t="s">
        <v>20</v>
      </c>
      <c r="AU21" s="17">
        <v>8.0</v>
      </c>
      <c r="AV21" s="17">
        <v>11.0</v>
      </c>
      <c r="AW21" s="17">
        <v>11.0</v>
      </c>
      <c r="AX21" s="17">
        <v>0.001</v>
      </c>
      <c r="AY21" s="17">
        <v>0.0</v>
      </c>
      <c r="AZ21" s="17">
        <v>51.0</v>
      </c>
      <c r="BA21" s="17">
        <v>28.0</v>
      </c>
      <c r="BB21" s="17">
        <v>20.0</v>
      </c>
      <c r="BC21" s="17">
        <v>670.0</v>
      </c>
      <c r="BD21" s="17">
        <v>14.0</v>
      </c>
      <c r="BE21" s="17" t="s">
        <v>21</v>
      </c>
      <c r="BF21" s="17">
        <v>8.0</v>
      </c>
      <c r="BG21" s="17">
        <v>10.0</v>
      </c>
      <c r="BH21" s="17">
        <v>11.0</v>
      </c>
      <c r="BI21" s="17">
        <v>0.001</v>
      </c>
      <c r="BJ21" s="17">
        <v>0.0</v>
      </c>
      <c r="BK21" s="17">
        <v>58.0</v>
      </c>
      <c r="BL21" s="17">
        <v>28.0</v>
      </c>
      <c r="BM21" s="17">
        <v>20.0</v>
      </c>
      <c r="BN21" s="17">
        <v>499.0</v>
      </c>
      <c r="BO21" s="17">
        <v>14.0</v>
      </c>
      <c r="BP21" s="17" t="s">
        <v>22</v>
      </c>
      <c r="BQ21" s="17">
        <v>7.0</v>
      </c>
      <c r="BR21" s="17">
        <v>9.0</v>
      </c>
      <c r="BS21" s="17">
        <v>10.0</v>
      </c>
      <c r="BT21" s="17">
        <v>0.001</v>
      </c>
      <c r="BU21" s="17">
        <v>0.0</v>
      </c>
      <c r="BV21" s="17">
        <v>50.0</v>
      </c>
      <c r="BW21" s="17">
        <v>28.0</v>
      </c>
      <c r="BX21" s="17">
        <v>10.0</v>
      </c>
      <c r="BY21" s="17">
        <v>519.0</v>
      </c>
      <c r="BZ21" s="17">
        <v>14.0</v>
      </c>
      <c r="CA21" s="17" t="s">
        <v>42</v>
      </c>
      <c r="CB21" s="17">
        <v>33.0</v>
      </c>
      <c r="CC21" s="17" t="s">
        <v>147</v>
      </c>
      <c r="CD21" s="28">
        <v>0.0</v>
      </c>
    </row>
    <row r="22" ht="22.5" customHeight="1">
      <c r="A22" s="19">
        <v>45945.54191273148</v>
      </c>
      <c r="B22" s="17" t="s">
        <v>16</v>
      </c>
      <c r="C22" s="17">
        <v>15.0</v>
      </c>
      <c r="D22" s="17">
        <v>25.0</v>
      </c>
      <c r="E22" s="17">
        <v>27.0</v>
      </c>
      <c r="F22" s="17">
        <v>0.001</v>
      </c>
      <c r="G22" s="17">
        <v>0.001</v>
      </c>
      <c r="H22" s="17">
        <v>57.0</v>
      </c>
      <c r="I22" s="17">
        <v>27.0</v>
      </c>
      <c r="J22" s="17">
        <v>90.0</v>
      </c>
      <c r="K22" s="17">
        <v>450.0</v>
      </c>
      <c r="L22" s="17">
        <v>30.0</v>
      </c>
      <c r="M22" s="17" t="s">
        <v>24</v>
      </c>
      <c r="N22" s="17">
        <v>16.0</v>
      </c>
      <c r="O22" s="17">
        <v>24.0</v>
      </c>
      <c r="P22" s="17">
        <v>25.0</v>
      </c>
      <c r="Q22" s="17">
        <v>0.001</v>
      </c>
      <c r="R22" s="22">
        <v>0.0</v>
      </c>
      <c r="S22" s="17">
        <v>57.0</v>
      </c>
      <c r="T22" s="17">
        <v>27.0</v>
      </c>
      <c r="U22" s="17">
        <v>100.0</v>
      </c>
      <c r="V22" s="17">
        <v>483.0</v>
      </c>
      <c r="W22" s="17">
        <v>31.0</v>
      </c>
      <c r="X22" s="17" t="s">
        <v>18</v>
      </c>
      <c r="Y22" s="17">
        <v>19.0</v>
      </c>
      <c r="Z22" s="17">
        <v>26.0</v>
      </c>
      <c r="AA22" s="17">
        <v>28.0</v>
      </c>
      <c r="AB22" s="22">
        <v>0.001</v>
      </c>
      <c r="AC22" s="23">
        <v>0.0</v>
      </c>
      <c r="AD22" s="17">
        <v>57.0</v>
      </c>
      <c r="AE22" s="17">
        <v>27.0</v>
      </c>
      <c r="AF22" s="17">
        <v>80.0</v>
      </c>
      <c r="AG22" s="17">
        <v>510.0</v>
      </c>
      <c r="AH22" s="17">
        <v>36.0</v>
      </c>
      <c r="AI22" s="17" t="s">
        <v>19</v>
      </c>
      <c r="AJ22" s="17">
        <v>22.0</v>
      </c>
      <c r="AK22" s="17">
        <v>30.0</v>
      </c>
      <c r="AL22" s="17">
        <v>33.0</v>
      </c>
      <c r="AM22" s="17">
        <v>0.001</v>
      </c>
      <c r="AN22" s="20">
        <v>0.0</v>
      </c>
      <c r="AO22" s="17">
        <v>61.0</v>
      </c>
      <c r="AP22" s="17">
        <v>25.0</v>
      </c>
      <c r="AQ22" s="17">
        <v>120.0</v>
      </c>
      <c r="AR22" s="17">
        <v>454.0</v>
      </c>
      <c r="AS22" s="17">
        <v>44.0</v>
      </c>
      <c r="AT22" s="17" t="s">
        <v>20</v>
      </c>
      <c r="AU22" s="17">
        <v>22.0</v>
      </c>
      <c r="AV22" s="17">
        <v>29.0</v>
      </c>
      <c r="AW22" s="17">
        <v>33.0</v>
      </c>
      <c r="AX22" s="17">
        <v>0.002</v>
      </c>
      <c r="AY22" s="17">
        <v>0.005</v>
      </c>
      <c r="AZ22" s="17">
        <v>60.0</v>
      </c>
      <c r="BA22" s="17">
        <v>26.0</v>
      </c>
      <c r="BB22" s="17">
        <v>130.0</v>
      </c>
      <c r="BC22" s="17">
        <v>528.0</v>
      </c>
      <c r="BD22" s="17">
        <v>40.0</v>
      </c>
      <c r="BE22" s="17" t="s">
        <v>21</v>
      </c>
      <c r="BF22" s="17">
        <v>16.0</v>
      </c>
      <c r="BG22" s="17">
        <v>23.0</v>
      </c>
      <c r="BH22" s="17">
        <v>25.0</v>
      </c>
      <c r="BI22" s="17">
        <v>0.017</v>
      </c>
      <c r="BJ22" s="17">
        <v>0.24</v>
      </c>
      <c r="BK22" s="17">
        <v>54.0</v>
      </c>
      <c r="BL22" s="17">
        <v>27.0</v>
      </c>
      <c r="BM22" s="17">
        <v>90.0</v>
      </c>
      <c r="BN22" s="17">
        <v>600.0</v>
      </c>
      <c r="BO22" s="17">
        <v>33.0</v>
      </c>
      <c r="BP22" s="17" t="s">
        <v>22</v>
      </c>
      <c r="BQ22" s="17">
        <v>14.0</v>
      </c>
      <c r="BR22" s="17">
        <v>21.0</v>
      </c>
      <c r="BS22" s="17">
        <v>22.0</v>
      </c>
      <c r="BT22" s="17">
        <v>0.002</v>
      </c>
      <c r="BU22" s="17">
        <v>0.003</v>
      </c>
      <c r="BV22" s="17">
        <v>52.0</v>
      </c>
      <c r="BW22" s="17">
        <v>28.0</v>
      </c>
      <c r="BX22" s="17">
        <v>110.0</v>
      </c>
      <c r="BY22" s="17">
        <v>467.0</v>
      </c>
      <c r="BZ22" s="17">
        <v>27.0</v>
      </c>
      <c r="CA22" s="17" t="s">
        <v>131</v>
      </c>
      <c r="CB22" s="25" t="s">
        <v>155</v>
      </c>
      <c r="CC22" s="17" t="s">
        <v>156</v>
      </c>
      <c r="CD22" s="28">
        <v>0.0</v>
      </c>
    </row>
    <row r="23" ht="22.5" customHeight="1">
      <c r="A23" s="19">
        <v>45945.54320851852</v>
      </c>
      <c r="B23" s="17" t="s">
        <v>16</v>
      </c>
      <c r="C23" s="17">
        <v>17.0</v>
      </c>
      <c r="D23" s="17">
        <v>26.0</v>
      </c>
      <c r="E23" s="17">
        <v>27.0</v>
      </c>
      <c r="F23" s="17">
        <v>0.001</v>
      </c>
      <c r="G23" s="17">
        <v>0.0</v>
      </c>
      <c r="H23" s="17">
        <v>58.0</v>
      </c>
      <c r="I23" s="17">
        <v>27.0</v>
      </c>
      <c r="J23" s="17">
        <v>100.0</v>
      </c>
      <c r="K23" s="17">
        <v>409.0</v>
      </c>
      <c r="L23" s="17">
        <v>34.0</v>
      </c>
      <c r="M23" s="17" t="s">
        <v>17</v>
      </c>
      <c r="N23" s="17">
        <v>20.0</v>
      </c>
      <c r="O23" s="17">
        <v>24.0</v>
      </c>
      <c r="P23" s="17">
        <v>33.0</v>
      </c>
      <c r="Q23" s="17">
        <v>0.001</v>
      </c>
      <c r="R23" s="22">
        <v>0.0</v>
      </c>
      <c r="S23" s="17">
        <v>51.0</v>
      </c>
      <c r="T23" s="17">
        <v>27.0</v>
      </c>
      <c r="U23" s="17">
        <v>110.0</v>
      </c>
      <c r="V23" s="17">
        <v>600.0</v>
      </c>
      <c r="W23" s="17">
        <v>41.0</v>
      </c>
      <c r="X23" s="17" t="s">
        <v>18</v>
      </c>
      <c r="Y23" s="17">
        <v>20.0</v>
      </c>
      <c r="Z23" s="17">
        <v>30.0</v>
      </c>
      <c r="AA23" s="17">
        <v>34.0</v>
      </c>
      <c r="AB23" s="22">
        <v>0.001</v>
      </c>
      <c r="AC23" s="23">
        <v>0.0</v>
      </c>
      <c r="AD23" s="17">
        <v>58.0</v>
      </c>
      <c r="AE23" s="17">
        <v>27.0</v>
      </c>
      <c r="AF23" s="17">
        <v>70.0</v>
      </c>
      <c r="AG23" s="17">
        <v>415.0</v>
      </c>
      <c r="AH23" s="17">
        <v>43.0</v>
      </c>
      <c r="AI23" s="17" t="s">
        <v>19</v>
      </c>
      <c r="AJ23" s="17">
        <v>24.0</v>
      </c>
      <c r="AK23" s="17">
        <v>34.0</v>
      </c>
      <c r="AL23" s="17">
        <v>37.0</v>
      </c>
      <c r="AM23" s="17">
        <v>0.001</v>
      </c>
      <c r="AN23" s="17">
        <v>0.0</v>
      </c>
      <c r="AO23" s="17">
        <v>62.0</v>
      </c>
      <c r="AP23" s="17">
        <v>26.0</v>
      </c>
      <c r="AQ23" s="17">
        <v>170.0</v>
      </c>
      <c r="AR23" s="17">
        <v>413.0</v>
      </c>
      <c r="AS23" s="17">
        <v>53.0</v>
      </c>
      <c r="AT23" s="17" t="s">
        <v>20</v>
      </c>
      <c r="AU23" s="17">
        <v>20.0</v>
      </c>
      <c r="AV23" s="17">
        <v>29.0</v>
      </c>
      <c r="AW23" s="17">
        <v>33.0</v>
      </c>
      <c r="AX23" s="17">
        <v>0.002</v>
      </c>
      <c r="AY23" s="17">
        <v>0.002</v>
      </c>
      <c r="AZ23" s="17">
        <v>57.0</v>
      </c>
      <c r="BA23" s="17">
        <v>27.0</v>
      </c>
      <c r="BB23" s="17">
        <v>160.0</v>
      </c>
      <c r="BC23" s="17">
        <v>495.0</v>
      </c>
      <c r="BD23" s="17">
        <v>44.0</v>
      </c>
      <c r="BE23" s="17" t="s">
        <v>21</v>
      </c>
      <c r="BF23" s="17">
        <v>18.0</v>
      </c>
      <c r="BG23" s="17">
        <v>26.0</v>
      </c>
      <c r="BH23" s="17">
        <v>28.0</v>
      </c>
      <c r="BI23" s="17">
        <v>0.001</v>
      </c>
      <c r="BJ23" s="17">
        <v>0.0</v>
      </c>
      <c r="BK23" s="17">
        <v>58.0</v>
      </c>
      <c r="BL23" s="17">
        <v>28.0</v>
      </c>
      <c r="BM23" s="17">
        <v>100.0</v>
      </c>
      <c r="BN23" s="17">
        <v>514.0</v>
      </c>
      <c r="BO23" s="17">
        <v>34.0</v>
      </c>
      <c r="BP23" s="17" t="s">
        <v>22</v>
      </c>
      <c r="BQ23" s="17">
        <v>17.0</v>
      </c>
      <c r="BR23" s="17">
        <v>26.0</v>
      </c>
      <c r="BS23" s="17">
        <v>30.0</v>
      </c>
      <c r="BT23" s="17">
        <v>0.002</v>
      </c>
      <c r="BU23" s="17">
        <v>0.013</v>
      </c>
      <c r="BV23" s="17">
        <v>50.0</v>
      </c>
      <c r="BW23" s="17">
        <v>29.0</v>
      </c>
      <c r="BX23" s="17">
        <v>80.0</v>
      </c>
      <c r="BY23" s="17">
        <v>439.0</v>
      </c>
      <c r="BZ23" s="17">
        <v>33.0</v>
      </c>
      <c r="CA23" s="17" t="s">
        <v>34</v>
      </c>
      <c r="CB23" s="17">
        <v>32.0</v>
      </c>
      <c r="CC23" s="17" t="s">
        <v>147</v>
      </c>
      <c r="CD23" s="28">
        <v>0.0</v>
      </c>
    </row>
    <row r="24" ht="22.5" customHeight="1">
      <c r="A24" s="19">
        <v>45947.62750263889</v>
      </c>
      <c r="B24" s="17" t="s">
        <v>31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 t="s">
        <v>17</v>
      </c>
      <c r="N24" s="17">
        <v>14.0</v>
      </c>
      <c r="O24" s="17">
        <v>19.0</v>
      </c>
      <c r="P24" s="17">
        <v>20.0</v>
      </c>
      <c r="Q24" s="17">
        <v>0.001</v>
      </c>
      <c r="R24" s="22">
        <v>0.0</v>
      </c>
      <c r="S24" s="17">
        <v>61.0</v>
      </c>
      <c r="T24" s="17">
        <v>25.0</v>
      </c>
      <c r="U24" s="17">
        <v>60.0</v>
      </c>
      <c r="V24" s="17">
        <v>693.0</v>
      </c>
      <c r="W24" s="17">
        <v>27.0</v>
      </c>
      <c r="X24" s="17" t="s">
        <v>26</v>
      </c>
      <c r="Y24" s="17">
        <v>15.0</v>
      </c>
      <c r="Z24" s="17">
        <v>21.0</v>
      </c>
      <c r="AA24" s="17">
        <v>23.0</v>
      </c>
      <c r="AB24" s="22">
        <v>0.001</v>
      </c>
      <c r="AC24" s="23">
        <v>0.0</v>
      </c>
      <c r="AD24" s="17">
        <v>64.0</v>
      </c>
      <c r="AE24" s="17">
        <v>24.0</v>
      </c>
      <c r="AF24" s="17">
        <v>80.0</v>
      </c>
      <c r="AG24" s="17">
        <v>450.0</v>
      </c>
      <c r="AH24" s="17">
        <v>29.0</v>
      </c>
      <c r="AI24" s="17" t="s">
        <v>27</v>
      </c>
      <c r="AJ24" s="17">
        <v>13.0</v>
      </c>
      <c r="AK24" s="17">
        <v>17.0</v>
      </c>
      <c r="AL24" s="17">
        <v>19.0</v>
      </c>
      <c r="AM24" s="17">
        <v>0.001</v>
      </c>
      <c r="AN24" s="17">
        <v>0.0</v>
      </c>
      <c r="AO24" s="17">
        <v>67.0</v>
      </c>
      <c r="AP24" s="17">
        <v>23.0</v>
      </c>
      <c r="AQ24" s="17">
        <v>70.0</v>
      </c>
      <c r="AR24" s="17">
        <v>473.0</v>
      </c>
      <c r="AS24" s="17">
        <v>27.0</v>
      </c>
      <c r="AT24" s="17" t="s">
        <v>28</v>
      </c>
      <c r="AU24" s="17">
        <v>14.0</v>
      </c>
      <c r="AV24" s="17">
        <v>21.0</v>
      </c>
      <c r="AW24" s="17">
        <v>21.0</v>
      </c>
      <c r="AX24" s="17">
        <v>0.001</v>
      </c>
      <c r="AY24" s="17">
        <v>0.0</v>
      </c>
      <c r="AZ24" s="17">
        <v>66.0</v>
      </c>
      <c r="BA24" s="17">
        <v>23.0</v>
      </c>
      <c r="BB24" s="17">
        <v>10.0</v>
      </c>
      <c r="BC24" s="17">
        <v>487.0</v>
      </c>
      <c r="BD24" s="17">
        <v>30.0</v>
      </c>
      <c r="BE24" s="17" t="s">
        <v>29</v>
      </c>
      <c r="BF24" s="17">
        <v>17.0</v>
      </c>
      <c r="BG24" s="17">
        <v>25.0</v>
      </c>
      <c r="BH24" s="17">
        <v>25.0</v>
      </c>
      <c r="BI24" s="17">
        <v>0.001</v>
      </c>
      <c r="BJ24" s="17">
        <v>0.0</v>
      </c>
      <c r="BK24" s="17">
        <v>65.0</v>
      </c>
      <c r="BL24" s="17">
        <v>23.0</v>
      </c>
      <c r="BM24" s="17">
        <v>80.0</v>
      </c>
      <c r="BN24" s="17">
        <v>490.0</v>
      </c>
      <c r="BO24" s="17">
        <v>34.0</v>
      </c>
      <c r="BP24" s="17" t="s">
        <v>30</v>
      </c>
      <c r="BQ24" s="17">
        <v>14.0</v>
      </c>
      <c r="BR24" s="17">
        <v>20.0</v>
      </c>
      <c r="BS24" s="17">
        <v>21.0</v>
      </c>
      <c r="BT24" s="17">
        <v>0.0036</v>
      </c>
      <c r="BU24" s="17">
        <v>0.004</v>
      </c>
      <c r="BV24" s="17">
        <v>65.0</v>
      </c>
      <c r="BW24" s="17">
        <v>23.0</v>
      </c>
      <c r="BX24" s="17">
        <v>60.0</v>
      </c>
      <c r="BY24" s="17">
        <v>550.0</v>
      </c>
      <c r="BZ24" s="17">
        <v>31.0</v>
      </c>
      <c r="CA24" s="17" t="s">
        <v>42</v>
      </c>
      <c r="CB24" s="17">
        <v>33.0</v>
      </c>
      <c r="CC24" s="17" t="s">
        <v>150</v>
      </c>
      <c r="CD24" s="28">
        <v>0.0</v>
      </c>
    </row>
    <row r="25" ht="22.5" customHeight="1">
      <c r="A25" s="19">
        <v>45952.53516671296</v>
      </c>
      <c r="B25" s="17" t="s">
        <v>16</v>
      </c>
      <c r="C25" s="17">
        <v>13.0</v>
      </c>
      <c r="D25" s="17">
        <v>21.0</v>
      </c>
      <c r="E25" s="17">
        <v>22.0</v>
      </c>
      <c r="F25" s="17">
        <v>0.001</v>
      </c>
      <c r="G25" s="17">
        <v>0.0</v>
      </c>
      <c r="H25" s="17">
        <v>53.0</v>
      </c>
      <c r="I25" s="17">
        <v>27.0</v>
      </c>
      <c r="J25" s="17">
        <v>90.0</v>
      </c>
      <c r="K25" s="17">
        <v>543.0</v>
      </c>
      <c r="L25" s="17">
        <v>29.0</v>
      </c>
      <c r="M25" s="17" t="s">
        <v>24</v>
      </c>
      <c r="N25" s="17">
        <v>4.0</v>
      </c>
      <c r="O25" s="17">
        <v>13.0</v>
      </c>
      <c r="P25" s="17">
        <v>13.0</v>
      </c>
      <c r="Q25" s="17">
        <v>0.001</v>
      </c>
      <c r="R25" s="22">
        <v>0.0</v>
      </c>
      <c r="S25" s="17">
        <v>51.0</v>
      </c>
      <c r="T25" s="17">
        <v>28.0</v>
      </c>
      <c r="U25" s="17">
        <v>50.0</v>
      </c>
      <c r="V25" s="17">
        <v>405.0</v>
      </c>
      <c r="W25" s="17">
        <v>20.0</v>
      </c>
      <c r="X25" s="17" t="s">
        <v>26</v>
      </c>
      <c r="Y25" s="17">
        <v>11.0</v>
      </c>
      <c r="Z25" s="17">
        <v>16.0</v>
      </c>
      <c r="AA25" s="17">
        <v>18.0</v>
      </c>
      <c r="AB25" s="22">
        <v>1.0</v>
      </c>
      <c r="AC25" s="23">
        <v>0.0</v>
      </c>
      <c r="AD25" s="17">
        <v>50.0</v>
      </c>
      <c r="AE25" s="17">
        <v>21.0</v>
      </c>
      <c r="AF25" s="17">
        <v>50.0</v>
      </c>
      <c r="AG25" s="17">
        <v>408.0</v>
      </c>
      <c r="AH25" s="17">
        <v>24.0</v>
      </c>
      <c r="AI25" s="17" t="s">
        <v>19</v>
      </c>
      <c r="AJ25" s="17">
        <v>9.0</v>
      </c>
      <c r="AK25" s="17">
        <v>13.0</v>
      </c>
      <c r="AL25" s="17">
        <v>13.0</v>
      </c>
      <c r="AM25" s="17">
        <v>0.001</v>
      </c>
      <c r="AN25" s="17">
        <v>0.0</v>
      </c>
      <c r="AO25" s="17">
        <v>48.0</v>
      </c>
      <c r="AP25" s="17">
        <v>31.0</v>
      </c>
      <c r="AQ25" s="17">
        <v>30.0</v>
      </c>
      <c r="AR25" s="17">
        <v>486.0</v>
      </c>
      <c r="AS25" s="17">
        <v>17.0</v>
      </c>
      <c r="AT25" s="17" t="s">
        <v>20</v>
      </c>
      <c r="AU25" s="17">
        <v>11.0</v>
      </c>
      <c r="AV25" s="17">
        <v>15.0</v>
      </c>
      <c r="AW25" s="17">
        <v>16.0</v>
      </c>
      <c r="AX25" s="17">
        <v>0.004</v>
      </c>
      <c r="AY25" s="17">
        <v>0.045</v>
      </c>
      <c r="AZ25" s="17">
        <v>47.0</v>
      </c>
      <c r="BA25" s="17">
        <v>32.0</v>
      </c>
      <c r="BB25" s="17">
        <v>40.0</v>
      </c>
      <c r="BC25" s="17">
        <v>609.0</v>
      </c>
      <c r="BD25" s="17">
        <v>20.0</v>
      </c>
      <c r="BE25" s="17" t="s">
        <v>21</v>
      </c>
      <c r="BF25" s="17">
        <v>11.0</v>
      </c>
      <c r="BG25" s="17">
        <v>16.0</v>
      </c>
      <c r="BH25" s="17">
        <v>17.0</v>
      </c>
      <c r="BI25" s="17">
        <v>0.016</v>
      </c>
      <c r="BJ25" s="17">
        <v>0.117</v>
      </c>
      <c r="BK25" s="17">
        <v>45.0</v>
      </c>
      <c r="BL25" s="17">
        <v>32.0</v>
      </c>
      <c r="BM25" s="17">
        <v>40.0</v>
      </c>
      <c r="BN25" s="17">
        <v>442.0</v>
      </c>
      <c r="BO25" s="17">
        <v>23.0</v>
      </c>
      <c r="CC25" s="17" t="s">
        <v>156</v>
      </c>
      <c r="CD25" s="28">
        <v>0.0</v>
      </c>
    </row>
    <row r="26" ht="22.5" customHeight="1">
      <c r="A26" s="19">
        <v>45952.544034398146</v>
      </c>
      <c r="B26" s="17" t="s">
        <v>16</v>
      </c>
      <c r="C26" s="17">
        <v>13.0</v>
      </c>
      <c r="D26" s="17">
        <v>17.0</v>
      </c>
      <c r="E26" s="17">
        <v>19.0</v>
      </c>
      <c r="F26" s="17">
        <v>0.001</v>
      </c>
      <c r="G26" s="17">
        <v>0.0</v>
      </c>
      <c r="H26" s="17">
        <v>54.0</v>
      </c>
      <c r="I26" s="17">
        <v>26.0</v>
      </c>
      <c r="J26" s="17">
        <v>40.0</v>
      </c>
      <c r="K26" s="17">
        <v>409.0</v>
      </c>
      <c r="L26" s="17">
        <v>29.0</v>
      </c>
      <c r="M26" s="17" t="s">
        <v>24</v>
      </c>
      <c r="N26" s="17">
        <v>12.0</v>
      </c>
      <c r="O26" s="17">
        <v>18.0</v>
      </c>
      <c r="P26" s="17">
        <v>19.0</v>
      </c>
      <c r="Q26" s="17">
        <v>0.001</v>
      </c>
      <c r="R26" s="22">
        <v>0.0</v>
      </c>
      <c r="S26" s="17">
        <v>55.0</v>
      </c>
      <c r="T26" s="17">
        <v>26.0</v>
      </c>
      <c r="U26" s="17">
        <v>60.0</v>
      </c>
      <c r="V26" s="17">
        <v>416.0</v>
      </c>
      <c r="W26" s="17">
        <v>23.0</v>
      </c>
      <c r="X26" s="17" t="s">
        <v>18</v>
      </c>
      <c r="Y26" s="17">
        <v>14.0</v>
      </c>
      <c r="Z26" s="17">
        <v>15.0</v>
      </c>
      <c r="AA26" s="17">
        <v>17.0</v>
      </c>
      <c r="AB26" s="22">
        <v>0.001</v>
      </c>
      <c r="AC26" s="23">
        <v>0.0</v>
      </c>
      <c r="AD26" s="17">
        <v>53.0</v>
      </c>
      <c r="AE26" s="17">
        <v>27.0</v>
      </c>
      <c r="AF26" s="17">
        <v>20.0</v>
      </c>
      <c r="AG26" s="17">
        <v>410.0</v>
      </c>
      <c r="AH26" s="17">
        <v>21.0</v>
      </c>
      <c r="AI26" s="17" t="s">
        <v>19</v>
      </c>
      <c r="AJ26" s="17">
        <v>11.0</v>
      </c>
      <c r="AK26" s="17">
        <v>26.0</v>
      </c>
      <c r="AL26" s="17">
        <v>25.0</v>
      </c>
      <c r="AM26" s="17">
        <v>0.001</v>
      </c>
      <c r="AN26" s="17">
        <v>0.0</v>
      </c>
      <c r="AO26" s="17">
        <v>53.0</v>
      </c>
      <c r="AP26" s="17">
        <v>27.0</v>
      </c>
      <c r="AQ26" s="17">
        <v>30.0</v>
      </c>
      <c r="AR26" s="17">
        <v>405.0</v>
      </c>
      <c r="AS26" s="17">
        <v>20.0</v>
      </c>
      <c r="AT26" s="17" t="s">
        <v>20</v>
      </c>
      <c r="AU26" s="17">
        <v>11.0</v>
      </c>
      <c r="AV26" s="17">
        <v>14.0</v>
      </c>
      <c r="AW26" s="17">
        <v>15.0</v>
      </c>
      <c r="AX26" s="17">
        <v>0.001</v>
      </c>
      <c r="AY26" s="17">
        <v>0.0</v>
      </c>
      <c r="AZ26" s="17">
        <v>53.0</v>
      </c>
      <c r="BA26" s="17">
        <v>27.0</v>
      </c>
      <c r="BB26" s="17">
        <v>30.0</v>
      </c>
      <c r="BC26" s="17">
        <v>404.0</v>
      </c>
      <c r="BD26" s="17">
        <v>20.0</v>
      </c>
      <c r="BE26" s="17" t="s">
        <v>21</v>
      </c>
      <c r="BF26" s="17">
        <v>13.0</v>
      </c>
      <c r="BG26" s="17">
        <v>15.0</v>
      </c>
      <c r="BH26" s="17">
        <v>16.0</v>
      </c>
      <c r="BI26" s="17">
        <v>0.001</v>
      </c>
      <c r="BJ26" s="17">
        <v>0.0</v>
      </c>
      <c r="BK26" s="17">
        <v>58.0</v>
      </c>
      <c r="BL26" s="17">
        <v>24.0</v>
      </c>
      <c r="BM26" s="17">
        <v>30.0</v>
      </c>
      <c r="BN26" s="17">
        <v>505.0</v>
      </c>
      <c r="BO26" s="17">
        <v>33.0</v>
      </c>
      <c r="BP26" s="17" t="s">
        <v>22</v>
      </c>
      <c r="BQ26" s="17">
        <v>15.0</v>
      </c>
      <c r="BR26" s="17">
        <v>23.0</v>
      </c>
      <c r="BS26" s="17">
        <v>25.0</v>
      </c>
      <c r="BT26" s="17">
        <v>0.001</v>
      </c>
      <c r="BU26" s="17">
        <v>0.0</v>
      </c>
      <c r="BV26" s="17">
        <v>54.0</v>
      </c>
      <c r="BW26" s="17">
        <v>27.0</v>
      </c>
      <c r="BX26" s="17">
        <v>80.0</v>
      </c>
      <c r="BY26" s="17">
        <v>470.0</v>
      </c>
      <c r="BZ26" s="17">
        <v>30.0</v>
      </c>
      <c r="CA26" s="17" t="s">
        <v>42</v>
      </c>
      <c r="CB26" s="17">
        <v>32.0</v>
      </c>
      <c r="CC26" s="17" t="s">
        <v>147</v>
      </c>
      <c r="CD26" s="28">
        <v>0.0</v>
      </c>
    </row>
    <row r="28">
      <c r="AH28" s="5"/>
    </row>
    <row r="29">
      <c r="AH29" s="5"/>
    </row>
    <row r="30">
      <c r="AH30" s="1"/>
    </row>
  </sheetData>
  <dataValidations>
    <dataValidation type="custom" allowBlank="1" showDropDown="1" sqref="R2:R26 AB2:AC26">
      <formula1>AND(ISNUMBER(R2),(NOT(OR(NOT(ISERROR(DATEVALUE(R2))), AND(ISNUMBER(R2), LEFT(CELL("format", R2))="D")))))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  <col customWidth="1" min="9" max="9" width="18.25"/>
    <col customWidth="1" min="14" max="14" width="17.13"/>
    <col customWidth="1" min="15" max="15" width="15.25"/>
    <col customWidth="1" min="16" max="1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3">
        <v>45884.54404407408</v>
      </c>
      <c r="B2" s="4">
        <v>1.0</v>
      </c>
      <c r="C2" s="1" t="s">
        <v>16</v>
      </c>
      <c r="D2" s="4">
        <v>10.0</v>
      </c>
      <c r="E2" s="4">
        <v>12.0</v>
      </c>
      <c r="F2" s="4">
        <v>13.0</v>
      </c>
      <c r="G2" s="2"/>
      <c r="H2" s="2">
        <v>0.0</v>
      </c>
      <c r="I2" s="4">
        <v>0.57</v>
      </c>
      <c r="J2" s="4">
        <v>26.0</v>
      </c>
      <c r="K2" s="4">
        <v>40.0</v>
      </c>
      <c r="L2" s="4">
        <v>402.0</v>
      </c>
      <c r="M2" s="4">
        <v>19.0</v>
      </c>
      <c r="N2" s="1"/>
      <c r="O2" s="4"/>
    </row>
    <row r="3">
      <c r="A3" s="3">
        <v>45884.54404407408</v>
      </c>
      <c r="B3" s="4">
        <v>2.0</v>
      </c>
      <c r="C3" s="1" t="s">
        <v>17</v>
      </c>
      <c r="D3" s="4">
        <v>9.0</v>
      </c>
      <c r="E3" s="4">
        <v>13.0</v>
      </c>
      <c r="F3" s="4">
        <v>14.0</v>
      </c>
      <c r="G3" s="2">
        <v>1.0</v>
      </c>
      <c r="H3" s="2">
        <v>0.0</v>
      </c>
      <c r="I3" s="4">
        <v>54.0</v>
      </c>
      <c r="J3" s="4">
        <v>26.0</v>
      </c>
      <c r="K3" s="4">
        <v>40.0</v>
      </c>
      <c r="L3" s="1">
        <v>408.0</v>
      </c>
      <c r="M3" s="4">
        <v>17.0</v>
      </c>
      <c r="N3" s="4"/>
      <c r="O3" s="4"/>
    </row>
    <row r="4">
      <c r="A4" s="3">
        <v>45884.54404407408</v>
      </c>
      <c r="B4" s="4">
        <v>3.0</v>
      </c>
      <c r="C4" s="1" t="s">
        <v>18</v>
      </c>
      <c r="D4" s="4">
        <v>10.0</v>
      </c>
      <c r="E4" s="4">
        <v>13.0</v>
      </c>
      <c r="F4" s="4">
        <v>14.0</v>
      </c>
      <c r="G4" s="2">
        <v>0.001</v>
      </c>
      <c r="H4" s="2">
        <v>0.0</v>
      </c>
      <c r="I4" s="4">
        <v>55.0</v>
      </c>
      <c r="J4" s="1">
        <v>27.0</v>
      </c>
      <c r="K4" s="4">
        <v>50.0</v>
      </c>
      <c r="L4" s="4">
        <v>402.0</v>
      </c>
      <c r="M4" s="4">
        <v>20.0</v>
      </c>
      <c r="N4" s="4"/>
      <c r="O4" s="4"/>
    </row>
    <row r="5">
      <c r="A5" s="3">
        <v>45884.54404407408</v>
      </c>
      <c r="B5" s="4">
        <v>4.0</v>
      </c>
      <c r="C5" s="1" t="s">
        <v>19</v>
      </c>
      <c r="D5" s="4">
        <v>12.0</v>
      </c>
      <c r="E5" s="4">
        <v>19.0</v>
      </c>
      <c r="F5" s="4">
        <v>21.0</v>
      </c>
      <c r="G5" s="2">
        <v>1.0</v>
      </c>
      <c r="H5" s="2">
        <v>0.0</v>
      </c>
      <c r="I5" s="4">
        <v>57.0</v>
      </c>
      <c r="J5" s="4">
        <v>26.0</v>
      </c>
      <c r="K5" s="4">
        <v>90.0</v>
      </c>
      <c r="L5" s="4">
        <v>406.0</v>
      </c>
      <c r="M5" s="4">
        <v>31.0</v>
      </c>
      <c r="N5" s="4"/>
      <c r="O5" s="4"/>
    </row>
    <row r="6">
      <c r="A6" s="3">
        <v>45884.54404407408</v>
      </c>
      <c r="B6" s="4">
        <v>5.0</v>
      </c>
      <c r="C6" s="1" t="s">
        <v>20</v>
      </c>
      <c r="D6" s="4">
        <v>15.0</v>
      </c>
      <c r="E6" s="4">
        <v>23.0</v>
      </c>
      <c r="F6" s="1">
        <v>25.0</v>
      </c>
      <c r="G6" s="2">
        <v>1.0</v>
      </c>
      <c r="H6" s="2">
        <v>0.0</v>
      </c>
      <c r="I6" s="4">
        <v>60.0</v>
      </c>
      <c r="J6" s="4">
        <v>26.0</v>
      </c>
      <c r="K6" s="4">
        <v>120.0</v>
      </c>
      <c r="L6" s="4">
        <v>466.0</v>
      </c>
      <c r="M6" s="4">
        <v>33.0</v>
      </c>
      <c r="N6" s="4"/>
      <c r="O6" s="4"/>
    </row>
    <row r="7">
      <c r="A7" s="3">
        <v>45884.54404407408</v>
      </c>
      <c r="B7" s="4">
        <v>6.0</v>
      </c>
      <c r="C7" s="1" t="s">
        <v>21</v>
      </c>
      <c r="D7" s="1">
        <v>14.0</v>
      </c>
      <c r="E7" s="4">
        <v>21.0</v>
      </c>
      <c r="F7" s="4">
        <v>22.0</v>
      </c>
      <c r="G7" s="2">
        <v>1.0</v>
      </c>
      <c r="H7" s="2">
        <v>0.0</v>
      </c>
      <c r="I7" s="4">
        <v>61.0</v>
      </c>
      <c r="J7" s="4">
        <v>26.0</v>
      </c>
      <c r="K7" s="4">
        <v>100.0</v>
      </c>
      <c r="L7" s="4">
        <v>443.0</v>
      </c>
      <c r="M7" s="4">
        <v>29.0</v>
      </c>
      <c r="N7" s="4"/>
      <c r="O7" s="1"/>
    </row>
    <row r="8">
      <c r="A8" s="3">
        <v>45884.54404407408</v>
      </c>
      <c r="B8" s="4">
        <v>7.0</v>
      </c>
      <c r="C8" s="1" t="s">
        <v>22</v>
      </c>
      <c r="D8" s="1">
        <v>18.0</v>
      </c>
      <c r="E8" s="4">
        <v>27.0</v>
      </c>
      <c r="F8" s="4">
        <v>28.0</v>
      </c>
      <c r="G8" s="2">
        <v>1.0</v>
      </c>
      <c r="H8" s="2">
        <v>1.0</v>
      </c>
      <c r="I8" s="4">
        <v>61.0</v>
      </c>
      <c r="J8" s="1">
        <v>25.0</v>
      </c>
      <c r="K8" s="4">
        <v>110.0</v>
      </c>
      <c r="L8" s="4">
        <v>554.0</v>
      </c>
      <c r="M8" s="4">
        <v>37.0</v>
      </c>
      <c r="N8" s="1"/>
      <c r="O8" s="4"/>
    </row>
    <row r="9">
      <c r="A9" s="3">
        <v>45889.53970854166</v>
      </c>
      <c r="B9" s="4">
        <v>1.0</v>
      </c>
      <c r="C9" s="1" t="s">
        <v>16</v>
      </c>
      <c r="D9" s="4">
        <v>7.0</v>
      </c>
      <c r="E9" s="1">
        <v>9.0</v>
      </c>
      <c r="F9" s="1">
        <v>9.0</v>
      </c>
      <c r="G9" s="2">
        <v>1.0</v>
      </c>
      <c r="H9" s="2">
        <v>0.0</v>
      </c>
      <c r="I9" s="1">
        <v>0.52</v>
      </c>
      <c r="J9" s="1" t="s">
        <v>23</v>
      </c>
      <c r="K9" s="4">
        <v>10.0</v>
      </c>
      <c r="L9" s="1">
        <v>454.0</v>
      </c>
      <c r="M9" s="4">
        <v>61.0</v>
      </c>
      <c r="N9" s="4"/>
      <c r="O9" s="4"/>
    </row>
    <row r="10">
      <c r="A10" s="3">
        <v>45889.53970854166</v>
      </c>
      <c r="B10" s="4">
        <v>2.0</v>
      </c>
      <c r="C10" s="1" t="s">
        <v>24</v>
      </c>
      <c r="D10" s="1">
        <v>5.0</v>
      </c>
      <c r="E10" s="4">
        <v>7.0</v>
      </c>
      <c r="F10" s="1">
        <v>7.0</v>
      </c>
      <c r="G10" s="2">
        <v>1.0</v>
      </c>
      <c r="H10" s="2">
        <v>0.0</v>
      </c>
      <c r="I10" s="4">
        <v>0.5</v>
      </c>
      <c r="J10" s="1" t="s">
        <v>25</v>
      </c>
      <c r="K10" s="4">
        <v>20.0</v>
      </c>
      <c r="L10" s="4">
        <v>419.0</v>
      </c>
      <c r="M10" s="4">
        <v>10.0</v>
      </c>
      <c r="N10" s="1"/>
      <c r="O10" s="1"/>
    </row>
    <row r="11">
      <c r="A11" s="3">
        <v>45889.53970854166</v>
      </c>
      <c r="B11" s="4">
        <v>3.0</v>
      </c>
      <c r="C11" s="1" t="s">
        <v>18</v>
      </c>
      <c r="D11" s="1">
        <v>4.0</v>
      </c>
      <c r="E11" s="4">
        <v>5.0</v>
      </c>
      <c r="F11" s="4">
        <v>5.0</v>
      </c>
      <c r="G11" s="2">
        <v>0.001</v>
      </c>
      <c r="H11" s="2">
        <v>0.0</v>
      </c>
      <c r="I11" s="4">
        <v>0.5</v>
      </c>
      <c r="J11" s="1" t="s">
        <v>25</v>
      </c>
      <c r="K11" s="4">
        <v>20.0</v>
      </c>
      <c r="L11" s="1">
        <v>414.0</v>
      </c>
      <c r="M11" s="1">
        <v>9.0</v>
      </c>
      <c r="N11" s="4"/>
      <c r="O11" s="1"/>
    </row>
    <row r="12">
      <c r="A12" s="3">
        <v>45889.53970854166</v>
      </c>
      <c r="B12" s="4">
        <v>4.0</v>
      </c>
      <c r="C12" s="1" t="s">
        <v>19</v>
      </c>
      <c r="D12" s="4">
        <v>4.0</v>
      </c>
      <c r="E12" s="4">
        <v>6.0</v>
      </c>
      <c r="F12" s="1">
        <v>7.0</v>
      </c>
      <c r="G12" s="2">
        <v>1.0</v>
      </c>
      <c r="H12" s="2">
        <v>0.0</v>
      </c>
      <c r="I12" s="4">
        <v>0.5</v>
      </c>
      <c r="J12" s="1" t="s">
        <v>25</v>
      </c>
      <c r="K12" s="1">
        <v>60.0</v>
      </c>
      <c r="L12" s="4">
        <v>416.0</v>
      </c>
      <c r="M12" s="4">
        <v>9.0</v>
      </c>
      <c r="N12" s="4"/>
      <c r="O12" s="4"/>
    </row>
    <row r="13">
      <c r="A13" s="3">
        <v>45889.53970854166</v>
      </c>
      <c r="B13" s="4">
        <v>5.0</v>
      </c>
      <c r="C13" s="1" t="s">
        <v>20</v>
      </c>
      <c r="D13" s="1">
        <v>4.0</v>
      </c>
      <c r="E13" s="4">
        <v>6.0</v>
      </c>
      <c r="F13" s="4">
        <v>6.0</v>
      </c>
      <c r="G13" s="2">
        <v>2.0</v>
      </c>
      <c r="H13" s="2">
        <v>4.0</v>
      </c>
      <c r="I13" s="1">
        <v>0.48</v>
      </c>
      <c r="J13" s="1" t="s">
        <v>25</v>
      </c>
      <c r="K13" s="4">
        <v>10.0</v>
      </c>
      <c r="L13" s="4">
        <v>406.0</v>
      </c>
      <c r="M13" s="4">
        <v>7.0</v>
      </c>
      <c r="N13" s="4"/>
    </row>
    <row r="14">
      <c r="A14" s="3">
        <v>45889.53970854166</v>
      </c>
      <c r="B14" s="4">
        <v>6.0</v>
      </c>
      <c r="C14" s="1" t="s">
        <v>21</v>
      </c>
      <c r="D14" s="4">
        <v>3.0</v>
      </c>
      <c r="E14" s="4">
        <v>5.0</v>
      </c>
      <c r="F14" s="4">
        <v>5.0</v>
      </c>
      <c r="G14" s="2">
        <v>1.0</v>
      </c>
      <c r="H14" s="2">
        <v>0.0</v>
      </c>
      <c r="I14" s="4">
        <v>48.0</v>
      </c>
      <c r="J14" s="4">
        <v>29.0</v>
      </c>
      <c r="K14" s="4">
        <v>10.0</v>
      </c>
      <c r="L14" s="4">
        <v>400.0</v>
      </c>
      <c r="M14" s="4">
        <v>7.0</v>
      </c>
      <c r="N14" s="1"/>
      <c r="O14" s="4"/>
    </row>
    <row r="15">
      <c r="A15" s="3">
        <v>45889.53970854166</v>
      </c>
      <c r="B15" s="4">
        <v>7.0</v>
      </c>
      <c r="C15" s="1" t="s">
        <v>22</v>
      </c>
      <c r="D15" s="4">
        <v>4.0</v>
      </c>
      <c r="E15" s="4">
        <v>6.0</v>
      </c>
      <c r="F15" s="4">
        <v>7.0</v>
      </c>
      <c r="G15" s="2">
        <v>1.0</v>
      </c>
      <c r="H15" s="2">
        <v>0.0</v>
      </c>
      <c r="I15" s="4">
        <v>47.0</v>
      </c>
      <c r="J15" s="4">
        <v>29.0</v>
      </c>
      <c r="K15" s="4">
        <v>20.0</v>
      </c>
      <c r="L15" s="1">
        <v>402.0</v>
      </c>
      <c r="M15" s="4">
        <v>7.0</v>
      </c>
      <c r="N15" s="4"/>
      <c r="O15" s="4"/>
    </row>
    <row r="16">
      <c r="A16" s="3">
        <v>45891.581432465275</v>
      </c>
      <c r="B16" s="4">
        <v>1.0</v>
      </c>
      <c r="C16" s="1" t="s">
        <v>16</v>
      </c>
      <c r="D16" s="4">
        <v>6.0</v>
      </c>
      <c r="E16" s="4">
        <v>9.0</v>
      </c>
      <c r="F16" s="4">
        <v>9.0</v>
      </c>
      <c r="G16" s="2"/>
      <c r="H16" s="2">
        <v>0.0</v>
      </c>
      <c r="I16" s="1">
        <v>43.0</v>
      </c>
      <c r="J16" s="1">
        <v>30.0</v>
      </c>
      <c r="K16" s="4">
        <v>0.0</v>
      </c>
      <c r="L16" s="4">
        <v>420.0</v>
      </c>
      <c r="M16" s="4">
        <v>11.0</v>
      </c>
      <c r="N16" s="4"/>
      <c r="O16" s="4"/>
    </row>
    <row r="17">
      <c r="A17" s="3">
        <v>45891.581432465275</v>
      </c>
      <c r="B17" s="4">
        <v>2.0</v>
      </c>
      <c r="C17" s="1" t="s">
        <v>24</v>
      </c>
      <c r="D17" s="4">
        <v>5.0</v>
      </c>
      <c r="E17" s="4">
        <v>7.0</v>
      </c>
      <c r="F17" s="4">
        <v>7.0</v>
      </c>
      <c r="G17" s="2">
        <v>2.0</v>
      </c>
      <c r="H17" s="2">
        <v>0.001</v>
      </c>
      <c r="I17" s="1">
        <v>39.0</v>
      </c>
      <c r="J17" s="1">
        <v>32.0</v>
      </c>
      <c r="K17" s="4">
        <v>10.0</v>
      </c>
      <c r="L17" s="4">
        <v>408.0</v>
      </c>
      <c r="M17" s="4">
        <v>9.0</v>
      </c>
      <c r="N17" s="4"/>
      <c r="O17" s="4"/>
    </row>
    <row r="18">
      <c r="A18" s="3">
        <v>45891.581432465275</v>
      </c>
      <c r="B18" s="4">
        <v>3.0</v>
      </c>
      <c r="C18" s="1" t="s">
        <v>18</v>
      </c>
      <c r="D18" s="4">
        <v>5.0</v>
      </c>
      <c r="E18" s="4">
        <v>6.0</v>
      </c>
      <c r="F18" s="1">
        <v>7.0</v>
      </c>
      <c r="G18" s="2">
        <v>0.001</v>
      </c>
      <c r="H18" s="2">
        <v>0.0</v>
      </c>
      <c r="I18" s="1">
        <v>42.0</v>
      </c>
      <c r="J18" s="1">
        <v>31.0</v>
      </c>
      <c r="K18" s="4">
        <v>20.0</v>
      </c>
      <c r="L18" s="4">
        <v>408.0</v>
      </c>
      <c r="M18" s="4">
        <v>10.0</v>
      </c>
    </row>
    <row r="19">
      <c r="A19" s="3">
        <v>45891.581432465275</v>
      </c>
      <c r="B19" s="4">
        <v>4.0</v>
      </c>
      <c r="C19" s="1" t="s">
        <v>19</v>
      </c>
      <c r="D19" s="1">
        <v>4.0</v>
      </c>
      <c r="E19" s="4">
        <v>6.0</v>
      </c>
      <c r="F19" s="4">
        <v>6.0</v>
      </c>
      <c r="G19" s="2">
        <v>1.0</v>
      </c>
      <c r="H19" s="2">
        <v>0.0</v>
      </c>
      <c r="I19" s="1">
        <v>41.0</v>
      </c>
      <c r="J19" s="1">
        <v>33.0</v>
      </c>
      <c r="K19" s="4">
        <v>20.0</v>
      </c>
      <c r="L19" s="4">
        <v>403.0</v>
      </c>
      <c r="M19" s="4">
        <v>9.0</v>
      </c>
    </row>
    <row r="20">
      <c r="A20" s="3">
        <v>45891.581432465275</v>
      </c>
      <c r="B20" s="4">
        <v>5.0</v>
      </c>
      <c r="C20" s="1" t="s">
        <v>20</v>
      </c>
      <c r="D20" s="4">
        <v>5.0</v>
      </c>
      <c r="E20" s="4">
        <v>7.0</v>
      </c>
      <c r="F20" s="4">
        <v>7.0</v>
      </c>
      <c r="G20" s="2">
        <v>1.0</v>
      </c>
      <c r="H20" s="2">
        <v>0.0</v>
      </c>
      <c r="I20" s="1">
        <v>39.0</v>
      </c>
      <c r="J20" s="1">
        <v>33.0</v>
      </c>
      <c r="K20" s="4">
        <v>10.0</v>
      </c>
      <c r="L20" s="4">
        <v>541.0</v>
      </c>
      <c r="M20" s="4">
        <v>10.0</v>
      </c>
      <c r="N20" s="1"/>
      <c r="O20" s="4"/>
    </row>
    <row r="21">
      <c r="A21" s="3">
        <v>45891.626686296295</v>
      </c>
      <c r="B21" s="4">
        <v>2.0</v>
      </c>
      <c r="C21" s="1" t="s">
        <v>17</v>
      </c>
      <c r="D21" s="4">
        <v>11.0</v>
      </c>
      <c r="E21" s="4">
        <v>14.0</v>
      </c>
      <c r="F21" s="4">
        <v>16.0</v>
      </c>
      <c r="G21" s="2">
        <v>0.0</v>
      </c>
      <c r="H21" s="2">
        <v>0.002</v>
      </c>
      <c r="I21" s="4">
        <v>0.62</v>
      </c>
      <c r="J21" s="4">
        <v>25.0</v>
      </c>
      <c r="K21" s="4">
        <v>80.0</v>
      </c>
      <c r="L21" s="1">
        <v>398.0</v>
      </c>
      <c r="M21" s="4">
        <v>19.0</v>
      </c>
      <c r="N21" s="4"/>
      <c r="O21" s="4"/>
    </row>
    <row r="22">
      <c r="A22" s="3">
        <v>45891.626686296295</v>
      </c>
      <c r="B22" s="4">
        <v>3.0</v>
      </c>
      <c r="C22" s="1" t="s">
        <v>26</v>
      </c>
      <c r="D22" s="4">
        <v>11.0</v>
      </c>
      <c r="E22" s="4">
        <v>45.0</v>
      </c>
      <c r="F22" s="4">
        <v>17.0</v>
      </c>
      <c r="G22" s="2">
        <v>0.001</v>
      </c>
      <c r="H22" s="2">
        <v>0.001</v>
      </c>
      <c r="I22" s="4">
        <v>0.62</v>
      </c>
      <c r="J22" s="1">
        <v>25.0</v>
      </c>
      <c r="K22" s="4">
        <v>80.0</v>
      </c>
      <c r="L22" s="4">
        <v>400.0</v>
      </c>
      <c r="M22" s="4">
        <v>21.0</v>
      </c>
      <c r="N22" s="4"/>
      <c r="O22" s="4"/>
    </row>
    <row r="23">
      <c r="A23" s="3">
        <v>45891.626686296295</v>
      </c>
      <c r="B23" s="4">
        <v>4.0</v>
      </c>
      <c r="C23" s="1" t="s">
        <v>27</v>
      </c>
      <c r="D23" s="4">
        <v>11.0</v>
      </c>
      <c r="E23" s="4">
        <v>15.0</v>
      </c>
      <c r="F23" s="4">
        <v>19.0</v>
      </c>
      <c r="G23" s="2">
        <v>2.0</v>
      </c>
      <c r="H23" s="2">
        <v>13.0</v>
      </c>
      <c r="I23" s="4">
        <v>0.67</v>
      </c>
      <c r="J23" s="4">
        <v>24.0</v>
      </c>
      <c r="K23" s="4">
        <v>90.0</v>
      </c>
      <c r="L23" s="4">
        <v>713.0</v>
      </c>
      <c r="M23" s="4">
        <v>20.0</v>
      </c>
      <c r="N23" s="4"/>
      <c r="O23" s="4"/>
    </row>
    <row r="24">
      <c r="A24" s="3">
        <v>45891.626686296295</v>
      </c>
      <c r="B24" s="4">
        <v>5.0</v>
      </c>
      <c r="C24" s="1" t="s">
        <v>28</v>
      </c>
      <c r="D24" s="4">
        <v>12.0</v>
      </c>
      <c r="E24" s="4">
        <v>15.0</v>
      </c>
      <c r="F24" s="1">
        <v>15.0</v>
      </c>
      <c r="G24" s="2">
        <v>2.0</v>
      </c>
      <c r="H24" s="2">
        <v>1.0</v>
      </c>
      <c r="I24" s="4">
        <v>0.67</v>
      </c>
      <c r="J24" s="4">
        <v>24.0</v>
      </c>
      <c r="K24" s="4">
        <v>40.0</v>
      </c>
      <c r="L24" s="4">
        <v>405.0</v>
      </c>
      <c r="M24" s="4">
        <v>21.0</v>
      </c>
      <c r="N24" s="4"/>
      <c r="O24" s="4"/>
    </row>
    <row r="25">
      <c r="A25" s="3">
        <v>45891.626686296295</v>
      </c>
      <c r="B25" s="4">
        <v>6.0</v>
      </c>
      <c r="C25" s="1" t="s">
        <v>29</v>
      </c>
      <c r="D25" s="1">
        <v>13.0</v>
      </c>
      <c r="E25" s="4">
        <v>17.0</v>
      </c>
      <c r="F25" s="4">
        <v>17.0</v>
      </c>
      <c r="G25" s="2">
        <v>1.0</v>
      </c>
      <c r="H25" s="2">
        <v>0.0</v>
      </c>
      <c r="I25" s="4">
        <v>0.65</v>
      </c>
      <c r="J25" s="4">
        <v>24.0</v>
      </c>
      <c r="K25" s="4">
        <v>70.0</v>
      </c>
      <c r="L25" s="4">
        <v>408.0</v>
      </c>
      <c r="M25" s="4">
        <v>21.0</v>
      </c>
      <c r="N25" s="4"/>
    </row>
    <row r="26">
      <c r="A26" s="3">
        <v>45891.626686296295</v>
      </c>
      <c r="B26" s="4">
        <v>7.0</v>
      </c>
      <c r="C26" s="1" t="s">
        <v>30</v>
      </c>
      <c r="D26" s="4">
        <v>12.0</v>
      </c>
      <c r="E26" s="4">
        <v>20.0</v>
      </c>
      <c r="F26" s="4">
        <v>22.0</v>
      </c>
      <c r="G26" s="2">
        <v>1.0</v>
      </c>
      <c r="H26" s="2">
        <v>0.0</v>
      </c>
      <c r="I26" s="4">
        <v>0.64</v>
      </c>
      <c r="J26" s="4">
        <v>24.0</v>
      </c>
      <c r="K26" s="4">
        <v>70.0</v>
      </c>
      <c r="L26" s="1">
        <v>404.0</v>
      </c>
      <c r="M26" s="4">
        <v>29.0</v>
      </c>
      <c r="N26" s="4"/>
      <c r="O26" s="4"/>
    </row>
    <row r="27">
      <c r="A27" s="3">
        <v>45891.627056412035</v>
      </c>
      <c r="B27" s="4">
        <v>3.0</v>
      </c>
      <c r="C27" s="1" t="s">
        <v>26</v>
      </c>
      <c r="D27" s="1">
        <v>12.0</v>
      </c>
      <c r="E27" s="4">
        <v>16.0</v>
      </c>
      <c r="F27" s="4">
        <v>10.0</v>
      </c>
      <c r="G27" s="2">
        <v>0.002</v>
      </c>
      <c r="H27" s="2">
        <v>0.0012</v>
      </c>
      <c r="I27" s="4">
        <v>73.0</v>
      </c>
      <c r="J27" s="1">
        <v>22.0</v>
      </c>
      <c r="K27" s="4">
        <v>40.0</v>
      </c>
      <c r="L27" s="4">
        <v>526.0</v>
      </c>
      <c r="M27" s="4">
        <v>24.0</v>
      </c>
      <c r="N27" s="4"/>
      <c r="O27" s="4"/>
    </row>
    <row r="28">
      <c r="A28" s="3">
        <v>45891.627056412035</v>
      </c>
      <c r="B28" s="4">
        <v>4.0</v>
      </c>
      <c r="C28" s="1" t="s">
        <v>27</v>
      </c>
      <c r="D28" s="1">
        <v>13.0</v>
      </c>
      <c r="E28" s="1">
        <v>18.0</v>
      </c>
      <c r="F28" s="1">
        <v>19.0</v>
      </c>
      <c r="G28" s="2">
        <v>1.0</v>
      </c>
      <c r="H28" s="2">
        <v>0.0</v>
      </c>
      <c r="I28" s="1">
        <v>64.0</v>
      </c>
      <c r="J28" s="1">
        <v>23.0</v>
      </c>
      <c r="K28" s="1">
        <v>60.0</v>
      </c>
      <c r="L28" s="1">
        <v>411.0</v>
      </c>
      <c r="M28" s="1">
        <v>26.0</v>
      </c>
      <c r="N28" s="4"/>
      <c r="O28" s="4"/>
    </row>
    <row r="29">
      <c r="A29" s="3">
        <v>45891.627056412035</v>
      </c>
      <c r="B29" s="4">
        <v>5.0</v>
      </c>
      <c r="C29" s="1" t="s">
        <v>28</v>
      </c>
      <c r="D29" s="1">
        <v>11.0</v>
      </c>
      <c r="E29" s="1">
        <v>15.0</v>
      </c>
      <c r="F29" s="1">
        <v>16.0</v>
      </c>
      <c r="G29" s="2">
        <v>2.0</v>
      </c>
      <c r="H29" s="2">
        <v>12.0</v>
      </c>
      <c r="I29" s="1">
        <v>73.0</v>
      </c>
      <c r="J29" s="1">
        <v>22.0</v>
      </c>
      <c r="K29" s="1">
        <v>40.0</v>
      </c>
      <c r="L29" s="1">
        <v>529.0</v>
      </c>
      <c r="M29" s="1">
        <v>24.0</v>
      </c>
      <c r="N29" s="4"/>
      <c r="O29" s="4"/>
      <c r="R29" s="5"/>
    </row>
    <row r="30">
      <c r="A30" s="3">
        <v>45891.627056412035</v>
      </c>
      <c r="B30" s="4">
        <v>6.0</v>
      </c>
      <c r="C30" s="1" t="s">
        <v>29</v>
      </c>
      <c r="D30" s="1">
        <v>14.0</v>
      </c>
      <c r="E30" s="4">
        <v>20.0</v>
      </c>
      <c r="F30" s="4">
        <v>21.0</v>
      </c>
      <c r="G30" s="2">
        <v>1.0</v>
      </c>
      <c r="H30" s="2">
        <v>0.0</v>
      </c>
      <c r="I30" s="4">
        <v>70.0</v>
      </c>
      <c r="J30" s="4">
        <v>23.0</v>
      </c>
      <c r="K30" s="4">
        <v>40.0</v>
      </c>
      <c r="L30" s="4">
        <v>468.0</v>
      </c>
      <c r="M30" s="4">
        <v>27.0</v>
      </c>
      <c r="N30" s="4"/>
    </row>
    <row r="31">
      <c r="A31" s="3">
        <v>45891.627056412035</v>
      </c>
      <c r="B31" s="4">
        <v>7.0</v>
      </c>
      <c r="C31" s="1" t="s">
        <v>30</v>
      </c>
      <c r="D31" s="4">
        <v>18.0</v>
      </c>
      <c r="E31" s="4">
        <v>24.0</v>
      </c>
      <c r="F31" s="4">
        <v>26.0</v>
      </c>
      <c r="G31" s="2">
        <v>1.0</v>
      </c>
      <c r="H31" s="2">
        <v>0.0</v>
      </c>
      <c r="I31" s="4">
        <v>67.0</v>
      </c>
      <c r="J31" s="4">
        <v>23.0</v>
      </c>
      <c r="K31" s="4">
        <v>40.0</v>
      </c>
      <c r="L31" s="4">
        <v>0.43</v>
      </c>
      <c r="M31" s="4">
        <v>34.0</v>
      </c>
      <c r="N31" s="1"/>
      <c r="O31" s="4"/>
    </row>
    <row r="32">
      <c r="A32" s="3">
        <v>45893.587043287036</v>
      </c>
      <c r="B32" s="4">
        <v>1.0</v>
      </c>
      <c r="C32" s="1" t="s">
        <v>31</v>
      </c>
      <c r="D32" s="4">
        <v>1.0</v>
      </c>
      <c r="E32" s="4">
        <v>1.0</v>
      </c>
      <c r="G32" s="2"/>
      <c r="H32" s="6"/>
    </row>
    <row r="33">
      <c r="A33" s="3"/>
      <c r="H33" s="2"/>
    </row>
    <row r="34">
      <c r="A34" s="3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>
      <c r="A35" s="3">
        <v>45896.54170260417</v>
      </c>
      <c r="B35" s="4">
        <v>1.0</v>
      </c>
      <c r="C35" s="1" t="s">
        <v>16</v>
      </c>
      <c r="D35" s="1" t="s">
        <v>33</v>
      </c>
      <c r="E35" s="1" t="s">
        <v>33</v>
      </c>
      <c r="F35" s="1" t="s">
        <v>33</v>
      </c>
      <c r="G35" s="2" t="s">
        <v>33</v>
      </c>
      <c r="H35" s="2" t="s">
        <v>33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34</v>
      </c>
      <c r="O35" s="4">
        <v>32.0</v>
      </c>
      <c r="P35" s="1" t="s">
        <v>35</v>
      </c>
    </row>
    <row r="36">
      <c r="A36" s="3">
        <v>45896.54170260417</v>
      </c>
      <c r="B36" s="4">
        <v>2.0</v>
      </c>
      <c r="C36" s="1" t="s">
        <v>24</v>
      </c>
      <c r="D36" s="1" t="s">
        <v>33</v>
      </c>
      <c r="E36" s="1" t="s">
        <v>33</v>
      </c>
      <c r="F36" s="1" t="s">
        <v>33</v>
      </c>
      <c r="G36" s="2" t="s">
        <v>33</v>
      </c>
      <c r="H36" s="2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34</v>
      </c>
      <c r="O36" s="4">
        <v>32.0</v>
      </c>
      <c r="P36" s="1" t="s">
        <v>35</v>
      </c>
    </row>
    <row r="37">
      <c r="A37" s="3">
        <v>45896.54170260417</v>
      </c>
      <c r="B37" s="4">
        <v>3.0</v>
      </c>
      <c r="C37" s="1" t="s">
        <v>18</v>
      </c>
      <c r="D37" s="4">
        <v>1.0</v>
      </c>
      <c r="E37" s="4">
        <v>2.0</v>
      </c>
      <c r="F37" s="4">
        <v>2.0</v>
      </c>
      <c r="G37" s="2">
        <v>1.0</v>
      </c>
      <c r="H37" s="2">
        <v>0.0</v>
      </c>
      <c r="I37" s="4">
        <v>0.4</v>
      </c>
      <c r="J37" s="1" t="s">
        <v>36</v>
      </c>
      <c r="K37" s="4">
        <v>0.0</v>
      </c>
      <c r="L37" s="4">
        <v>508.0</v>
      </c>
      <c r="M37" s="4">
        <v>3.0</v>
      </c>
      <c r="N37" s="1" t="s">
        <v>34</v>
      </c>
      <c r="O37" s="4">
        <v>32.0</v>
      </c>
      <c r="P37" s="1" t="s">
        <v>35</v>
      </c>
    </row>
    <row r="38">
      <c r="A38" s="3">
        <v>45896.54170260417</v>
      </c>
      <c r="B38" s="4">
        <v>4.0</v>
      </c>
      <c r="C38" s="1" t="s">
        <v>19</v>
      </c>
      <c r="D38" s="4">
        <v>1.0</v>
      </c>
      <c r="E38" s="4">
        <v>1.0</v>
      </c>
      <c r="F38" s="4">
        <v>1.0</v>
      </c>
      <c r="G38" s="2">
        <v>0.001</v>
      </c>
      <c r="H38" s="2">
        <v>0.0</v>
      </c>
      <c r="I38" s="4">
        <v>0.37</v>
      </c>
      <c r="J38" s="1" t="s">
        <v>38</v>
      </c>
      <c r="K38" s="4">
        <v>20.0</v>
      </c>
      <c r="L38" s="4">
        <v>440.0</v>
      </c>
      <c r="M38" s="4">
        <v>3.0</v>
      </c>
      <c r="N38" s="1" t="s">
        <v>34</v>
      </c>
      <c r="O38" s="4">
        <v>32.0</v>
      </c>
      <c r="P38" s="1" t="s">
        <v>35</v>
      </c>
    </row>
    <row r="39">
      <c r="A39" s="3">
        <v>45896.54170260417</v>
      </c>
      <c r="B39" s="4">
        <v>5.0</v>
      </c>
      <c r="C39" s="1" t="s">
        <v>20</v>
      </c>
      <c r="D39" s="4">
        <v>1.0</v>
      </c>
      <c r="E39" s="4">
        <v>2.0</v>
      </c>
      <c r="F39" s="4">
        <v>1.0</v>
      </c>
      <c r="G39" s="2">
        <v>2.0</v>
      </c>
      <c r="H39" s="2">
        <v>0.001</v>
      </c>
      <c r="I39" s="4">
        <v>0.0</v>
      </c>
      <c r="J39" s="4">
        <v>0.37</v>
      </c>
      <c r="K39" s="4">
        <v>60.0</v>
      </c>
      <c r="L39" s="4">
        <v>412.0</v>
      </c>
      <c r="M39" s="4">
        <v>3.0</v>
      </c>
      <c r="N39" s="1" t="s">
        <v>34</v>
      </c>
      <c r="O39" s="4">
        <v>32.0</v>
      </c>
      <c r="P39" s="1" t="s">
        <v>35</v>
      </c>
    </row>
    <row r="40">
      <c r="A40" s="3">
        <v>45896.54170260417</v>
      </c>
      <c r="B40" s="4">
        <v>6.0</v>
      </c>
      <c r="C40" s="1" t="s">
        <v>21</v>
      </c>
      <c r="D40" s="7">
        <v>1.0</v>
      </c>
      <c r="E40" s="7">
        <v>2.0</v>
      </c>
      <c r="F40" s="7">
        <v>2.0</v>
      </c>
      <c r="G40" s="2">
        <v>0.001</v>
      </c>
      <c r="H40" s="2">
        <v>0.0</v>
      </c>
      <c r="I40" s="7">
        <v>0.37</v>
      </c>
      <c r="J40" s="1" t="s">
        <v>39</v>
      </c>
      <c r="K40" s="7">
        <v>0.0</v>
      </c>
      <c r="L40" s="7">
        <v>470.0</v>
      </c>
      <c r="M40" s="7">
        <v>3.0</v>
      </c>
      <c r="N40" s="1" t="s">
        <v>34</v>
      </c>
      <c r="O40" s="4">
        <v>32.0</v>
      </c>
      <c r="P40" s="1" t="s">
        <v>35</v>
      </c>
    </row>
    <row r="41">
      <c r="A41" s="3">
        <v>45896.54170260417</v>
      </c>
      <c r="B41" s="4">
        <v>7.0</v>
      </c>
      <c r="C41" s="1" t="s">
        <v>22</v>
      </c>
      <c r="D41" s="1">
        <v>1.0</v>
      </c>
      <c r="E41" s="1">
        <v>2.0</v>
      </c>
      <c r="F41" s="1">
        <v>2.0</v>
      </c>
      <c r="G41" s="2">
        <v>0.001</v>
      </c>
      <c r="H41" s="2">
        <v>0.0</v>
      </c>
      <c r="I41" s="1">
        <v>36.0</v>
      </c>
      <c r="J41" s="1">
        <v>34.0</v>
      </c>
      <c r="K41" s="1">
        <v>0.0</v>
      </c>
      <c r="L41" s="1">
        <v>411.0</v>
      </c>
      <c r="M41" s="1">
        <v>3.0</v>
      </c>
      <c r="N41" s="1" t="s">
        <v>34</v>
      </c>
      <c r="O41" s="4">
        <v>32.0</v>
      </c>
      <c r="P41" s="1" t="s">
        <v>35</v>
      </c>
    </row>
    <row r="42">
      <c r="A42" s="3">
        <v>45896.54306409722</v>
      </c>
      <c r="B42" s="4">
        <v>2.0</v>
      </c>
      <c r="C42" s="1" t="s">
        <v>24</v>
      </c>
      <c r="D42" s="1">
        <v>2.0</v>
      </c>
      <c r="E42" s="1">
        <v>3.0</v>
      </c>
      <c r="F42" s="1">
        <v>4.0</v>
      </c>
      <c r="G42" s="2">
        <v>0.001</v>
      </c>
      <c r="H42" s="2">
        <v>0.0</v>
      </c>
      <c r="I42" s="4">
        <v>40.0</v>
      </c>
      <c r="J42" s="1">
        <v>30.0</v>
      </c>
      <c r="K42" s="1">
        <v>20.0</v>
      </c>
      <c r="L42" s="1">
        <v>438.0</v>
      </c>
      <c r="M42" s="1">
        <v>3.0</v>
      </c>
      <c r="N42" s="1" t="s">
        <v>42</v>
      </c>
      <c r="O42" s="4">
        <v>31.0</v>
      </c>
      <c r="P42" s="1" t="s">
        <v>44</v>
      </c>
    </row>
    <row r="43">
      <c r="A43" s="3">
        <v>45896.54306409722</v>
      </c>
      <c r="B43" s="4">
        <v>3.0</v>
      </c>
      <c r="C43" s="1" t="s">
        <v>18</v>
      </c>
      <c r="D43" s="4">
        <v>1.0</v>
      </c>
      <c r="E43" s="4">
        <v>2.0</v>
      </c>
      <c r="F43" s="4">
        <v>2.0</v>
      </c>
      <c r="G43" s="2">
        <v>0.001</v>
      </c>
      <c r="H43" s="2">
        <v>0.0</v>
      </c>
      <c r="I43" s="4">
        <v>40.0</v>
      </c>
      <c r="J43" s="1">
        <v>30.0</v>
      </c>
      <c r="K43" s="4">
        <v>10.0</v>
      </c>
      <c r="L43" s="4">
        <v>410.0</v>
      </c>
      <c r="M43" s="4">
        <v>1.0</v>
      </c>
      <c r="N43" s="1" t="s">
        <v>42</v>
      </c>
      <c r="O43" s="4">
        <v>31.0</v>
      </c>
      <c r="P43" s="1" t="s">
        <v>44</v>
      </c>
    </row>
    <row r="44">
      <c r="A44" s="3">
        <v>45896.54306409722</v>
      </c>
      <c r="B44" s="4">
        <v>4.0</v>
      </c>
      <c r="C44" s="1" t="s">
        <v>19</v>
      </c>
      <c r="D44" s="4">
        <v>1.0</v>
      </c>
      <c r="E44" s="4">
        <v>1.0</v>
      </c>
      <c r="F44" s="4">
        <v>1.0</v>
      </c>
      <c r="G44" s="2">
        <v>0.001</v>
      </c>
      <c r="H44" s="2">
        <v>0.0</v>
      </c>
      <c r="I44" s="4">
        <v>43.0</v>
      </c>
      <c r="J44" s="1">
        <v>29.0</v>
      </c>
      <c r="K44" s="4">
        <v>10.0</v>
      </c>
      <c r="L44" s="4">
        <v>412.0</v>
      </c>
      <c r="M44" s="4">
        <v>1.0</v>
      </c>
      <c r="N44" s="1" t="s">
        <v>42</v>
      </c>
      <c r="O44" s="4">
        <v>31.0</v>
      </c>
      <c r="P44" s="1" t="s">
        <v>44</v>
      </c>
    </row>
    <row r="45">
      <c r="A45" s="3">
        <v>45896.54306409722</v>
      </c>
      <c r="B45" s="4">
        <v>5.0</v>
      </c>
      <c r="C45" s="1" t="s">
        <v>20</v>
      </c>
      <c r="D45" s="4">
        <v>1.0</v>
      </c>
      <c r="E45" s="4">
        <v>2.0</v>
      </c>
      <c r="F45" s="4">
        <v>2.0</v>
      </c>
      <c r="G45" s="2">
        <v>0.001</v>
      </c>
      <c r="H45" s="2">
        <v>0.0</v>
      </c>
      <c r="I45" s="4">
        <v>43.0</v>
      </c>
      <c r="J45" s="4">
        <v>29.0</v>
      </c>
      <c r="K45" s="4">
        <v>10.0</v>
      </c>
      <c r="L45" s="4">
        <v>406.0</v>
      </c>
      <c r="M45" s="4">
        <v>1.0</v>
      </c>
      <c r="N45" s="1" t="s">
        <v>42</v>
      </c>
      <c r="O45" s="4">
        <v>31.0</v>
      </c>
      <c r="P45" s="1" t="s">
        <v>44</v>
      </c>
    </row>
    <row r="46">
      <c r="A46" s="3">
        <v>45896.54306409722</v>
      </c>
      <c r="B46" s="4">
        <v>6.0</v>
      </c>
      <c r="C46" s="1" t="s">
        <v>29</v>
      </c>
      <c r="D46" s="4">
        <v>1.0</v>
      </c>
      <c r="E46" s="4">
        <v>1.0</v>
      </c>
      <c r="F46" s="4">
        <v>1.0</v>
      </c>
      <c r="G46" s="2">
        <v>0.001</v>
      </c>
      <c r="H46" s="2">
        <v>0.0</v>
      </c>
      <c r="I46" s="4">
        <v>42.0</v>
      </c>
      <c r="J46" s="1">
        <v>29.0</v>
      </c>
      <c r="K46" s="4">
        <v>0.0</v>
      </c>
      <c r="L46" s="4">
        <v>414.0</v>
      </c>
      <c r="M46" s="4">
        <v>3.0</v>
      </c>
      <c r="N46" s="1" t="s">
        <v>42</v>
      </c>
      <c r="O46" s="4">
        <v>31.0</v>
      </c>
      <c r="P46" s="1" t="s">
        <v>44</v>
      </c>
    </row>
    <row r="47">
      <c r="A47" s="3">
        <v>45896.54306409722</v>
      </c>
      <c r="B47" s="4">
        <v>7.0</v>
      </c>
      <c r="C47" s="1" t="s">
        <v>22</v>
      </c>
      <c r="D47" s="4">
        <v>1.0</v>
      </c>
      <c r="E47" s="4">
        <v>2.0</v>
      </c>
      <c r="F47" s="4">
        <v>2.0</v>
      </c>
      <c r="G47" s="2">
        <v>0.001</v>
      </c>
      <c r="H47" s="2">
        <v>0.0</v>
      </c>
      <c r="I47" s="4">
        <v>42.0</v>
      </c>
      <c r="J47" s="4">
        <v>29.0</v>
      </c>
      <c r="K47" s="4">
        <v>0.0</v>
      </c>
      <c r="L47" s="4">
        <v>416.0</v>
      </c>
      <c r="M47" s="4">
        <v>3.0</v>
      </c>
      <c r="N47" s="1" t="s">
        <v>42</v>
      </c>
      <c r="O47" s="4">
        <v>31.0</v>
      </c>
      <c r="P47" s="1" t="s">
        <v>44</v>
      </c>
    </row>
    <row r="48">
      <c r="A48" s="3">
        <v>45896.55289508102</v>
      </c>
      <c r="B48" s="4">
        <v>1.0</v>
      </c>
      <c r="C48" s="1" t="s">
        <v>16</v>
      </c>
      <c r="D48" s="4">
        <v>2.0</v>
      </c>
      <c r="E48" s="4">
        <v>4.0</v>
      </c>
      <c r="F48" s="4">
        <v>5.0</v>
      </c>
      <c r="G48" s="2">
        <v>0.001</v>
      </c>
      <c r="H48" s="2">
        <v>0.0</v>
      </c>
      <c r="I48" s="4">
        <v>0.42</v>
      </c>
      <c r="J48" s="1" t="s">
        <v>58</v>
      </c>
      <c r="K48" s="4">
        <v>10.0</v>
      </c>
      <c r="L48" s="4">
        <v>403.0</v>
      </c>
      <c r="M48" s="4">
        <v>6.0</v>
      </c>
      <c r="N48" s="1" t="s">
        <v>60</v>
      </c>
      <c r="O48" s="1">
        <v>9034.0</v>
      </c>
      <c r="P48" s="1" t="s">
        <v>62</v>
      </c>
    </row>
    <row r="49">
      <c r="A49" s="3">
        <v>45896.55289508102</v>
      </c>
      <c r="B49" s="4">
        <v>2.0</v>
      </c>
      <c r="C49" s="1" t="s">
        <v>24</v>
      </c>
      <c r="D49" s="4">
        <v>2.0</v>
      </c>
      <c r="E49" s="4">
        <v>4.0</v>
      </c>
      <c r="F49" s="4">
        <v>5.0</v>
      </c>
      <c r="G49" s="2">
        <v>0.001</v>
      </c>
      <c r="H49" s="2">
        <v>0.0</v>
      </c>
      <c r="I49" s="4">
        <v>0.47</v>
      </c>
      <c r="J49" s="1" t="s">
        <v>58</v>
      </c>
      <c r="K49" s="4">
        <v>10.0</v>
      </c>
      <c r="L49" s="4">
        <v>403.0</v>
      </c>
      <c r="M49" s="4">
        <v>6.0</v>
      </c>
      <c r="N49" s="1" t="s">
        <v>60</v>
      </c>
      <c r="O49" s="1">
        <v>9034.0</v>
      </c>
      <c r="P49" s="1" t="s">
        <v>62</v>
      </c>
    </row>
    <row r="50">
      <c r="A50" s="3">
        <v>45896.55289508102</v>
      </c>
      <c r="B50" s="4">
        <v>3.0</v>
      </c>
      <c r="C50" s="1" t="s">
        <v>18</v>
      </c>
      <c r="D50" s="4">
        <v>2.0</v>
      </c>
      <c r="E50" s="4">
        <v>2.0</v>
      </c>
      <c r="F50" s="4">
        <v>3.0</v>
      </c>
      <c r="G50" s="2">
        <v>0.001</v>
      </c>
      <c r="H50" s="2">
        <v>0.0</v>
      </c>
      <c r="I50" s="4">
        <v>0.44</v>
      </c>
      <c r="J50" s="1" t="s">
        <v>67</v>
      </c>
      <c r="K50" s="4">
        <v>0.0</v>
      </c>
      <c r="L50" s="4">
        <v>404.0</v>
      </c>
      <c r="M50" s="4">
        <v>4.0</v>
      </c>
      <c r="N50" s="1" t="s">
        <v>60</v>
      </c>
      <c r="O50" s="1">
        <v>9034.0</v>
      </c>
      <c r="P50" s="1" t="s">
        <v>62</v>
      </c>
    </row>
    <row r="51">
      <c r="A51" s="3">
        <v>45896.55289508102</v>
      </c>
      <c r="B51" s="4">
        <v>4.0</v>
      </c>
      <c r="C51" s="1" t="s">
        <v>19</v>
      </c>
      <c r="D51" s="4">
        <v>1.0</v>
      </c>
      <c r="E51" s="4">
        <v>1.0</v>
      </c>
      <c r="F51" s="4">
        <v>2.0</v>
      </c>
      <c r="G51" s="2">
        <v>0.001</v>
      </c>
      <c r="H51" s="2">
        <v>0.0</v>
      </c>
      <c r="I51" s="4">
        <v>0.42</v>
      </c>
      <c r="J51" s="1" t="s">
        <v>67</v>
      </c>
      <c r="K51" s="4">
        <v>10.0</v>
      </c>
      <c r="L51" s="4">
        <v>408.0</v>
      </c>
      <c r="M51" s="4">
        <v>1.0</v>
      </c>
      <c r="N51" s="1" t="s">
        <v>60</v>
      </c>
      <c r="O51" s="1">
        <v>9034.0</v>
      </c>
      <c r="P51" s="1" t="s">
        <v>62</v>
      </c>
    </row>
    <row r="52">
      <c r="A52" s="3">
        <v>45896.55289508102</v>
      </c>
      <c r="B52" s="4">
        <v>5.0</v>
      </c>
      <c r="C52" s="1" t="s">
        <v>20</v>
      </c>
      <c r="D52" s="4">
        <v>1.0</v>
      </c>
      <c r="E52" s="4">
        <v>1.0</v>
      </c>
      <c r="F52" s="4">
        <v>2.0</v>
      </c>
      <c r="G52" s="2">
        <v>0.001</v>
      </c>
      <c r="H52" s="2">
        <v>0.0</v>
      </c>
      <c r="I52" s="4">
        <v>0.44</v>
      </c>
      <c r="J52" s="1" t="s">
        <v>67</v>
      </c>
      <c r="K52" s="4">
        <v>20.0</v>
      </c>
      <c r="L52" s="4">
        <v>408.0</v>
      </c>
      <c r="M52" s="4">
        <v>1.0</v>
      </c>
      <c r="N52" s="1" t="s">
        <v>60</v>
      </c>
      <c r="O52" s="1">
        <v>9034.0</v>
      </c>
      <c r="P52" s="1" t="s">
        <v>62</v>
      </c>
    </row>
    <row r="53">
      <c r="A53" s="3">
        <v>45896.55289508102</v>
      </c>
      <c r="B53" s="4">
        <v>6.0</v>
      </c>
      <c r="C53" s="1" t="s">
        <v>21</v>
      </c>
      <c r="D53" s="4">
        <v>2.0</v>
      </c>
      <c r="E53" s="4">
        <v>2.0</v>
      </c>
      <c r="F53" s="4">
        <v>2.0</v>
      </c>
      <c r="G53" s="2">
        <v>0.0</v>
      </c>
      <c r="H53" s="2">
        <v>0.001</v>
      </c>
      <c r="I53" s="4">
        <v>0.4</v>
      </c>
      <c r="J53" s="1" t="s">
        <v>74</v>
      </c>
      <c r="K53" s="4">
        <v>20.0</v>
      </c>
      <c r="L53" s="4">
        <v>420.0</v>
      </c>
      <c r="M53" s="4">
        <v>3.0</v>
      </c>
      <c r="N53" s="1" t="s">
        <v>60</v>
      </c>
      <c r="O53" s="1">
        <v>9034.0</v>
      </c>
      <c r="P53" s="1" t="s">
        <v>62</v>
      </c>
    </row>
    <row r="54">
      <c r="A54" s="3">
        <v>45898.62579276621</v>
      </c>
      <c r="B54" s="4">
        <v>3.0</v>
      </c>
      <c r="C54" s="1" t="s">
        <v>26</v>
      </c>
      <c r="D54" s="4">
        <v>3.0</v>
      </c>
      <c r="E54" s="4">
        <v>5.0</v>
      </c>
      <c r="F54" s="4">
        <v>6.0</v>
      </c>
      <c r="G54" s="2">
        <v>0.001</v>
      </c>
      <c r="H54" s="2">
        <v>0.0</v>
      </c>
      <c r="I54" s="10">
        <v>0.33</v>
      </c>
      <c r="J54" s="1">
        <v>30.0</v>
      </c>
      <c r="K54" s="4">
        <v>30.0</v>
      </c>
      <c r="L54" s="4">
        <v>561.0</v>
      </c>
      <c r="M54" s="4">
        <v>7.0</v>
      </c>
      <c r="N54" s="1" t="s">
        <v>81</v>
      </c>
      <c r="O54" s="1">
        <v>33.0</v>
      </c>
      <c r="P54" s="1" t="s">
        <v>83</v>
      </c>
    </row>
    <row r="55">
      <c r="A55" s="3">
        <v>45898.62579276621</v>
      </c>
      <c r="B55" s="4">
        <v>4.0</v>
      </c>
      <c r="C55" s="1" t="s">
        <v>27</v>
      </c>
      <c r="D55" s="4">
        <v>3.0</v>
      </c>
      <c r="E55" s="4">
        <v>4.0</v>
      </c>
      <c r="F55" s="4">
        <v>5.0</v>
      </c>
      <c r="G55" s="2">
        <v>1.0</v>
      </c>
      <c r="H55" s="2">
        <v>0.0</v>
      </c>
      <c r="I55" s="10">
        <v>0.35</v>
      </c>
      <c r="J55" s="1">
        <v>30.0</v>
      </c>
      <c r="K55" s="4">
        <v>0.0</v>
      </c>
      <c r="L55" s="4">
        <v>598.0</v>
      </c>
      <c r="M55" s="4">
        <v>6.0</v>
      </c>
      <c r="N55" s="1" t="s">
        <v>81</v>
      </c>
      <c r="O55" s="1">
        <v>33.0</v>
      </c>
      <c r="P55" s="1" t="s">
        <v>83</v>
      </c>
    </row>
    <row r="56">
      <c r="A56" s="3">
        <v>45898.62579276621</v>
      </c>
      <c r="B56" s="4">
        <v>5.0</v>
      </c>
      <c r="C56" s="1" t="s">
        <v>28</v>
      </c>
      <c r="D56" s="4">
        <v>3.0</v>
      </c>
      <c r="E56" s="4">
        <v>4.0</v>
      </c>
      <c r="F56" s="4">
        <v>5.0</v>
      </c>
      <c r="G56" s="2">
        <v>1.0</v>
      </c>
      <c r="H56" s="2">
        <v>0.0</v>
      </c>
      <c r="I56" s="10">
        <v>0.39</v>
      </c>
      <c r="J56" s="1">
        <v>29.0</v>
      </c>
      <c r="K56" s="4">
        <v>30.0</v>
      </c>
      <c r="L56" s="4">
        <v>710.0</v>
      </c>
      <c r="M56" s="4">
        <v>7.0</v>
      </c>
      <c r="N56" s="1" t="s">
        <v>81</v>
      </c>
      <c r="O56" s="1">
        <v>33.0</v>
      </c>
      <c r="P56" s="1" t="s">
        <v>83</v>
      </c>
    </row>
    <row r="57">
      <c r="A57" s="3">
        <v>45898.62579276621</v>
      </c>
      <c r="B57" s="4">
        <v>6.0</v>
      </c>
      <c r="C57" s="1" t="s">
        <v>29</v>
      </c>
      <c r="D57" s="4">
        <v>3.0</v>
      </c>
      <c r="E57" s="4">
        <v>5.0</v>
      </c>
      <c r="F57" s="4">
        <v>5.0</v>
      </c>
      <c r="G57" s="2">
        <v>1.0</v>
      </c>
      <c r="H57" s="2">
        <v>0.0</v>
      </c>
      <c r="I57" s="10">
        <v>0.37</v>
      </c>
      <c r="J57" s="1">
        <v>29.0</v>
      </c>
      <c r="K57" s="4">
        <v>20.0</v>
      </c>
      <c r="L57" s="4">
        <v>476.0</v>
      </c>
      <c r="M57" s="4">
        <v>7.0</v>
      </c>
      <c r="N57" s="1" t="s">
        <v>81</v>
      </c>
      <c r="O57" s="1">
        <v>33.0</v>
      </c>
      <c r="P57" s="1" t="s">
        <v>83</v>
      </c>
    </row>
    <row r="58">
      <c r="A58" s="3">
        <v>45898.62579276621</v>
      </c>
      <c r="B58" s="4">
        <v>7.0</v>
      </c>
      <c r="C58" s="1" t="s">
        <v>30</v>
      </c>
      <c r="D58" s="4">
        <v>3.0</v>
      </c>
      <c r="E58" s="4">
        <v>5.0</v>
      </c>
      <c r="F58" s="4">
        <v>6.0</v>
      </c>
      <c r="G58" s="2">
        <v>2.0</v>
      </c>
      <c r="H58" s="2">
        <v>3.0</v>
      </c>
      <c r="I58" s="10">
        <v>0.37</v>
      </c>
      <c r="J58" s="1">
        <v>29.0</v>
      </c>
      <c r="K58" s="4">
        <v>0.0</v>
      </c>
      <c r="L58" s="4">
        <v>615.0</v>
      </c>
      <c r="M58" s="4">
        <v>6.0</v>
      </c>
      <c r="N58" s="1" t="s">
        <v>81</v>
      </c>
      <c r="O58" s="1">
        <v>33.0</v>
      </c>
      <c r="P58" s="1" t="s">
        <v>83</v>
      </c>
    </row>
    <row r="59">
      <c r="A59" s="3">
        <v>45917.535416388884</v>
      </c>
      <c r="B59" s="4">
        <v>1.0</v>
      </c>
      <c r="C59" s="1" t="s">
        <v>16</v>
      </c>
      <c r="D59" s="4">
        <v>14.0</v>
      </c>
      <c r="E59" s="4">
        <v>19.0</v>
      </c>
      <c r="F59" s="4">
        <v>20.0</v>
      </c>
      <c r="G59" s="2">
        <v>0.001</v>
      </c>
      <c r="H59" s="2">
        <v>0.0</v>
      </c>
      <c r="I59" s="10">
        <v>47.0</v>
      </c>
      <c r="J59" s="1">
        <v>27.0</v>
      </c>
      <c r="K59" s="4">
        <v>40.0</v>
      </c>
      <c r="L59" s="4">
        <v>1033.0</v>
      </c>
      <c r="M59" s="4">
        <v>27.0</v>
      </c>
      <c r="N59" s="1" t="s">
        <v>34</v>
      </c>
      <c r="O59" s="1">
        <v>33.0</v>
      </c>
      <c r="P59" s="1" t="s">
        <v>94</v>
      </c>
    </row>
    <row r="60">
      <c r="A60" s="3">
        <v>45917.535416388884</v>
      </c>
      <c r="B60" s="4">
        <v>2.0</v>
      </c>
      <c r="C60" s="1" t="s">
        <v>24</v>
      </c>
      <c r="D60" s="4">
        <v>13.0</v>
      </c>
      <c r="E60" s="4">
        <v>17.0</v>
      </c>
      <c r="F60" s="4">
        <v>18.0</v>
      </c>
      <c r="G60" s="2">
        <v>0.001</v>
      </c>
      <c r="H60" s="2">
        <v>0.0</v>
      </c>
      <c r="I60" s="4">
        <v>43.0</v>
      </c>
      <c r="J60" s="4">
        <v>29.0</v>
      </c>
      <c r="K60" s="4">
        <v>50.0</v>
      </c>
      <c r="L60" s="4">
        <v>449.0</v>
      </c>
      <c r="M60" s="4">
        <v>23.0</v>
      </c>
      <c r="N60" s="1" t="s">
        <v>34</v>
      </c>
      <c r="O60" s="1">
        <v>33.0</v>
      </c>
      <c r="P60" s="1" t="s">
        <v>94</v>
      </c>
    </row>
    <row r="61">
      <c r="A61" s="3">
        <v>45917.535416388884</v>
      </c>
      <c r="B61" s="4">
        <v>3.0</v>
      </c>
      <c r="C61" s="1" t="s">
        <v>18</v>
      </c>
      <c r="D61" s="4">
        <v>13.0</v>
      </c>
      <c r="E61" s="4">
        <v>18.0</v>
      </c>
      <c r="F61" s="4">
        <v>19.0</v>
      </c>
      <c r="G61" s="2">
        <v>0.001</v>
      </c>
      <c r="H61" s="2">
        <v>0.0</v>
      </c>
      <c r="I61" s="4">
        <v>45.0</v>
      </c>
      <c r="J61" s="4">
        <v>29.0</v>
      </c>
      <c r="K61" s="4">
        <v>50.0</v>
      </c>
      <c r="L61" s="4">
        <v>454.0</v>
      </c>
      <c r="M61" s="4">
        <v>24.0</v>
      </c>
      <c r="N61" s="1" t="s">
        <v>34</v>
      </c>
      <c r="O61" s="1">
        <v>33.0</v>
      </c>
      <c r="P61" s="1" t="s">
        <v>94</v>
      </c>
    </row>
    <row r="62">
      <c r="A62" s="3">
        <v>45917.535416388884</v>
      </c>
      <c r="B62" s="4">
        <v>4.0</v>
      </c>
      <c r="C62" s="1" t="s">
        <v>19</v>
      </c>
      <c r="D62" s="4">
        <v>12.0</v>
      </c>
      <c r="E62" s="4">
        <v>16.0</v>
      </c>
      <c r="F62" s="4">
        <v>17.0</v>
      </c>
      <c r="G62" s="2">
        <v>0.001</v>
      </c>
      <c r="H62" s="2">
        <v>0.0</v>
      </c>
      <c r="I62" s="4">
        <v>44.0</v>
      </c>
      <c r="J62" s="4">
        <v>30.0</v>
      </c>
      <c r="K62" s="4">
        <v>40.0</v>
      </c>
      <c r="L62" s="4">
        <v>443.0</v>
      </c>
      <c r="M62" s="4">
        <v>23.0</v>
      </c>
      <c r="N62" s="1" t="s">
        <v>34</v>
      </c>
      <c r="O62" s="1">
        <v>33.0</v>
      </c>
      <c r="P62" s="1" t="s">
        <v>94</v>
      </c>
    </row>
    <row r="63">
      <c r="A63" s="3">
        <v>45917.535416388884</v>
      </c>
      <c r="B63" s="4">
        <v>5.0</v>
      </c>
      <c r="C63" s="1" t="s">
        <v>20</v>
      </c>
      <c r="D63" s="4">
        <v>12.0</v>
      </c>
      <c r="E63" s="4">
        <v>17.0</v>
      </c>
      <c r="F63" s="4">
        <v>18.0</v>
      </c>
      <c r="G63" s="2">
        <v>0.001</v>
      </c>
      <c r="H63" s="2">
        <v>0.0</v>
      </c>
      <c r="I63" s="4">
        <v>43.0</v>
      </c>
      <c r="J63" s="4">
        <v>30.0</v>
      </c>
      <c r="K63" s="4">
        <v>43.0</v>
      </c>
      <c r="L63" s="4">
        <v>472.0</v>
      </c>
      <c r="M63" s="4">
        <v>25.0</v>
      </c>
      <c r="N63" s="1" t="s">
        <v>34</v>
      </c>
      <c r="O63" s="1">
        <v>33.0</v>
      </c>
      <c r="P63" s="1" t="s">
        <v>94</v>
      </c>
    </row>
    <row r="64">
      <c r="A64" s="3">
        <v>45917.535416388884</v>
      </c>
      <c r="B64" s="4">
        <v>6.0</v>
      </c>
      <c r="C64" s="1" t="s">
        <v>21</v>
      </c>
      <c r="D64" s="4">
        <v>11.0</v>
      </c>
      <c r="E64" s="4">
        <v>15.0</v>
      </c>
      <c r="F64" s="4">
        <v>16.0</v>
      </c>
      <c r="G64" s="2">
        <v>0.001</v>
      </c>
      <c r="H64" s="2">
        <v>0.0</v>
      </c>
      <c r="I64" s="4">
        <v>41.0</v>
      </c>
      <c r="J64" s="4">
        <v>31.0</v>
      </c>
      <c r="K64" s="4">
        <v>40.0</v>
      </c>
      <c r="L64" s="4">
        <v>474.0</v>
      </c>
      <c r="M64" s="4">
        <v>23.0</v>
      </c>
      <c r="N64" s="1" t="s">
        <v>34</v>
      </c>
      <c r="O64" s="1">
        <v>33.0</v>
      </c>
      <c r="P64" s="1" t="s">
        <v>94</v>
      </c>
    </row>
    <row r="65">
      <c r="A65" s="3">
        <v>45917.54232783565</v>
      </c>
      <c r="B65" s="4">
        <v>1.0</v>
      </c>
      <c r="C65" s="1" t="s">
        <v>16</v>
      </c>
      <c r="D65" s="4">
        <v>15.0</v>
      </c>
      <c r="E65" s="4">
        <v>22.0</v>
      </c>
      <c r="F65" s="4">
        <v>23.0</v>
      </c>
      <c r="G65" s="2">
        <v>0.001</v>
      </c>
      <c r="H65" s="2">
        <v>0.0</v>
      </c>
      <c r="I65" s="4">
        <v>47.0</v>
      </c>
      <c r="J65" s="4">
        <v>27.0</v>
      </c>
      <c r="K65" s="4">
        <v>60.0</v>
      </c>
      <c r="L65" s="4">
        <v>402.0</v>
      </c>
      <c r="M65" s="4">
        <v>31.0</v>
      </c>
      <c r="N65" s="1" t="s">
        <v>42</v>
      </c>
      <c r="O65" s="1">
        <v>34.0</v>
      </c>
      <c r="P65" s="1" t="s">
        <v>44</v>
      </c>
    </row>
    <row r="66">
      <c r="A66" s="3">
        <v>45917.54232783565</v>
      </c>
      <c r="B66" s="4">
        <v>2.0</v>
      </c>
      <c r="C66" s="1" t="s">
        <v>24</v>
      </c>
      <c r="D66" s="4">
        <v>14.0</v>
      </c>
      <c r="E66" s="4">
        <v>20.0</v>
      </c>
      <c r="F66" s="4">
        <v>22.0</v>
      </c>
      <c r="G66" s="2">
        <v>0.001</v>
      </c>
      <c r="H66" s="2">
        <v>0.0</v>
      </c>
      <c r="I66" s="4">
        <v>48.0</v>
      </c>
      <c r="J66" s="4">
        <v>26.0</v>
      </c>
      <c r="K66" s="4">
        <v>50.0</v>
      </c>
      <c r="L66" s="4">
        <v>405.0</v>
      </c>
      <c r="M66" s="4">
        <v>29.0</v>
      </c>
      <c r="N66" s="1" t="s">
        <v>42</v>
      </c>
      <c r="O66" s="1">
        <v>34.0</v>
      </c>
      <c r="P66" s="1" t="s">
        <v>44</v>
      </c>
    </row>
    <row r="67">
      <c r="A67" s="3">
        <v>45917.54232783565</v>
      </c>
      <c r="B67" s="4">
        <v>3.0</v>
      </c>
      <c r="C67" s="1" t="s">
        <v>18</v>
      </c>
      <c r="D67" s="4">
        <v>15.0</v>
      </c>
      <c r="E67" s="4">
        <v>21.0</v>
      </c>
      <c r="F67" s="4">
        <v>13.0</v>
      </c>
      <c r="G67" s="2">
        <v>0.001</v>
      </c>
      <c r="H67" s="2">
        <v>0.0</v>
      </c>
      <c r="I67" s="4">
        <v>51.0</v>
      </c>
      <c r="J67" s="4">
        <v>25.0</v>
      </c>
      <c r="K67" s="4">
        <v>50.0</v>
      </c>
      <c r="L67" s="4">
        <v>414.0</v>
      </c>
      <c r="M67" s="4">
        <v>30.0</v>
      </c>
      <c r="N67" s="1" t="s">
        <v>42</v>
      </c>
      <c r="O67" s="1">
        <v>34.0</v>
      </c>
      <c r="P67" s="1" t="s">
        <v>44</v>
      </c>
    </row>
    <row r="68">
      <c r="A68" s="3">
        <v>45917.54232783565</v>
      </c>
      <c r="B68" s="4">
        <v>4.0</v>
      </c>
      <c r="C68" s="1" t="s">
        <v>19</v>
      </c>
      <c r="D68" s="4">
        <v>14.0</v>
      </c>
      <c r="E68" s="4">
        <v>19.0</v>
      </c>
      <c r="F68" s="4">
        <v>20.0</v>
      </c>
      <c r="G68" s="2">
        <v>0.001</v>
      </c>
      <c r="H68" s="2">
        <v>0.0</v>
      </c>
      <c r="I68" s="4">
        <v>50.0</v>
      </c>
      <c r="J68" s="4">
        <v>26.0</v>
      </c>
      <c r="K68" s="4">
        <v>40.0</v>
      </c>
      <c r="L68" s="4">
        <v>418.0</v>
      </c>
      <c r="M68" s="4">
        <v>27.0</v>
      </c>
      <c r="N68" s="1" t="s">
        <v>42</v>
      </c>
      <c r="O68" s="1">
        <v>34.0</v>
      </c>
      <c r="P68" s="1" t="s">
        <v>44</v>
      </c>
    </row>
    <row r="69">
      <c r="A69" s="3">
        <v>45917.54232783565</v>
      </c>
      <c r="B69" s="4">
        <v>5.0</v>
      </c>
      <c r="C69" s="1" t="s">
        <v>20</v>
      </c>
      <c r="D69" s="4">
        <v>13.0</v>
      </c>
      <c r="E69" s="4">
        <v>18.0</v>
      </c>
      <c r="F69" s="4">
        <v>19.0</v>
      </c>
      <c r="G69" s="2">
        <v>0.001</v>
      </c>
      <c r="H69" s="2">
        <v>0.0</v>
      </c>
      <c r="I69" s="4">
        <v>51.0</v>
      </c>
      <c r="J69" s="4">
        <v>25.0</v>
      </c>
      <c r="K69" s="4">
        <v>50.0</v>
      </c>
      <c r="L69" s="4">
        <v>414.0</v>
      </c>
      <c r="M69" s="4">
        <v>26.0</v>
      </c>
      <c r="N69" s="1" t="s">
        <v>42</v>
      </c>
      <c r="O69" s="1">
        <v>34.0</v>
      </c>
      <c r="P69" s="1" t="s">
        <v>44</v>
      </c>
    </row>
    <row r="70">
      <c r="A70" s="3">
        <v>45917.54232783565</v>
      </c>
      <c r="B70" s="4">
        <v>6.0</v>
      </c>
      <c r="C70" s="1" t="s">
        <v>21</v>
      </c>
      <c r="D70" s="4">
        <v>12.0</v>
      </c>
      <c r="E70" s="4">
        <v>16.0</v>
      </c>
      <c r="F70" s="4">
        <v>18.0</v>
      </c>
      <c r="G70" s="2">
        <v>0.001</v>
      </c>
      <c r="H70" s="2">
        <v>0.0</v>
      </c>
      <c r="I70" s="4">
        <v>50.0</v>
      </c>
      <c r="J70" s="4">
        <v>26.0</v>
      </c>
      <c r="K70" s="4">
        <v>50.0</v>
      </c>
      <c r="L70" s="4">
        <v>403.0</v>
      </c>
      <c r="M70" s="4">
        <v>27.0</v>
      </c>
      <c r="N70" s="1" t="s">
        <v>42</v>
      </c>
      <c r="O70" s="1">
        <v>34.0</v>
      </c>
      <c r="P70" s="1" t="s">
        <v>44</v>
      </c>
    </row>
    <row r="71">
      <c r="A71" s="3">
        <v>45917.54232783565</v>
      </c>
      <c r="B71" s="4">
        <v>7.0</v>
      </c>
      <c r="C71" s="1" t="s">
        <v>22</v>
      </c>
      <c r="D71" s="4">
        <v>14.0</v>
      </c>
      <c r="E71" s="4">
        <v>20.0</v>
      </c>
      <c r="F71" s="4">
        <v>20.0</v>
      </c>
      <c r="G71" s="2">
        <v>0.002</v>
      </c>
      <c r="H71" s="2">
        <v>0.001</v>
      </c>
      <c r="I71" s="4">
        <v>49.0</v>
      </c>
      <c r="J71" s="4">
        <v>26.0</v>
      </c>
      <c r="K71" s="4">
        <v>120.0</v>
      </c>
      <c r="L71" s="4">
        <v>409.0</v>
      </c>
      <c r="M71" s="4">
        <v>27.0</v>
      </c>
      <c r="N71" s="1" t="s">
        <v>42</v>
      </c>
      <c r="O71" s="4">
        <v>34.0</v>
      </c>
      <c r="P71" s="1" t="s">
        <v>44</v>
      </c>
    </row>
    <row r="72">
      <c r="A72" s="3">
        <v>45917.542752546295</v>
      </c>
      <c r="B72" s="4">
        <v>1.0</v>
      </c>
      <c r="C72" s="1" t="s">
        <v>16</v>
      </c>
      <c r="D72" s="4">
        <v>13.0</v>
      </c>
      <c r="E72" s="4">
        <v>19.0</v>
      </c>
      <c r="F72" s="4">
        <v>20.0</v>
      </c>
      <c r="G72" s="2">
        <v>0.001</v>
      </c>
      <c r="H72" s="2">
        <v>0.0</v>
      </c>
      <c r="I72" s="4">
        <v>0.47</v>
      </c>
      <c r="J72" s="1" t="s">
        <v>23</v>
      </c>
      <c r="K72" s="4">
        <v>40.0</v>
      </c>
      <c r="L72" s="4">
        <v>407.0</v>
      </c>
      <c r="M72" s="4">
        <v>27.0</v>
      </c>
      <c r="N72" s="1" t="s">
        <v>60</v>
      </c>
      <c r="O72" s="1">
        <v>9031.0</v>
      </c>
      <c r="P72" s="1" t="s">
        <v>62</v>
      </c>
    </row>
    <row r="73">
      <c r="A73" s="3">
        <v>45917.542752546295</v>
      </c>
      <c r="B73" s="4">
        <v>2.0</v>
      </c>
      <c r="C73" s="1" t="s">
        <v>24</v>
      </c>
      <c r="D73" s="4">
        <v>13.0</v>
      </c>
      <c r="E73" s="4">
        <v>19.0</v>
      </c>
      <c r="F73" s="4">
        <v>20.0</v>
      </c>
      <c r="G73" s="2">
        <v>0.001</v>
      </c>
      <c r="H73" s="2">
        <v>0.0</v>
      </c>
      <c r="I73" s="4">
        <v>0.48</v>
      </c>
      <c r="J73" s="1" t="s">
        <v>25</v>
      </c>
      <c r="K73" s="4">
        <v>90.0</v>
      </c>
      <c r="L73" s="4">
        <v>406.0</v>
      </c>
      <c r="M73" s="4">
        <v>23.0</v>
      </c>
      <c r="N73" s="1" t="s">
        <v>60</v>
      </c>
      <c r="O73" s="1">
        <v>9031.0</v>
      </c>
      <c r="P73" s="1" t="s">
        <v>62</v>
      </c>
    </row>
    <row r="74">
      <c r="A74" s="3">
        <v>45917.542752546295</v>
      </c>
      <c r="B74" s="4">
        <v>3.0</v>
      </c>
      <c r="C74" s="1" t="s">
        <v>18</v>
      </c>
      <c r="D74" s="4">
        <v>12.0</v>
      </c>
      <c r="E74" s="4">
        <v>17.0</v>
      </c>
      <c r="F74" s="4">
        <v>18.0</v>
      </c>
      <c r="G74" s="2">
        <v>0.001</v>
      </c>
      <c r="H74" s="2">
        <v>0.0</v>
      </c>
      <c r="I74" s="4">
        <v>0.51</v>
      </c>
      <c r="J74" s="1" t="s">
        <v>23</v>
      </c>
      <c r="K74" s="4">
        <v>70.0</v>
      </c>
      <c r="L74" s="4">
        <v>401.0</v>
      </c>
      <c r="M74" s="4">
        <v>26.0</v>
      </c>
      <c r="N74" s="1" t="s">
        <v>60</v>
      </c>
      <c r="O74" s="1">
        <v>9031.0</v>
      </c>
      <c r="P74" s="1" t="s">
        <v>62</v>
      </c>
    </row>
    <row r="75">
      <c r="A75" s="3">
        <v>45917.542752546295</v>
      </c>
      <c r="B75" s="4">
        <v>4.0</v>
      </c>
      <c r="C75" s="1" t="s">
        <v>19</v>
      </c>
      <c r="D75" s="4">
        <v>11.0</v>
      </c>
      <c r="E75" s="4">
        <v>15.0</v>
      </c>
      <c r="F75" s="4">
        <v>16.0</v>
      </c>
      <c r="G75" s="2">
        <v>0.001</v>
      </c>
      <c r="H75" s="2">
        <v>0.0</v>
      </c>
      <c r="I75" s="4">
        <v>0.48</v>
      </c>
      <c r="J75" s="4">
        <v>28.0</v>
      </c>
      <c r="K75" s="4">
        <v>30.0</v>
      </c>
      <c r="L75" s="4">
        <v>409.0</v>
      </c>
      <c r="M75" s="4">
        <v>23.0</v>
      </c>
      <c r="N75" s="1" t="s">
        <v>60</v>
      </c>
      <c r="O75" s="1">
        <v>9031.0</v>
      </c>
      <c r="P75" s="1" t="s">
        <v>62</v>
      </c>
    </row>
    <row r="76">
      <c r="A76" s="3">
        <v>45917.542752546295</v>
      </c>
      <c r="B76" s="4">
        <v>5.0</v>
      </c>
      <c r="C76" s="1" t="s">
        <v>20</v>
      </c>
      <c r="D76" s="4">
        <v>12.0</v>
      </c>
      <c r="E76" s="4">
        <v>17.0</v>
      </c>
      <c r="F76" s="4">
        <v>18.0</v>
      </c>
      <c r="G76" s="2">
        <v>0.001</v>
      </c>
      <c r="H76" s="2">
        <v>0.0</v>
      </c>
      <c r="I76" s="4">
        <v>0.46</v>
      </c>
      <c r="J76" s="1" t="s">
        <v>58</v>
      </c>
      <c r="K76" s="4">
        <v>60.0</v>
      </c>
      <c r="L76" s="4">
        <v>407.0</v>
      </c>
      <c r="M76" s="4">
        <v>27.0</v>
      </c>
      <c r="N76" s="1" t="s">
        <v>60</v>
      </c>
      <c r="O76" s="1">
        <v>9031.0</v>
      </c>
      <c r="P76" s="1" t="s">
        <v>62</v>
      </c>
    </row>
    <row r="77">
      <c r="A77" s="3">
        <v>45917.542752546295</v>
      </c>
      <c r="B77" s="4">
        <v>6.0</v>
      </c>
      <c r="C77" s="1" t="s">
        <v>21</v>
      </c>
      <c r="D77" s="4">
        <v>12.0</v>
      </c>
      <c r="E77" s="4">
        <v>17.0</v>
      </c>
      <c r="F77" s="4">
        <v>17.0</v>
      </c>
      <c r="G77" s="2">
        <v>0.0</v>
      </c>
      <c r="H77" s="2">
        <v>0.0</v>
      </c>
      <c r="I77" s="4">
        <v>0.46</v>
      </c>
      <c r="J77" s="1" t="s">
        <v>58</v>
      </c>
      <c r="K77" s="4">
        <v>40.0</v>
      </c>
      <c r="L77" s="4">
        <v>411.0</v>
      </c>
      <c r="M77" s="4">
        <v>23.0</v>
      </c>
      <c r="N77" s="1" t="s">
        <v>60</v>
      </c>
      <c r="O77" s="1">
        <v>9031.0</v>
      </c>
      <c r="P77" s="1" t="s">
        <v>62</v>
      </c>
    </row>
    <row r="78">
      <c r="A78" s="3">
        <v>45919.62585144676</v>
      </c>
      <c r="B78" s="4">
        <v>1.0</v>
      </c>
      <c r="C78" s="1" t="s">
        <v>31</v>
      </c>
      <c r="D78" s="4">
        <v>17.0</v>
      </c>
      <c r="E78" s="4">
        <v>24.0</v>
      </c>
      <c r="F78" s="4">
        <v>27.0</v>
      </c>
      <c r="G78" s="2" t="s">
        <v>129</v>
      </c>
      <c r="H78" s="2">
        <v>0.0</v>
      </c>
      <c r="I78" s="4">
        <v>0.55</v>
      </c>
      <c r="J78" s="1" t="s">
        <v>130</v>
      </c>
      <c r="K78" s="4">
        <v>80.0</v>
      </c>
      <c r="L78" s="4">
        <v>582.0</v>
      </c>
      <c r="M78" s="4">
        <v>36.0</v>
      </c>
      <c r="N78" s="1" t="s">
        <v>131</v>
      </c>
      <c r="O78" s="1">
        <v>32.0</v>
      </c>
      <c r="P78" s="1" t="s">
        <v>132</v>
      </c>
    </row>
    <row r="79">
      <c r="A79" s="3">
        <v>45919.62585144676</v>
      </c>
      <c r="B79" s="4">
        <v>2.0</v>
      </c>
      <c r="C79" s="1" t="s">
        <v>17</v>
      </c>
      <c r="D79" s="4">
        <v>13.0</v>
      </c>
      <c r="E79" s="4">
        <v>24.0</v>
      </c>
      <c r="F79" s="4">
        <v>27.0</v>
      </c>
      <c r="G79" s="2">
        <v>1.0</v>
      </c>
      <c r="H79" s="2">
        <v>0.0</v>
      </c>
      <c r="I79" s="4">
        <v>0.53</v>
      </c>
      <c r="J79" s="1">
        <v>0.29</v>
      </c>
      <c r="K79" s="4">
        <v>80.0</v>
      </c>
      <c r="L79" s="4">
        <v>404.0</v>
      </c>
      <c r="M79" s="4">
        <v>29.0</v>
      </c>
      <c r="N79" s="1" t="s">
        <v>131</v>
      </c>
      <c r="O79" s="1">
        <v>32.0</v>
      </c>
      <c r="P79" s="1" t="s">
        <v>132</v>
      </c>
    </row>
    <row r="80">
      <c r="A80" s="3">
        <v>45919.62585144676</v>
      </c>
      <c r="B80" s="4">
        <v>3.0</v>
      </c>
      <c r="C80" s="1" t="s">
        <v>26</v>
      </c>
      <c r="D80" s="4">
        <v>13.0</v>
      </c>
      <c r="E80" s="4">
        <v>19.0</v>
      </c>
      <c r="F80" s="4">
        <v>20.0</v>
      </c>
      <c r="G80" s="2">
        <v>0.001</v>
      </c>
      <c r="H80" s="2">
        <v>0.0</v>
      </c>
      <c r="I80" s="4">
        <v>0.53</v>
      </c>
      <c r="J80" s="1">
        <v>29.0</v>
      </c>
      <c r="K80" s="4">
        <v>40.0</v>
      </c>
      <c r="L80" s="4">
        <v>412.0</v>
      </c>
      <c r="M80" s="4">
        <v>27.0</v>
      </c>
      <c r="N80" s="1" t="s">
        <v>131</v>
      </c>
      <c r="O80" s="1">
        <v>32.0</v>
      </c>
      <c r="P80" s="1" t="s">
        <v>132</v>
      </c>
    </row>
    <row r="81">
      <c r="A81" s="3">
        <v>45919.62585144676</v>
      </c>
      <c r="B81" s="4">
        <v>4.0</v>
      </c>
      <c r="C81" s="1" t="s">
        <v>27</v>
      </c>
      <c r="D81" s="4">
        <v>13.0</v>
      </c>
      <c r="E81" s="4">
        <v>18.0</v>
      </c>
      <c r="F81" s="4">
        <v>19.0</v>
      </c>
      <c r="G81" s="2">
        <v>1.0</v>
      </c>
      <c r="H81" s="2">
        <v>0.0</v>
      </c>
      <c r="I81" s="4">
        <v>0.52</v>
      </c>
      <c r="J81" s="4">
        <v>29.0</v>
      </c>
      <c r="K81" s="4">
        <v>50.0</v>
      </c>
      <c r="L81" s="4">
        <v>411.0</v>
      </c>
      <c r="M81" s="4">
        <v>27.0</v>
      </c>
      <c r="N81" s="1" t="s">
        <v>131</v>
      </c>
      <c r="O81" s="1">
        <v>32.0</v>
      </c>
      <c r="P81" s="1" t="s">
        <v>132</v>
      </c>
    </row>
    <row r="82">
      <c r="A82" s="3">
        <v>45919.62585144676</v>
      </c>
      <c r="B82" s="4">
        <v>5.0</v>
      </c>
      <c r="C82" s="1" t="s">
        <v>28</v>
      </c>
      <c r="D82" s="4">
        <v>11.0</v>
      </c>
      <c r="E82" s="4">
        <v>15.0</v>
      </c>
      <c r="F82" s="4">
        <v>16.0</v>
      </c>
      <c r="G82" s="2">
        <v>1.0</v>
      </c>
      <c r="H82" s="2">
        <v>0.0</v>
      </c>
      <c r="I82" s="4">
        <v>0.51</v>
      </c>
      <c r="J82" s="1">
        <v>29.0</v>
      </c>
      <c r="K82" s="4">
        <v>40.0</v>
      </c>
      <c r="L82" s="4">
        <v>419.0</v>
      </c>
      <c r="M82" s="4">
        <v>21.0</v>
      </c>
      <c r="N82" s="1" t="s">
        <v>131</v>
      </c>
      <c r="O82" s="1">
        <v>32.0</v>
      </c>
      <c r="P82" s="1" t="s">
        <v>132</v>
      </c>
    </row>
    <row r="83">
      <c r="A83" s="3">
        <v>45919.62585144676</v>
      </c>
      <c r="B83" s="4">
        <v>6.0</v>
      </c>
      <c r="C83" s="1" t="s">
        <v>29</v>
      </c>
      <c r="D83" s="4">
        <v>7.0</v>
      </c>
      <c r="E83" s="4">
        <v>9.0</v>
      </c>
      <c r="F83" s="4">
        <v>10.0</v>
      </c>
      <c r="G83" s="2">
        <v>1.0</v>
      </c>
      <c r="H83" s="2">
        <v>0.0</v>
      </c>
      <c r="I83" s="4">
        <v>0.59</v>
      </c>
      <c r="J83" s="1">
        <v>28.0</v>
      </c>
      <c r="K83" s="4">
        <v>40.0</v>
      </c>
      <c r="L83" s="4">
        <v>412.0</v>
      </c>
      <c r="M83" s="4">
        <v>13.0</v>
      </c>
      <c r="N83" s="1" t="s">
        <v>131</v>
      </c>
      <c r="O83" s="1">
        <v>32.0</v>
      </c>
      <c r="P83" s="1" t="s">
        <v>132</v>
      </c>
    </row>
    <row r="84">
      <c r="A84" s="3">
        <v>45919.62585144676</v>
      </c>
      <c r="B84" s="4">
        <v>7.0</v>
      </c>
      <c r="C84" s="1" t="s">
        <v>30</v>
      </c>
      <c r="D84" s="4">
        <v>6.0</v>
      </c>
      <c r="E84" s="4">
        <v>8.0</v>
      </c>
      <c r="F84" s="4">
        <v>8.0</v>
      </c>
      <c r="G84" s="2">
        <v>1.0</v>
      </c>
      <c r="H84" s="2">
        <v>0.0</v>
      </c>
      <c r="I84" s="4">
        <v>0.51</v>
      </c>
      <c r="J84" s="1">
        <v>27.0</v>
      </c>
      <c r="K84" s="4">
        <v>30.0</v>
      </c>
      <c r="L84" s="4">
        <v>412.0</v>
      </c>
      <c r="M84" s="4">
        <v>13.0</v>
      </c>
      <c r="N84" s="1" t="s">
        <v>131</v>
      </c>
      <c r="O84" s="4">
        <v>32.0</v>
      </c>
      <c r="P84" s="1" t="s">
        <v>132</v>
      </c>
    </row>
    <row r="85">
      <c r="A85" s="3">
        <v>45919.62601627315</v>
      </c>
      <c r="B85" s="4">
        <v>1.0</v>
      </c>
      <c r="C85" s="1" t="s">
        <v>31</v>
      </c>
      <c r="D85" s="4">
        <v>19.0</v>
      </c>
      <c r="E85" s="4">
        <v>28.0</v>
      </c>
      <c r="F85" s="4">
        <v>31.0</v>
      </c>
      <c r="G85" s="2"/>
      <c r="H85" s="2">
        <v>0.0</v>
      </c>
      <c r="I85" s="4">
        <v>0.35</v>
      </c>
      <c r="J85" s="4">
        <v>27.0</v>
      </c>
      <c r="K85" s="4">
        <v>130.0</v>
      </c>
      <c r="L85" s="4">
        <v>408.0</v>
      </c>
      <c r="M85" s="4">
        <v>40.0</v>
      </c>
      <c r="N85" s="1" t="s">
        <v>34</v>
      </c>
      <c r="O85" s="4">
        <v>34.0</v>
      </c>
      <c r="P85" s="1" t="s">
        <v>83</v>
      </c>
    </row>
    <row r="86">
      <c r="A86" s="3">
        <v>45919.62601627315</v>
      </c>
      <c r="B86" s="4">
        <v>2.0</v>
      </c>
      <c r="C86" s="1" t="s">
        <v>17</v>
      </c>
      <c r="D86" s="4">
        <v>15.0</v>
      </c>
      <c r="E86" s="4">
        <v>20.0</v>
      </c>
      <c r="F86" s="4">
        <v>22.0</v>
      </c>
      <c r="G86" s="2">
        <v>0.001</v>
      </c>
      <c r="H86" s="2">
        <v>0.0</v>
      </c>
      <c r="I86" s="4">
        <v>0.49</v>
      </c>
      <c r="J86" s="4">
        <v>30.0</v>
      </c>
      <c r="K86" s="4">
        <v>80.0</v>
      </c>
      <c r="L86" s="4">
        <v>401.0</v>
      </c>
      <c r="M86" s="4">
        <v>31.0</v>
      </c>
      <c r="N86" s="1" t="s">
        <v>34</v>
      </c>
      <c r="O86" s="4">
        <v>34.0</v>
      </c>
      <c r="P86" s="1" t="s">
        <v>83</v>
      </c>
    </row>
    <row r="87">
      <c r="A87" s="3">
        <v>45919.62601627315</v>
      </c>
      <c r="B87" s="4">
        <v>3.0</v>
      </c>
      <c r="C87" s="1" t="s">
        <v>26</v>
      </c>
      <c r="D87" s="4">
        <v>13.0</v>
      </c>
      <c r="E87" s="4">
        <v>19.0</v>
      </c>
      <c r="F87" s="4">
        <v>20.0</v>
      </c>
      <c r="G87" s="2">
        <v>0.001</v>
      </c>
      <c r="H87" s="2">
        <v>0.0</v>
      </c>
      <c r="I87" s="4">
        <v>0.49</v>
      </c>
      <c r="J87" s="4">
        <v>31.0</v>
      </c>
      <c r="K87" s="4">
        <v>20.0</v>
      </c>
      <c r="L87" s="4">
        <v>402.0</v>
      </c>
      <c r="M87" s="4">
        <v>27.0</v>
      </c>
      <c r="N87" s="1" t="s">
        <v>34</v>
      </c>
      <c r="O87" s="4">
        <v>34.0</v>
      </c>
      <c r="P87" s="1" t="s">
        <v>83</v>
      </c>
    </row>
    <row r="88">
      <c r="A88" s="3">
        <v>45919.62601627315</v>
      </c>
      <c r="B88" s="4">
        <v>4.0</v>
      </c>
      <c r="C88" s="1" t="s">
        <v>27</v>
      </c>
      <c r="D88" s="4">
        <v>12.0</v>
      </c>
      <c r="E88" s="4">
        <v>19.0</v>
      </c>
      <c r="F88" s="4">
        <v>21.0</v>
      </c>
      <c r="G88" s="2">
        <v>0.001</v>
      </c>
      <c r="H88" s="2">
        <v>0.0</v>
      </c>
      <c r="I88" s="4">
        <v>47.0</v>
      </c>
      <c r="J88" s="4">
        <v>31.0</v>
      </c>
      <c r="K88" s="4">
        <v>110.0</v>
      </c>
      <c r="L88" s="4">
        <v>411.0</v>
      </c>
      <c r="M88" s="4">
        <v>26.0</v>
      </c>
      <c r="N88" s="1" t="s">
        <v>34</v>
      </c>
      <c r="O88" s="4">
        <v>34.0</v>
      </c>
      <c r="P88" s="1" t="s">
        <v>83</v>
      </c>
    </row>
    <row r="89">
      <c r="A89" s="3">
        <v>45919.62601627315</v>
      </c>
      <c r="B89" s="4">
        <v>5.0</v>
      </c>
      <c r="C89" s="1" t="s">
        <v>28</v>
      </c>
      <c r="D89" s="4">
        <v>11.0</v>
      </c>
      <c r="E89" s="4">
        <v>15.0</v>
      </c>
      <c r="F89" s="4">
        <v>16.0</v>
      </c>
      <c r="G89" s="2">
        <v>0.001</v>
      </c>
      <c r="H89" s="2">
        <v>0.0</v>
      </c>
      <c r="I89" s="4">
        <v>46.0</v>
      </c>
      <c r="J89" s="4">
        <v>31.0</v>
      </c>
      <c r="K89" s="4">
        <v>30.0</v>
      </c>
      <c r="L89" s="4">
        <v>415.0</v>
      </c>
      <c r="M89" s="4">
        <v>23.0</v>
      </c>
      <c r="N89" s="1" t="s">
        <v>34</v>
      </c>
      <c r="O89" s="4">
        <v>34.0</v>
      </c>
      <c r="P89" s="1" t="s">
        <v>83</v>
      </c>
    </row>
    <row r="90">
      <c r="A90" s="3">
        <v>45919.62601627315</v>
      </c>
      <c r="B90" s="4">
        <v>6.0</v>
      </c>
      <c r="C90" s="1" t="s">
        <v>29</v>
      </c>
      <c r="D90" s="4">
        <v>9.0</v>
      </c>
      <c r="E90" s="4">
        <v>12.0</v>
      </c>
      <c r="F90" s="4">
        <v>12.0</v>
      </c>
      <c r="G90" s="2">
        <v>0.001</v>
      </c>
      <c r="H90" s="2">
        <v>0.0</v>
      </c>
      <c r="I90" s="4">
        <v>0.47</v>
      </c>
      <c r="J90" s="4">
        <v>30.0</v>
      </c>
      <c r="K90" s="4">
        <v>50.0</v>
      </c>
      <c r="L90" s="4">
        <v>416.0</v>
      </c>
      <c r="M90" s="4">
        <v>17.0</v>
      </c>
      <c r="N90" s="1" t="s">
        <v>34</v>
      </c>
      <c r="O90" s="4">
        <v>34.0</v>
      </c>
      <c r="P90" s="1" t="s">
        <v>83</v>
      </c>
    </row>
    <row r="91">
      <c r="A91" s="3">
        <v>45919.62601627315</v>
      </c>
      <c r="B91" s="4">
        <v>7.0</v>
      </c>
      <c r="C91" s="1" t="s">
        <v>30</v>
      </c>
      <c r="D91" s="4">
        <v>6.0</v>
      </c>
      <c r="E91" s="4">
        <v>8.0</v>
      </c>
      <c r="F91" s="4">
        <v>8.0</v>
      </c>
      <c r="G91" s="2">
        <v>0.001</v>
      </c>
      <c r="H91" s="2">
        <v>0.0</v>
      </c>
      <c r="I91" s="4">
        <v>47.0</v>
      </c>
      <c r="J91" s="4">
        <v>29.0</v>
      </c>
      <c r="K91" s="4">
        <v>20.0</v>
      </c>
      <c r="L91" s="4">
        <v>410.0</v>
      </c>
      <c r="M91" s="4">
        <v>11.0</v>
      </c>
      <c r="N91" s="1" t="s">
        <v>34</v>
      </c>
      <c r="O91" s="4">
        <v>34.0</v>
      </c>
      <c r="P91" s="1" t="s">
        <v>83</v>
      </c>
    </row>
    <row r="92">
      <c r="A92" s="3">
        <v>45924.541179293985</v>
      </c>
      <c r="B92" s="4">
        <v>1.0</v>
      </c>
      <c r="C92" s="1" t="s">
        <v>16</v>
      </c>
      <c r="D92" s="4">
        <v>4.0</v>
      </c>
      <c r="E92" s="4">
        <v>6.0</v>
      </c>
      <c r="F92" s="4">
        <v>6.0</v>
      </c>
      <c r="G92" s="2"/>
      <c r="H92" s="2">
        <v>16.0</v>
      </c>
      <c r="I92" s="4">
        <v>41.0</v>
      </c>
      <c r="J92" s="4">
        <v>30.0</v>
      </c>
      <c r="K92" s="4">
        <v>10.0</v>
      </c>
      <c r="L92" s="4">
        <v>410.0</v>
      </c>
      <c r="M92" s="4">
        <v>10.0</v>
      </c>
      <c r="N92" s="1" t="s">
        <v>34</v>
      </c>
      <c r="O92" s="4">
        <v>31.0</v>
      </c>
      <c r="P92" s="1" t="s">
        <v>44</v>
      </c>
    </row>
    <row r="93">
      <c r="A93" s="3">
        <v>45924.541179293985</v>
      </c>
      <c r="B93" s="4">
        <v>2.0</v>
      </c>
      <c r="C93" s="1" t="s">
        <v>24</v>
      </c>
      <c r="D93" s="4">
        <v>3.0</v>
      </c>
      <c r="E93" s="4">
        <v>5.0</v>
      </c>
      <c r="F93" s="4">
        <v>5.0</v>
      </c>
      <c r="G93" s="2">
        <v>0.001</v>
      </c>
      <c r="H93" s="2">
        <v>0.0</v>
      </c>
      <c r="I93" s="4">
        <v>40.0</v>
      </c>
      <c r="J93" s="4">
        <v>32.0</v>
      </c>
      <c r="K93" s="4">
        <v>0.0</v>
      </c>
      <c r="L93" s="4">
        <v>461.0</v>
      </c>
      <c r="M93" s="4">
        <v>7.0</v>
      </c>
      <c r="N93" s="1" t="s">
        <v>34</v>
      </c>
      <c r="O93" s="4">
        <v>31.0</v>
      </c>
      <c r="P93" s="1" t="s">
        <v>44</v>
      </c>
    </row>
    <row r="94">
      <c r="A94" s="3">
        <v>45924.541179293985</v>
      </c>
      <c r="B94" s="4">
        <v>3.0</v>
      </c>
      <c r="C94" s="1" t="s">
        <v>18</v>
      </c>
      <c r="D94" s="4">
        <v>3.0</v>
      </c>
      <c r="E94" s="4">
        <v>5.0</v>
      </c>
      <c r="F94" s="4">
        <v>5.0</v>
      </c>
      <c r="G94" s="2">
        <v>0.004</v>
      </c>
      <c r="H94" s="2">
        <v>0.042</v>
      </c>
      <c r="I94" s="4">
        <v>39.0</v>
      </c>
      <c r="J94" s="4">
        <v>32.0</v>
      </c>
      <c r="K94" s="4">
        <v>10.0</v>
      </c>
      <c r="L94" s="4">
        <v>516.0</v>
      </c>
      <c r="M94" s="4">
        <v>7.0</v>
      </c>
      <c r="N94" s="1" t="s">
        <v>34</v>
      </c>
      <c r="O94" s="4">
        <v>31.0</v>
      </c>
      <c r="P94" s="1" t="s">
        <v>44</v>
      </c>
    </row>
    <row r="95">
      <c r="A95" s="3">
        <v>45924.541179293985</v>
      </c>
      <c r="B95" s="4">
        <v>4.0</v>
      </c>
      <c r="C95" s="1" t="s">
        <v>19</v>
      </c>
      <c r="D95" s="4">
        <v>3.0</v>
      </c>
      <c r="E95" s="4">
        <v>5.0</v>
      </c>
      <c r="F95" s="4">
        <v>5.0</v>
      </c>
      <c r="G95" s="2">
        <v>0.001</v>
      </c>
      <c r="H95" s="2">
        <v>0.0</v>
      </c>
      <c r="I95" s="4">
        <v>37.0</v>
      </c>
      <c r="J95" s="4">
        <v>33.0</v>
      </c>
      <c r="K95" s="4">
        <v>10.0</v>
      </c>
      <c r="L95" s="4">
        <v>417.0</v>
      </c>
      <c r="M95" s="4">
        <v>9.0</v>
      </c>
      <c r="N95" s="1" t="s">
        <v>34</v>
      </c>
      <c r="O95" s="4">
        <v>31.0</v>
      </c>
      <c r="P95" s="1" t="s">
        <v>44</v>
      </c>
    </row>
    <row r="96">
      <c r="A96" s="3">
        <v>45924.541179293985</v>
      </c>
      <c r="B96" s="4">
        <v>5.0</v>
      </c>
      <c r="C96" s="1" t="s">
        <v>20</v>
      </c>
      <c r="D96" s="4">
        <v>4.0</v>
      </c>
      <c r="E96" s="4">
        <v>5.0</v>
      </c>
      <c r="F96" s="4">
        <v>5.0</v>
      </c>
      <c r="G96" s="2">
        <v>0.001</v>
      </c>
      <c r="H96" s="2">
        <v>0.001</v>
      </c>
      <c r="I96" s="4">
        <v>37.0</v>
      </c>
      <c r="J96" s="4">
        <v>34.0</v>
      </c>
      <c r="K96" s="4">
        <v>10.0</v>
      </c>
      <c r="L96" s="4">
        <v>443.0</v>
      </c>
      <c r="M96" s="4">
        <v>9.0</v>
      </c>
      <c r="N96" s="1" t="s">
        <v>34</v>
      </c>
      <c r="O96" s="4">
        <v>31.0</v>
      </c>
      <c r="P96" s="1" t="s">
        <v>44</v>
      </c>
    </row>
    <row r="97">
      <c r="A97" s="3">
        <v>45924.541179293985</v>
      </c>
      <c r="B97" s="4">
        <v>6.0</v>
      </c>
      <c r="C97" s="1" t="s">
        <v>21</v>
      </c>
      <c r="D97" s="4">
        <v>5.0</v>
      </c>
      <c r="E97" s="4">
        <v>7.0</v>
      </c>
      <c r="F97" s="4">
        <v>8.0</v>
      </c>
      <c r="G97" s="2">
        <v>0.018</v>
      </c>
      <c r="H97" s="2">
        <v>0.203</v>
      </c>
      <c r="I97" s="4">
        <v>37.0</v>
      </c>
      <c r="J97" s="4">
        <v>35.0</v>
      </c>
      <c r="K97" s="4">
        <v>30.0</v>
      </c>
      <c r="L97" s="4">
        <v>416.0</v>
      </c>
      <c r="M97" s="4">
        <v>10.0</v>
      </c>
      <c r="N97" s="1" t="s">
        <v>34</v>
      </c>
      <c r="O97" s="4">
        <v>31.0</v>
      </c>
      <c r="P97" s="1" t="s">
        <v>44</v>
      </c>
    </row>
    <row r="98">
      <c r="A98" s="3">
        <v>45924.541179293985</v>
      </c>
      <c r="B98" s="4">
        <v>7.0</v>
      </c>
      <c r="C98" s="1" t="s">
        <v>22</v>
      </c>
      <c r="D98" s="4">
        <v>5.0</v>
      </c>
      <c r="E98" s="4">
        <v>7.0</v>
      </c>
      <c r="F98" s="4">
        <v>7.0</v>
      </c>
      <c r="G98" s="2">
        <v>0.005</v>
      </c>
      <c r="H98" s="2">
        <v>0.062</v>
      </c>
      <c r="I98" s="4">
        <v>37.0</v>
      </c>
      <c r="J98" s="4">
        <v>34.0</v>
      </c>
      <c r="K98" s="4">
        <v>70.0</v>
      </c>
      <c r="L98" s="4">
        <v>509.0</v>
      </c>
      <c r="M98" s="4">
        <v>13.0</v>
      </c>
      <c r="N98" s="1" t="s">
        <v>34</v>
      </c>
      <c r="O98" s="4">
        <v>31.0</v>
      </c>
      <c r="P98" s="1" t="s">
        <v>44</v>
      </c>
    </row>
    <row r="99">
      <c r="A99" s="3">
        <v>45931.549400104166</v>
      </c>
      <c r="B99" s="4">
        <v>1.0</v>
      </c>
      <c r="C99" s="1" t="s">
        <v>16</v>
      </c>
      <c r="D99" s="4">
        <v>7.0</v>
      </c>
      <c r="E99" s="4">
        <v>9.0</v>
      </c>
      <c r="F99" s="4">
        <v>9.0</v>
      </c>
      <c r="G99" s="2">
        <v>0.001</v>
      </c>
      <c r="H99" s="2">
        <v>0.0</v>
      </c>
      <c r="I99" s="4">
        <v>56.0</v>
      </c>
      <c r="J99" s="4">
        <v>26.0</v>
      </c>
      <c r="K99" s="4">
        <v>0.0</v>
      </c>
      <c r="L99" s="4">
        <v>692.0</v>
      </c>
      <c r="M99" s="4">
        <v>13.0</v>
      </c>
      <c r="N99" s="1" t="s">
        <v>42</v>
      </c>
      <c r="O99" s="4">
        <v>33.0</v>
      </c>
      <c r="P99" s="1" t="s">
        <v>44</v>
      </c>
    </row>
    <row r="100">
      <c r="A100" s="3">
        <v>45931.549400104166</v>
      </c>
      <c r="B100" s="4">
        <v>2.0</v>
      </c>
      <c r="C100" s="1" t="s">
        <v>24</v>
      </c>
      <c r="D100" s="4">
        <v>6.0</v>
      </c>
      <c r="E100" s="4">
        <v>9.0</v>
      </c>
      <c r="F100" s="4">
        <v>9.0</v>
      </c>
      <c r="G100" s="2">
        <v>0.001</v>
      </c>
      <c r="H100" s="2">
        <v>0.0</v>
      </c>
      <c r="I100" s="4">
        <v>51.0</v>
      </c>
      <c r="J100" s="4">
        <v>27.0</v>
      </c>
      <c r="K100" s="4">
        <v>10.0</v>
      </c>
      <c r="L100" s="4">
        <v>599.0</v>
      </c>
      <c r="M100" s="4">
        <v>13.0</v>
      </c>
      <c r="N100" s="1" t="s">
        <v>42</v>
      </c>
      <c r="O100" s="4">
        <v>33.0</v>
      </c>
      <c r="P100" s="1" t="s">
        <v>44</v>
      </c>
    </row>
    <row r="101">
      <c r="A101" s="3">
        <v>45931.549400104166</v>
      </c>
      <c r="B101" s="4">
        <v>3.0</v>
      </c>
      <c r="C101" s="1" t="s">
        <v>18</v>
      </c>
      <c r="D101" s="4">
        <v>7.0</v>
      </c>
      <c r="E101" s="4">
        <v>9.0</v>
      </c>
      <c r="F101" s="4">
        <v>9.0</v>
      </c>
      <c r="G101" s="2">
        <v>0.001</v>
      </c>
      <c r="H101" s="2">
        <v>0.0</v>
      </c>
      <c r="I101" s="4">
        <v>52.0</v>
      </c>
      <c r="J101" s="4">
        <v>27.0</v>
      </c>
      <c r="K101" s="4">
        <v>10.0</v>
      </c>
      <c r="L101" s="4">
        <v>539.0</v>
      </c>
      <c r="M101" s="4">
        <v>14.0</v>
      </c>
      <c r="N101" s="1" t="s">
        <v>42</v>
      </c>
      <c r="O101" s="4">
        <v>33.0</v>
      </c>
      <c r="P101" s="1" t="s">
        <v>44</v>
      </c>
    </row>
    <row r="102">
      <c r="A102" s="3">
        <v>45931.549400104166</v>
      </c>
      <c r="B102" s="4">
        <v>4.0</v>
      </c>
      <c r="C102" s="1" t="s">
        <v>19</v>
      </c>
      <c r="D102" s="4">
        <v>7.0</v>
      </c>
      <c r="E102" s="4">
        <v>9.0</v>
      </c>
      <c r="F102" s="4">
        <v>9.0</v>
      </c>
      <c r="G102" s="2">
        <v>0.001</v>
      </c>
      <c r="H102" s="2">
        <v>0.0</v>
      </c>
      <c r="I102" s="4">
        <v>52.0</v>
      </c>
      <c r="J102" s="4">
        <v>27.0</v>
      </c>
      <c r="K102" s="4">
        <v>0.0</v>
      </c>
      <c r="L102" s="4">
        <v>539.0</v>
      </c>
      <c r="M102" s="4">
        <v>13.0</v>
      </c>
      <c r="N102" s="1" t="s">
        <v>42</v>
      </c>
      <c r="O102" s="4">
        <v>33.0</v>
      </c>
      <c r="P102" s="1" t="s">
        <v>44</v>
      </c>
    </row>
    <row r="103">
      <c r="A103" s="3">
        <v>45931.549400104166</v>
      </c>
      <c r="B103" s="4">
        <v>5.0</v>
      </c>
      <c r="C103" s="1" t="s">
        <v>20</v>
      </c>
      <c r="D103" s="4">
        <v>8.0</v>
      </c>
      <c r="E103" s="4">
        <v>11.0</v>
      </c>
      <c r="F103" s="4">
        <v>11.0</v>
      </c>
      <c r="G103" s="2">
        <v>0.001</v>
      </c>
      <c r="H103" s="2">
        <v>0.0</v>
      </c>
      <c r="I103" s="4">
        <v>51.0</v>
      </c>
      <c r="J103" s="4">
        <v>28.0</v>
      </c>
      <c r="K103" s="4">
        <v>20.0</v>
      </c>
      <c r="L103" s="4">
        <v>670.0</v>
      </c>
      <c r="M103" s="4">
        <v>14.0</v>
      </c>
      <c r="N103" s="1" t="s">
        <v>42</v>
      </c>
      <c r="O103" s="4">
        <v>33.0</v>
      </c>
      <c r="P103" s="1" t="s">
        <v>44</v>
      </c>
    </row>
    <row r="104">
      <c r="A104" s="3">
        <v>45931.549400104166</v>
      </c>
      <c r="B104" s="4">
        <v>6.0</v>
      </c>
      <c r="C104" s="1" t="s">
        <v>21</v>
      </c>
      <c r="D104" s="4">
        <v>8.0</v>
      </c>
      <c r="E104" s="4">
        <v>10.0</v>
      </c>
      <c r="F104" s="4">
        <v>11.0</v>
      </c>
      <c r="G104" s="2">
        <v>0.001</v>
      </c>
      <c r="H104" s="2">
        <v>0.0</v>
      </c>
      <c r="I104" s="4">
        <v>58.0</v>
      </c>
      <c r="J104" s="4">
        <v>28.0</v>
      </c>
      <c r="K104" s="4">
        <v>20.0</v>
      </c>
      <c r="L104" s="4">
        <v>499.0</v>
      </c>
      <c r="M104" s="4">
        <v>14.0</v>
      </c>
      <c r="N104" s="1" t="s">
        <v>42</v>
      </c>
      <c r="O104" s="4">
        <v>33.0</v>
      </c>
      <c r="P104" s="1" t="s">
        <v>44</v>
      </c>
    </row>
    <row r="105">
      <c r="A105" s="3">
        <v>45931.549400104166</v>
      </c>
      <c r="B105" s="4">
        <v>7.0</v>
      </c>
      <c r="C105" s="1" t="s">
        <v>22</v>
      </c>
      <c r="D105" s="4">
        <v>7.0</v>
      </c>
      <c r="E105" s="4">
        <v>9.0</v>
      </c>
      <c r="F105" s="4">
        <v>10.0</v>
      </c>
      <c r="G105" s="2">
        <v>0.001</v>
      </c>
      <c r="H105" s="2">
        <v>0.0</v>
      </c>
      <c r="I105" s="4">
        <v>50.0</v>
      </c>
      <c r="J105" s="4">
        <v>28.0</v>
      </c>
      <c r="K105" s="4">
        <v>10.0</v>
      </c>
      <c r="L105" s="4">
        <v>519.0</v>
      </c>
      <c r="M105" s="4">
        <v>14.0</v>
      </c>
      <c r="N105" s="1" t="s">
        <v>42</v>
      </c>
      <c r="O105" s="4">
        <v>33.0</v>
      </c>
      <c r="P105" s="1" t="s">
        <v>44</v>
      </c>
    </row>
    <row r="106">
      <c r="A106" s="3">
        <v>45945.54191273148</v>
      </c>
      <c r="B106" s="4">
        <v>1.0</v>
      </c>
      <c r="C106" s="1" t="s">
        <v>16</v>
      </c>
      <c r="D106" s="4">
        <v>15.0</v>
      </c>
      <c r="E106" s="4">
        <v>25.0</v>
      </c>
      <c r="F106" s="4">
        <v>27.0</v>
      </c>
      <c r="G106" s="2">
        <v>0.001</v>
      </c>
      <c r="H106" s="2">
        <v>0.001</v>
      </c>
      <c r="I106" s="4">
        <v>57.0</v>
      </c>
      <c r="J106" s="4">
        <v>27.0</v>
      </c>
      <c r="K106" s="4">
        <v>90.0</v>
      </c>
      <c r="L106" s="4">
        <v>450.0</v>
      </c>
      <c r="M106" s="4">
        <v>30.0</v>
      </c>
      <c r="N106" s="1" t="s">
        <v>131</v>
      </c>
      <c r="O106" s="1">
        <v>9033.0</v>
      </c>
      <c r="P106" s="1" t="s">
        <v>139</v>
      </c>
    </row>
    <row r="107">
      <c r="A107" s="3">
        <v>45945.54191273148</v>
      </c>
      <c r="B107" s="4">
        <v>2.0</v>
      </c>
      <c r="C107" s="1" t="s">
        <v>24</v>
      </c>
      <c r="D107" s="4">
        <v>16.0</v>
      </c>
      <c r="E107" s="4">
        <v>24.0</v>
      </c>
      <c r="F107" s="4">
        <v>25.0</v>
      </c>
      <c r="G107" s="2">
        <v>0.001</v>
      </c>
      <c r="H107" s="2">
        <v>0.0</v>
      </c>
      <c r="I107" s="4">
        <v>57.0</v>
      </c>
      <c r="J107" s="4">
        <v>27.0</v>
      </c>
      <c r="K107" s="4">
        <v>100.0</v>
      </c>
      <c r="L107" s="4">
        <v>483.0</v>
      </c>
      <c r="M107" s="4">
        <v>31.0</v>
      </c>
      <c r="N107" s="1" t="s">
        <v>131</v>
      </c>
      <c r="O107" s="1">
        <v>9033.0</v>
      </c>
      <c r="P107" s="1" t="s">
        <v>139</v>
      </c>
    </row>
    <row r="108">
      <c r="A108" s="3">
        <v>45945.54191273148</v>
      </c>
      <c r="B108" s="4">
        <v>3.0</v>
      </c>
      <c r="C108" s="1" t="s">
        <v>18</v>
      </c>
      <c r="D108" s="4">
        <v>19.0</v>
      </c>
      <c r="E108" s="4">
        <v>26.0</v>
      </c>
      <c r="F108" s="4">
        <v>28.0</v>
      </c>
      <c r="G108" s="2">
        <v>0.001</v>
      </c>
      <c r="H108" s="2">
        <v>0.0</v>
      </c>
      <c r="I108" s="4">
        <v>57.0</v>
      </c>
      <c r="J108" s="4">
        <v>27.0</v>
      </c>
      <c r="K108" s="4">
        <v>80.0</v>
      </c>
      <c r="L108" s="4">
        <v>510.0</v>
      </c>
      <c r="M108" s="4">
        <v>36.0</v>
      </c>
      <c r="N108" s="1" t="s">
        <v>131</v>
      </c>
      <c r="O108" s="1">
        <v>9033.0</v>
      </c>
      <c r="P108" s="1" t="s">
        <v>139</v>
      </c>
    </row>
    <row r="109">
      <c r="A109" s="3">
        <v>45945.54191273148</v>
      </c>
      <c r="B109" s="4">
        <v>4.0</v>
      </c>
      <c r="C109" s="1" t="s">
        <v>19</v>
      </c>
      <c r="D109" s="4">
        <v>22.0</v>
      </c>
      <c r="E109" s="4">
        <v>30.0</v>
      </c>
      <c r="F109" s="4">
        <v>33.0</v>
      </c>
      <c r="G109" s="2">
        <v>1.0</v>
      </c>
      <c r="H109" s="2">
        <v>0.0</v>
      </c>
      <c r="I109" s="4">
        <v>61.0</v>
      </c>
      <c r="J109" s="4">
        <v>25.0</v>
      </c>
      <c r="K109" s="4">
        <v>120.0</v>
      </c>
      <c r="L109" s="4">
        <v>454.0</v>
      </c>
      <c r="M109" s="4">
        <v>44.0</v>
      </c>
      <c r="N109" s="1" t="s">
        <v>131</v>
      </c>
      <c r="O109" s="1">
        <v>9033.0</v>
      </c>
      <c r="P109" s="1" t="s">
        <v>139</v>
      </c>
    </row>
    <row r="110">
      <c r="A110" s="3">
        <v>45945.54191273148</v>
      </c>
      <c r="B110" s="4">
        <v>5.0</v>
      </c>
      <c r="C110" s="1" t="s">
        <v>20</v>
      </c>
      <c r="D110" s="4">
        <v>22.0</v>
      </c>
      <c r="E110" s="4">
        <v>29.0</v>
      </c>
      <c r="F110" s="4">
        <v>33.0</v>
      </c>
      <c r="G110" s="2">
        <v>0.002</v>
      </c>
      <c r="H110" s="2">
        <v>0.005</v>
      </c>
      <c r="I110" s="4">
        <v>60.0</v>
      </c>
      <c r="J110" s="4">
        <v>26.0</v>
      </c>
      <c r="K110" s="4">
        <v>130.0</v>
      </c>
      <c r="L110" s="4">
        <v>528.0</v>
      </c>
      <c r="M110" s="4">
        <v>40.0</v>
      </c>
      <c r="N110" s="1" t="s">
        <v>131</v>
      </c>
      <c r="O110" s="1">
        <v>9033.0</v>
      </c>
      <c r="P110" s="1" t="s">
        <v>139</v>
      </c>
    </row>
    <row r="111">
      <c r="A111" s="3">
        <v>45945.54191273148</v>
      </c>
      <c r="B111" s="4">
        <v>6.0</v>
      </c>
      <c r="C111" s="1" t="s">
        <v>21</v>
      </c>
      <c r="D111" s="4">
        <v>16.0</v>
      </c>
      <c r="E111" s="4">
        <v>23.0</v>
      </c>
      <c r="F111" s="4">
        <v>25.0</v>
      </c>
      <c r="G111" s="2">
        <v>0.017</v>
      </c>
      <c r="H111" s="2">
        <v>0.24</v>
      </c>
      <c r="I111" s="4">
        <v>54.0</v>
      </c>
      <c r="J111" s="4">
        <v>27.0</v>
      </c>
      <c r="K111" s="4">
        <v>90.0</v>
      </c>
      <c r="L111" s="4">
        <v>600.0</v>
      </c>
      <c r="M111" s="4">
        <v>33.0</v>
      </c>
      <c r="N111" s="1" t="s">
        <v>131</v>
      </c>
      <c r="O111" s="1">
        <v>9033.0</v>
      </c>
      <c r="P111" s="1" t="s">
        <v>139</v>
      </c>
    </row>
    <row r="112">
      <c r="A112" s="3">
        <v>45945.54191273148</v>
      </c>
      <c r="B112" s="4">
        <v>7.0</v>
      </c>
      <c r="C112" s="1" t="s">
        <v>22</v>
      </c>
      <c r="D112" s="4">
        <v>14.0</v>
      </c>
      <c r="E112" s="4">
        <v>21.0</v>
      </c>
      <c r="F112" s="4">
        <v>22.0</v>
      </c>
      <c r="G112" s="2">
        <v>0.002</v>
      </c>
      <c r="H112" s="2">
        <v>0.003</v>
      </c>
      <c r="I112" s="4">
        <v>52.0</v>
      </c>
      <c r="J112" s="4">
        <v>28.0</v>
      </c>
      <c r="K112" s="4">
        <v>110.0</v>
      </c>
      <c r="L112" s="4">
        <v>467.0</v>
      </c>
      <c r="M112" s="4">
        <v>27.0</v>
      </c>
      <c r="N112" s="1" t="s">
        <v>131</v>
      </c>
      <c r="O112" s="1">
        <v>9033.0</v>
      </c>
      <c r="P112" s="1" t="s">
        <v>139</v>
      </c>
    </row>
    <row r="113">
      <c r="A113" s="3">
        <v>45945.54320851852</v>
      </c>
      <c r="B113" s="4">
        <v>1.0</v>
      </c>
      <c r="C113" s="1" t="s">
        <v>16</v>
      </c>
      <c r="D113" s="4">
        <v>17.0</v>
      </c>
      <c r="E113" s="4">
        <v>26.0</v>
      </c>
      <c r="F113" s="4">
        <v>27.0</v>
      </c>
      <c r="G113" s="2">
        <v>0.001</v>
      </c>
      <c r="H113" s="2">
        <v>0.0</v>
      </c>
      <c r="I113" s="4">
        <v>58.0</v>
      </c>
      <c r="J113" s="4">
        <v>27.0</v>
      </c>
      <c r="K113" s="4">
        <v>100.0</v>
      </c>
      <c r="L113" s="4">
        <v>409.0</v>
      </c>
      <c r="M113" s="4">
        <v>34.0</v>
      </c>
      <c r="N113" s="1" t="s">
        <v>34</v>
      </c>
      <c r="O113" s="1">
        <v>32.0</v>
      </c>
      <c r="P113" s="1" t="s">
        <v>44</v>
      </c>
    </row>
    <row r="114">
      <c r="A114" s="3">
        <v>45945.54320851852</v>
      </c>
      <c r="B114" s="4">
        <v>2.0</v>
      </c>
      <c r="C114" s="1" t="s">
        <v>17</v>
      </c>
      <c r="D114" s="4">
        <v>20.0</v>
      </c>
      <c r="E114" s="4">
        <v>24.0</v>
      </c>
      <c r="F114" s="4">
        <v>33.0</v>
      </c>
      <c r="G114" s="2">
        <v>0.001</v>
      </c>
      <c r="H114" s="2">
        <v>0.0</v>
      </c>
      <c r="I114" s="4">
        <v>51.0</v>
      </c>
      <c r="J114" s="4">
        <v>27.0</v>
      </c>
      <c r="K114" s="4">
        <v>110.0</v>
      </c>
      <c r="L114" s="4">
        <v>600.0</v>
      </c>
      <c r="M114" s="4">
        <v>41.0</v>
      </c>
      <c r="N114" s="1" t="s">
        <v>34</v>
      </c>
      <c r="O114" s="1">
        <v>32.0</v>
      </c>
      <c r="P114" s="1" t="s">
        <v>44</v>
      </c>
    </row>
    <row r="115">
      <c r="A115" s="3">
        <v>45945.54320851852</v>
      </c>
      <c r="B115" s="4">
        <v>3.0</v>
      </c>
      <c r="C115" s="1" t="s">
        <v>18</v>
      </c>
      <c r="D115" s="4">
        <v>20.0</v>
      </c>
      <c r="E115" s="4">
        <v>30.0</v>
      </c>
      <c r="F115" s="4">
        <v>34.0</v>
      </c>
      <c r="G115" s="2">
        <v>0.001</v>
      </c>
      <c r="H115" s="2">
        <v>0.0</v>
      </c>
      <c r="I115" s="4">
        <v>58.0</v>
      </c>
      <c r="J115" s="4">
        <v>27.0</v>
      </c>
      <c r="K115" s="4">
        <v>70.0</v>
      </c>
      <c r="L115" s="4">
        <v>415.0</v>
      </c>
      <c r="M115" s="4">
        <v>43.0</v>
      </c>
      <c r="N115" s="1" t="s">
        <v>34</v>
      </c>
      <c r="O115" s="1">
        <v>32.0</v>
      </c>
      <c r="P115" s="1" t="s">
        <v>44</v>
      </c>
    </row>
    <row r="116">
      <c r="A116" s="3">
        <v>45945.54320851852</v>
      </c>
      <c r="B116" s="4">
        <v>4.0</v>
      </c>
      <c r="C116" s="1" t="s">
        <v>19</v>
      </c>
      <c r="D116" s="4">
        <v>24.0</v>
      </c>
      <c r="E116" s="4">
        <v>34.0</v>
      </c>
      <c r="F116" s="4">
        <v>37.0</v>
      </c>
      <c r="G116" s="2">
        <v>0.001</v>
      </c>
      <c r="H116" s="2">
        <v>0.0</v>
      </c>
      <c r="I116" s="4">
        <v>62.0</v>
      </c>
      <c r="J116" s="4">
        <v>26.0</v>
      </c>
      <c r="K116" s="4">
        <v>170.0</v>
      </c>
      <c r="L116" s="4">
        <v>413.0</v>
      </c>
      <c r="M116" s="4">
        <v>53.0</v>
      </c>
      <c r="N116" s="1" t="s">
        <v>34</v>
      </c>
      <c r="O116" s="1">
        <v>32.0</v>
      </c>
      <c r="P116" s="1" t="s">
        <v>44</v>
      </c>
    </row>
    <row r="117">
      <c r="A117" s="3">
        <v>45945.54320851852</v>
      </c>
      <c r="B117" s="4">
        <v>5.0</v>
      </c>
      <c r="C117" s="1" t="s">
        <v>20</v>
      </c>
      <c r="D117" s="4">
        <v>20.0</v>
      </c>
      <c r="E117" s="4">
        <v>29.0</v>
      </c>
      <c r="F117" s="4">
        <v>33.0</v>
      </c>
      <c r="G117" s="2">
        <v>0.002</v>
      </c>
      <c r="H117" s="2">
        <v>0.002</v>
      </c>
      <c r="I117" s="4">
        <v>57.0</v>
      </c>
      <c r="J117" s="4">
        <v>27.0</v>
      </c>
      <c r="K117" s="4">
        <v>160.0</v>
      </c>
      <c r="L117" s="4">
        <v>495.0</v>
      </c>
      <c r="M117" s="4">
        <v>44.0</v>
      </c>
      <c r="N117" s="1" t="s">
        <v>34</v>
      </c>
      <c r="O117" s="1">
        <v>32.0</v>
      </c>
      <c r="P117" s="1" t="s">
        <v>44</v>
      </c>
    </row>
    <row r="118">
      <c r="A118" s="3">
        <v>45945.54320851852</v>
      </c>
      <c r="B118" s="4">
        <v>6.0</v>
      </c>
      <c r="C118" s="1" t="s">
        <v>21</v>
      </c>
      <c r="D118" s="4">
        <v>18.0</v>
      </c>
      <c r="E118" s="4">
        <v>26.0</v>
      </c>
      <c r="F118" s="4">
        <v>28.0</v>
      </c>
      <c r="G118" s="2">
        <v>0.001</v>
      </c>
      <c r="H118" s="2">
        <v>0.0</v>
      </c>
      <c r="I118" s="4">
        <v>58.0</v>
      </c>
      <c r="J118" s="4">
        <v>28.0</v>
      </c>
      <c r="K118" s="4">
        <v>100.0</v>
      </c>
      <c r="L118" s="4">
        <v>514.0</v>
      </c>
      <c r="M118" s="4">
        <v>34.0</v>
      </c>
      <c r="N118" s="1" t="s">
        <v>34</v>
      </c>
      <c r="O118" s="1">
        <v>32.0</v>
      </c>
      <c r="P118" s="1" t="s">
        <v>44</v>
      </c>
    </row>
    <row r="119">
      <c r="A119" s="3">
        <v>45945.54320851852</v>
      </c>
      <c r="B119" s="4">
        <v>7.0</v>
      </c>
      <c r="C119" s="1" t="s">
        <v>22</v>
      </c>
      <c r="D119" s="4">
        <v>17.0</v>
      </c>
      <c r="E119" s="4">
        <v>26.0</v>
      </c>
      <c r="F119" s="4">
        <v>30.0</v>
      </c>
      <c r="G119" s="2">
        <v>0.002</v>
      </c>
      <c r="H119" s="2">
        <v>0.013</v>
      </c>
      <c r="I119" s="4">
        <v>50.0</v>
      </c>
      <c r="J119" s="4">
        <v>29.0</v>
      </c>
      <c r="K119" s="4">
        <v>80.0</v>
      </c>
      <c r="L119" s="4">
        <v>439.0</v>
      </c>
      <c r="M119" s="4">
        <v>33.0</v>
      </c>
      <c r="N119" s="1" t="s">
        <v>34</v>
      </c>
      <c r="O119" s="4">
        <v>32.0</v>
      </c>
      <c r="P119" s="1" t="s">
        <v>44</v>
      </c>
    </row>
    <row r="120">
      <c r="A120" s="3">
        <v>45947.62750263889</v>
      </c>
      <c r="B120" s="4">
        <v>2.0</v>
      </c>
      <c r="C120" s="1" t="s">
        <v>17</v>
      </c>
      <c r="D120" s="4">
        <v>14.0</v>
      </c>
      <c r="E120" s="4">
        <v>19.0</v>
      </c>
      <c r="F120" s="4">
        <v>20.0</v>
      </c>
      <c r="G120" s="2">
        <v>0.001</v>
      </c>
      <c r="H120" s="2">
        <v>0.0</v>
      </c>
      <c r="I120" s="4">
        <v>61.0</v>
      </c>
      <c r="J120" s="4">
        <v>25.0</v>
      </c>
      <c r="K120" s="4">
        <v>60.0</v>
      </c>
      <c r="L120" s="4">
        <v>693.0</v>
      </c>
      <c r="M120" s="4">
        <v>27.0</v>
      </c>
      <c r="N120" s="1" t="s">
        <v>42</v>
      </c>
      <c r="O120" s="4">
        <v>33.0</v>
      </c>
      <c r="P120" s="1" t="s">
        <v>83</v>
      </c>
    </row>
    <row r="121">
      <c r="A121" s="3">
        <v>45947.62750263889</v>
      </c>
      <c r="B121" s="4">
        <v>3.0</v>
      </c>
      <c r="C121" s="1" t="s">
        <v>26</v>
      </c>
      <c r="D121" s="4">
        <v>15.0</v>
      </c>
      <c r="E121" s="4">
        <v>21.0</v>
      </c>
      <c r="F121" s="4">
        <v>23.0</v>
      </c>
      <c r="G121" s="2">
        <v>0.001</v>
      </c>
      <c r="H121" s="2">
        <v>0.0</v>
      </c>
      <c r="I121" s="4">
        <v>64.0</v>
      </c>
      <c r="J121" s="4">
        <v>24.0</v>
      </c>
      <c r="K121" s="4">
        <v>80.0</v>
      </c>
      <c r="L121" s="4">
        <v>450.0</v>
      </c>
      <c r="M121" s="4">
        <v>29.0</v>
      </c>
      <c r="N121" s="1" t="s">
        <v>42</v>
      </c>
      <c r="O121" s="4">
        <v>33.0</v>
      </c>
      <c r="P121" s="1" t="s">
        <v>83</v>
      </c>
    </row>
    <row r="122">
      <c r="A122" s="3">
        <v>45947.62750263889</v>
      </c>
      <c r="B122" s="4">
        <v>4.0</v>
      </c>
      <c r="C122" s="1" t="s">
        <v>27</v>
      </c>
      <c r="D122" s="4">
        <v>13.0</v>
      </c>
      <c r="E122" s="4">
        <v>17.0</v>
      </c>
      <c r="F122" s="4">
        <v>19.0</v>
      </c>
      <c r="G122" s="2">
        <v>0.001</v>
      </c>
      <c r="H122" s="2">
        <v>0.0</v>
      </c>
      <c r="I122" s="4">
        <v>67.0</v>
      </c>
      <c r="J122" s="4">
        <v>23.0</v>
      </c>
      <c r="K122" s="4">
        <v>70.0</v>
      </c>
      <c r="L122" s="4">
        <v>473.0</v>
      </c>
      <c r="M122" s="4">
        <v>27.0</v>
      </c>
      <c r="N122" s="1" t="s">
        <v>42</v>
      </c>
      <c r="O122" s="4">
        <v>33.0</v>
      </c>
      <c r="P122" s="1" t="s">
        <v>83</v>
      </c>
    </row>
    <row r="123">
      <c r="A123" s="3">
        <v>45947.62750263889</v>
      </c>
      <c r="B123" s="4">
        <v>5.0</v>
      </c>
      <c r="C123" s="1" t="s">
        <v>28</v>
      </c>
      <c r="D123" s="4">
        <v>14.0</v>
      </c>
      <c r="E123" s="4">
        <v>21.0</v>
      </c>
      <c r="F123" s="4">
        <v>21.0</v>
      </c>
      <c r="G123" s="2">
        <v>0.001</v>
      </c>
      <c r="H123" s="2">
        <v>0.0</v>
      </c>
      <c r="I123" s="4">
        <v>66.0</v>
      </c>
      <c r="J123" s="4">
        <v>23.0</v>
      </c>
      <c r="K123" s="4">
        <v>10.0</v>
      </c>
      <c r="L123" s="4">
        <v>487.0</v>
      </c>
      <c r="M123" s="4">
        <v>30.0</v>
      </c>
      <c r="N123" s="1" t="s">
        <v>42</v>
      </c>
      <c r="O123" s="4">
        <v>33.0</v>
      </c>
      <c r="P123" s="1" t="s">
        <v>83</v>
      </c>
    </row>
    <row r="124">
      <c r="A124" s="3">
        <v>45947.62750263889</v>
      </c>
      <c r="B124" s="4">
        <v>6.0</v>
      </c>
      <c r="C124" s="1" t="s">
        <v>29</v>
      </c>
      <c r="D124" s="4">
        <v>17.0</v>
      </c>
      <c r="E124" s="4">
        <v>25.0</v>
      </c>
      <c r="F124" s="4">
        <v>25.0</v>
      </c>
      <c r="G124" s="2">
        <v>0.001</v>
      </c>
      <c r="H124" s="2">
        <v>0.0</v>
      </c>
      <c r="I124" s="4">
        <v>65.0</v>
      </c>
      <c r="J124" s="4">
        <v>23.0</v>
      </c>
      <c r="K124" s="4">
        <v>80.0</v>
      </c>
      <c r="L124" s="4">
        <v>490.0</v>
      </c>
      <c r="M124" s="4">
        <v>34.0</v>
      </c>
      <c r="N124" s="1" t="s">
        <v>42</v>
      </c>
      <c r="O124" s="4">
        <v>33.0</v>
      </c>
      <c r="P124" s="1" t="s">
        <v>83</v>
      </c>
    </row>
    <row r="125">
      <c r="A125" s="3">
        <v>45947.62750263889</v>
      </c>
      <c r="B125" s="4">
        <v>7.0</v>
      </c>
      <c r="C125" s="1" t="s">
        <v>30</v>
      </c>
      <c r="D125" s="4">
        <v>14.0</v>
      </c>
      <c r="E125" s="4">
        <v>20.0</v>
      </c>
      <c r="F125" s="4">
        <v>21.0</v>
      </c>
      <c r="G125" s="2">
        <v>0.0036</v>
      </c>
      <c r="H125" s="2">
        <v>0.004</v>
      </c>
      <c r="I125" s="4">
        <v>65.0</v>
      </c>
      <c r="J125" s="4">
        <v>23.0</v>
      </c>
      <c r="K125" s="4">
        <v>60.0</v>
      </c>
      <c r="L125" s="4">
        <v>550.0</v>
      </c>
      <c r="M125" s="4">
        <v>31.0</v>
      </c>
      <c r="N125" s="1" t="s">
        <v>42</v>
      </c>
      <c r="O125" s="4">
        <v>33.0</v>
      </c>
      <c r="P125" s="1" t="s">
        <v>83</v>
      </c>
    </row>
    <row r="126">
      <c r="A126" s="3">
        <v>45952.53516671296</v>
      </c>
      <c r="B126" s="4">
        <v>1.0</v>
      </c>
      <c r="C126" s="1" t="s">
        <v>16</v>
      </c>
      <c r="D126" s="4">
        <v>13.0</v>
      </c>
      <c r="E126" s="4">
        <v>21.0</v>
      </c>
      <c r="F126" s="4">
        <v>22.0</v>
      </c>
      <c r="G126" s="2">
        <v>0.001</v>
      </c>
      <c r="H126" s="2">
        <v>0.0</v>
      </c>
      <c r="I126" s="4">
        <v>53.0</v>
      </c>
      <c r="J126" s="4">
        <v>27.0</v>
      </c>
      <c r="K126" s="4">
        <v>90.0</v>
      </c>
      <c r="L126" s="4">
        <v>543.0</v>
      </c>
      <c r="M126" s="4">
        <v>29.0</v>
      </c>
      <c r="P126" s="1" t="s">
        <v>139</v>
      </c>
    </row>
    <row r="127">
      <c r="A127" s="3">
        <v>45952.53516671296</v>
      </c>
      <c r="B127" s="4">
        <v>2.0</v>
      </c>
      <c r="C127" s="1" t="s">
        <v>24</v>
      </c>
      <c r="D127" s="4">
        <v>4.0</v>
      </c>
      <c r="E127" s="4">
        <v>13.0</v>
      </c>
      <c r="F127" s="4">
        <v>13.0</v>
      </c>
      <c r="G127" s="2">
        <v>0.001</v>
      </c>
      <c r="H127" s="2">
        <v>0.0</v>
      </c>
      <c r="I127" s="4">
        <v>51.0</v>
      </c>
      <c r="J127" s="4">
        <v>28.0</v>
      </c>
      <c r="K127" s="4">
        <v>50.0</v>
      </c>
      <c r="L127" s="4">
        <v>405.0</v>
      </c>
      <c r="M127" s="4">
        <v>20.0</v>
      </c>
      <c r="P127" s="1" t="s">
        <v>139</v>
      </c>
    </row>
    <row r="128">
      <c r="A128" s="3">
        <v>45952.53516671296</v>
      </c>
      <c r="B128" s="4">
        <v>3.0</v>
      </c>
      <c r="C128" s="1" t="s">
        <v>26</v>
      </c>
      <c r="D128" s="4">
        <v>11.0</v>
      </c>
      <c r="E128" s="4">
        <v>16.0</v>
      </c>
      <c r="F128" s="4">
        <v>18.0</v>
      </c>
      <c r="G128" s="2">
        <v>1.0</v>
      </c>
      <c r="H128" s="2">
        <v>0.0</v>
      </c>
      <c r="I128" s="4">
        <v>50.0</v>
      </c>
      <c r="J128" s="4">
        <v>21.0</v>
      </c>
      <c r="K128" s="4">
        <v>50.0</v>
      </c>
      <c r="L128" s="4">
        <v>408.0</v>
      </c>
      <c r="M128" s="4">
        <v>24.0</v>
      </c>
      <c r="P128" s="1" t="s">
        <v>139</v>
      </c>
    </row>
    <row r="129">
      <c r="A129" s="3">
        <v>45952.53516671296</v>
      </c>
      <c r="B129" s="4">
        <v>4.0</v>
      </c>
      <c r="C129" s="1" t="s">
        <v>19</v>
      </c>
      <c r="D129" s="4">
        <v>9.0</v>
      </c>
      <c r="E129" s="4">
        <v>13.0</v>
      </c>
      <c r="F129" s="4">
        <v>13.0</v>
      </c>
      <c r="G129" s="2">
        <v>0.001</v>
      </c>
      <c r="H129" s="2">
        <v>0.0</v>
      </c>
      <c r="I129" s="4">
        <v>48.0</v>
      </c>
      <c r="J129" s="4">
        <v>31.0</v>
      </c>
      <c r="K129" s="4">
        <v>30.0</v>
      </c>
      <c r="L129" s="4">
        <v>486.0</v>
      </c>
      <c r="M129" s="4">
        <v>17.0</v>
      </c>
      <c r="P129" s="1" t="s">
        <v>139</v>
      </c>
    </row>
    <row r="130">
      <c r="A130" s="3">
        <v>45952.53516671296</v>
      </c>
      <c r="B130" s="4">
        <v>5.0</v>
      </c>
      <c r="C130" s="1" t="s">
        <v>20</v>
      </c>
      <c r="D130" s="4">
        <v>11.0</v>
      </c>
      <c r="E130" s="4">
        <v>15.0</v>
      </c>
      <c r="F130" s="4">
        <v>16.0</v>
      </c>
      <c r="G130" s="2">
        <v>0.004</v>
      </c>
      <c r="H130" s="2">
        <v>0.045</v>
      </c>
      <c r="I130" s="4">
        <v>47.0</v>
      </c>
      <c r="J130" s="4">
        <v>32.0</v>
      </c>
      <c r="K130" s="4">
        <v>40.0</v>
      </c>
      <c r="L130" s="4">
        <v>609.0</v>
      </c>
      <c r="M130" s="4">
        <v>20.0</v>
      </c>
      <c r="P130" s="1" t="s">
        <v>139</v>
      </c>
    </row>
    <row r="131">
      <c r="A131" s="3">
        <v>45952.53516671296</v>
      </c>
      <c r="B131" s="4">
        <v>6.0</v>
      </c>
      <c r="C131" s="1" t="s">
        <v>21</v>
      </c>
      <c r="D131" s="4">
        <v>11.0</v>
      </c>
      <c r="E131" s="4">
        <v>16.0</v>
      </c>
      <c r="F131" s="4">
        <v>17.0</v>
      </c>
      <c r="G131" s="2">
        <v>0.016</v>
      </c>
      <c r="H131" s="2">
        <v>0.117</v>
      </c>
      <c r="I131" s="4">
        <v>45.0</v>
      </c>
      <c r="J131" s="4">
        <v>32.0</v>
      </c>
      <c r="K131" s="4">
        <v>40.0</v>
      </c>
      <c r="L131" s="4">
        <v>442.0</v>
      </c>
      <c r="M131" s="4">
        <v>23.0</v>
      </c>
      <c r="P131" s="1" t="s">
        <v>139</v>
      </c>
    </row>
    <row r="132">
      <c r="A132" s="3">
        <v>45952.544034398146</v>
      </c>
      <c r="B132" s="4">
        <v>1.0</v>
      </c>
      <c r="C132" s="1" t="s">
        <v>16</v>
      </c>
      <c r="D132" s="4">
        <v>13.0</v>
      </c>
      <c r="E132" s="4">
        <v>17.0</v>
      </c>
      <c r="F132" s="4">
        <v>19.0</v>
      </c>
      <c r="G132" s="2">
        <v>0.001</v>
      </c>
      <c r="H132" s="2">
        <v>0.0</v>
      </c>
      <c r="I132" s="4">
        <v>54.0</v>
      </c>
      <c r="J132" s="4">
        <v>26.0</v>
      </c>
      <c r="K132" s="4">
        <v>40.0</v>
      </c>
      <c r="L132" s="4">
        <v>409.0</v>
      </c>
      <c r="M132" s="4">
        <v>29.0</v>
      </c>
      <c r="N132" s="1" t="s">
        <v>42</v>
      </c>
      <c r="O132" s="4">
        <v>32.0</v>
      </c>
      <c r="P132" s="1" t="s">
        <v>44</v>
      </c>
    </row>
    <row r="133">
      <c r="A133" s="3">
        <v>45952.544034398146</v>
      </c>
      <c r="B133" s="4">
        <v>2.0</v>
      </c>
      <c r="C133" s="1" t="s">
        <v>24</v>
      </c>
      <c r="D133" s="4">
        <v>12.0</v>
      </c>
      <c r="E133" s="4">
        <v>18.0</v>
      </c>
      <c r="F133" s="4">
        <v>19.0</v>
      </c>
      <c r="G133" s="2">
        <v>0.001</v>
      </c>
      <c r="H133" s="2">
        <v>0.0</v>
      </c>
      <c r="I133" s="4">
        <v>55.0</v>
      </c>
      <c r="J133" s="4">
        <v>26.0</v>
      </c>
      <c r="K133" s="4">
        <v>60.0</v>
      </c>
      <c r="L133" s="4">
        <v>416.0</v>
      </c>
      <c r="M133" s="4">
        <v>23.0</v>
      </c>
      <c r="N133" s="1" t="s">
        <v>42</v>
      </c>
      <c r="O133" s="4">
        <v>32.0</v>
      </c>
      <c r="P133" s="1" t="s">
        <v>44</v>
      </c>
    </row>
    <row r="134">
      <c r="A134" s="3">
        <v>45952.544034398146</v>
      </c>
      <c r="B134" s="4">
        <v>3.0</v>
      </c>
      <c r="C134" s="1" t="s">
        <v>18</v>
      </c>
      <c r="D134" s="4">
        <v>14.0</v>
      </c>
      <c r="E134" s="4">
        <v>15.0</v>
      </c>
      <c r="F134" s="4">
        <v>17.0</v>
      </c>
      <c r="G134" s="2">
        <v>0.001</v>
      </c>
      <c r="H134" s="2">
        <v>0.0</v>
      </c>
      <c r="I134" s="4">
        <v>53.0</v>
      </c>
      <c r="J134" s="4">
        <v>27.0</v>
      </c>
      <c r="K134" s="4">
        <v>20.0</v>
      </c>
      <c r="L134" s="4">
        <v>410.0</v>
      </c>
      <c r="M134" s="4">
        <v>21.0</v>
      </c>
      <c r="N134" s="1" t="s">
        <v>42</v>
      </c>
      <c r="O134" s="4">
        <v>32.0</v>
      </c>
      <c r="P134" s="1" t="s">
        <v>44</v>
      </c>
    </row>
    <row r="135">
      <c r="A135" s="3">
        <v>45952.544034398146</v>
      </c>
      <c r="B135" s="4">
        <v>4.0</v>
      </c>
      <c r="C135" s="1" t="s">
        <v>19</v>
      </c>
      <c r="D135" s="4">
        <v>11.0</v>
      </c>
      <c r="E135" s="4">
        <v>26.0</v>
      </c>
      <c r="F135" s="4">
        <v>25.0</v>
      </c>
      <c r="G135" s="2">
        <v>0.001</v>
      </c>
      <c r="H135" s="2">
        <v>0.0</v>
      </c>
      <c r="I135" s="4">
        <v>53.0</v>
      </c>
      <c r="J135" s="4">
        <v>27.0</v>
      </c>
      <c r="K135" s="4">
        <v>30.0</v>
      </c>
      <c r="L135" s="4">
        <v>405.0</v>
      </c>
      <c r="M135" s="4">
        <v>20.0</v>
      </c>
      <c r="N135" s="1" t="s">
        <v>42</v>
      </c>
      <c r="O135" s="4">
        <v>32.0</v>
      </c>
      <c r="P135" s="1" t="s">
        <v>44</v>
      </c>
    </row>
    <row r="136">
      <c r="A136" s="3">
        <v>45952.544034398146</v>
      </c>
      <c r="B136" s="4">
        <v>5.0</v>
      </c>
      <c r="C136" s="1" t="s">
        <v>20</v>
      </c>
      <c r="D136" s="4">
        <v>11.0</v>
      </c>
      <c r="E136" s="4">
        <v>14.0</v>
      </c>
      <c r="F136" s="4">
        <v>15.0</v>
      </c>
      <c r="G136" s="2">
        <v>0.001</v>
      </c>
      <c r="H136" s="2">
        <v>0.0</v>
      </c>
      <c r="I136" s="4">
        <v>53.0</v>
      </c>
      <c r="J136" s="4">
        <v>27.0</v>
      </c>
      <c r="K136" s="4">
        <v>30.0</v>
      </c>
      <c r="L136" s="4">
        <v>404.0</v>
      </c>
      <c r="M136" s="4">
        <v>20.0</v>
      </c>
      <c r="N136" s="1" t="s">
        <v>42</v>
      </c>
      <c r="O136" s="4">
        <v>32.0</v>
      </c>
      <c r="P136" s="1" t="s">
        <v>44</v>
      </c>
    </row>
    <row r="137">
      <c r="A137" s="3">
        <v>45952.544034398146</v>
      </c>
      <c r="B137" s="4">
        <v>6.0</v>
      </c>
      <c r="C137" s="1" t="s">
        <v>21</v>
      </c>
      <c r="D137" s="4">
        <v>13.0</v>
      </c>
      <c r="E137" s="4">
        <v>15.0</v>
      </c>
      <c r="F137" s="4">
        <v>16.0</v>
      </c>
      <c r="G137" s="2">
        <v>0.001</v>
      </c>
      <c r="H137" s="2">
        <v>0.0</v>
      </c>
      <c r="I137" s="4">
        <v>58.0</v>
      </c>
      <c r="J137" s="4">
        <v>24.0</v>
      </c>
      <c r="K137" s="4">
        <v>30.0</v>
      </c>
      <c r="L137" s="4">
        <v>505.0</v>
      </c>
      <c r="M137" s="4">
        <v>33.0</v>
      </c>
      <c r="N137" s="1" t="s">
        <v>42</v>
      </c>
      <c r="O137" s="4">
        <v>32.0</v>
      </c>
      <c r="P137" s="1" t="s">
        <v>44</v>
      </c>
    </row>
    <row r="138">
      <c r="A138" s="3">
        <v>45952.544034398146</v>
      </c>
      <c r="B138" s="4">
        <v>7.0</v>
      </c>
      <c r="C138" s="1" t="s">
        <v>22</v>
      </c>
      <c r="D138" s="4">
        <v>15.0</v>
      </c>
      <c r="E138" s="4">
        <v>23.0</v>
      </c>
      <c r="F138" s="4">
        <v>25.0</v>
      </c>
      <c r="G138" s="2">
        <v>0.001</v>
      </c>
      <c r="H138" s="2">
        <v>0.0</v>
      </c>
      <c r="I138" s="4">
        <v>54.0</v>
      </c>
      <c r="J138" s="4">
        <v>27.0</v>
      </c>
      <c r="K138" s="4">
        <v>80.0</v>
      </c>
      <c r="L138" s="4">
        <v>470.0</v>
      </c>
      <c r="M138" s="4">
        <v>30.0</v>
      </c>
      <c r="N138" s="1" t="s">
        <v>42</v>
      </c>
      <c r="O138" s="4">
        <v>32.0</v>
      </c>
      <c r="P138" s="1" t="s">
        <v>44</v>
      </c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