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配置" sheetId="1" state="visible" r:id="rId1"/>
    <sheet xmlns:r="http://schemas.openxmlformats.org/officeDocument/2006/relationships" name="时尚套装" sheetId="2" state="visible" r:id="rId2"/>
    <sheet xmlns:r="http://schemas.openxmlformats.org/officeDocument/2006/relationships" name="连衣裙" sheetId="3" state="visible" r:id="rId3"/>
    <sheet xmlns:r="http://schemas.openxmlformats.org/officeDocument/2006/relationships" name="T恤-Polo衫-衬衫" sheetId="4" state="visible" r:id="rId4"/>
    <sheet xmlns:r="http://schemas.openxmlformats.org/officeDocument/2006/relationships" name="蕾丝衫-雪纺衫" sheetId="5" state="visible" r:id="rId5"/>
    <sheet xmlns:r="http://schemas.openxmlformats.org/officeDocument/2006/relationships" name="针织衫-毛衣-羊毛衫" sheetId="6" state="visible" r:id="rId6"/>
    <sheet xmlns:r="http://schemas.openxmlformats.org/officeDocument/2006/relationships" name="背心-吊带" sheetId="7" state="visible" r:id="rId7"/>
    <sheet xmlns:r="http://schemas.openxmlformats.org/officeDocument/2006/relationships" name="休闲裤" sheetId="8" state="visible" r:id="rId8"/>
    <sheet xmlns:r="http://schemas.openxmlformats.org/officeDocument/2006/relationships" name="半身裙" sheetId="9" state="visible" r:id="rId9"/>
    <sheet xmlns:r="http://schemas.openxmlformats.org/officeDocument/2006/relationships" name="外套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2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4E79"/>
      <sz val="11"/>
    </font>
    <font>
      <name val="微软雅黑"/>
      <color rgb="00666666"/>
      <sz val="9"/>
    </font>
    <font>
      <name val="微软雅黑"/>
      <i val="1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8D7DA"/>
        <bgColor rgb="00F8D7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2" customWidth="1" min="3" max="3"/>
  </cols>
  <sheetData>
    <row r="1">
      <c r="A1" s="1" t="inlineStr">
        <is>
          <t>通用配置 - 全部商品共用，设一次即可</t>
        </is>
      </c>
    </row>
    <row r="2">
      <c r="A2" s="2" t="inlineStr">
        <is>
          <t>配置项</t>
        </is>
      </c>
      <c r="B2" s="2" t="inlineStr">
        <is>
          <t>值</t>
        </is>
      </c>
      <c r="C2" s="2" t="inlineStr">
        <is>
          <t>说明</t>
        </is>
      </c>
    </row>
    <row r="4">
      <c r="A4" s="3" t="inlineStr">
        <is>
          <t>商品标题</t>
        </is>
      </c>
      <c r="B4" s="3" t="inlineStr"/>
      <c r="C4" s="3" t="inlineStr">
        <is>
          <t>AI生成后人工修改</t>
        </is>
      </c>
    </row>
    <row r="5">
      <c r="A5" s="3" t="inlineStr">
        <is>
          <t>类目</t>
        </is>
      </c>
      <c r="B5" s="3" t="inlineStr"/>
      <c r="C5" s="3" t="inlineStr">
        <is>
          <t>AI判断后锁定</t>
        </is>
      </c>
    </row>
    <row r="6">
      <c r="A6" s="3" t="inlineStr">
        <is>
          <t>品牌</t>
        </is>
      </c>
      <c r="B6" s="3" t="inlineStr">
        <is>
          <t>无品牌</t>
        </is>
      </c>
      <c r="C6" s="3" t="inlineStr"/>
    </row>
    <row r="7">
      <c r="A7" s="3" t="inlineStr">
        <is>
          <t>组合件数</t>
        </is>
      </c>
      <c r="B7" s="3" t="inlineStr">
        <is>
          <t>单件/两件/三件/4件套</t>
        </is>
      </c>
      <c r="C7" s="3" t="inlineStr">
        <is>
          <t>一般除了时尚套装都是单件</t>
        </is>
      </c>
    </row>
    <row r="8">
      <c r="A8" s="3" t="inlineStr">
        <is>
          <t>适用人群</t>
        </is>
      </c>
      <c r="B8" s="3" t="inlineStr">
        <is>
          <t>女性</t>
        </is>
      </c>
      <c r="C8" s="3" t="inlineStr"/>
    </row>
    <row r="9">
      <c r="A9" s="3" t="inlineStr">
        <is>
          <t>适用季节</t>
        </is>
      </c>
      <c r="B9" s="3" t="inlineStr">
        <is>
          <t>春季/夏季/秋季/冬季/通用</t>
        </is>
      </c>
      <c r="C9" s="3" t="inlineStr"/>
    </row>
    <row r="10">
      <c r="A10" s="3" t="inlineStr">
        <is>
          <t>发货模式</t>
        </is>
      </c>
      <c r="B10" s="3" t="inlineStr">
        <is>
          <t>现货模式/现货+预售混合模式</t>
        </is>
      </c>
      <c r="C10" s="3" t="inlineStr"/>
    </row>
    <row r="11">
      <c r="A11" s="3" t="inlineStr">
        <is>
          <t>发货时间</t>
        </is>
      </c>
      <c r="B11" s="3" t="inlineStr">
        <is>
          <t>当日发/次日发/次日发/48小时内发货/5天内发货/7天内发货/10天内发货/15天内发货</t>
        </is>
      </c>
      <c r="C11" s="3" t="inlineStr"/>
    </row>
    <row r="12">
      <c r="A12" s="3" t="inlineStr">
        <is>
          <t>运费模板</t>
        </is>
      </c>
      <c r="B12" s="3" t="inlineStr">
        <is>
          <t>包邮</t>
        </is>
      </c>
      <c r="C12" s="3" t="inlineStr"/>
    </row>
    <row r="13">
      <c r="A13" s="3" t="inlineStr">
        <is>
          <t>尺码大小</t>
        </is>
      </c>
      <c r="B13" s="3" t="inlineStr">
        <is>
          <t>S/M/L/XL</t>
        </is>
      </c>
      <c r="C13" s="3" t="inlineStr"/>
    </row>
    <row r="14">
      <c r="A14" s="3" t="inlineStr">
        <is>
          <t>尺码表</t>
        </is>
      </c>
      <c r="B14" s="3" t="inlineStr">
        <is>
          <t>125尺码</t>
        </is>
      </c>
      <c r="C14" s="3" t="inlineStr"/>
    </row>
    <row r="15">
      <c r="A15" s="3" t="inlineStr">
        <is>
          <t>SKU库存</t>
        </is>
      </c>
      <c r="B15" s="3" t="inlineStr">
        <is>
          <t>5000</t>
        </is>
      </c>
      <c r="C15" s="3" t="inlineStr">
        <is>
          <t>每个规格组合填库存</t>
        </is>
      </c>
    </row>
    <row r="16">
      <c r="A16" s="3" t="inlineStr">
        <is>
          <t>主图(1:1)</t>
        </is>
      </c>
      <c r="B16" s="3" t="inlineStr"/>
      <c r="C16" s="3" t="inlineStr">
        <is>
          <t>1-5张</t>
        </is>
      </c>
    </row>
    <row r="17">
      <c r="A17" s="3" t="inlineStr">
        <is>
          <t>详情图(3:4)</t>
        </is>
      </c>
      <c r="B17" s="3" t="inlineStr"/>
      <c r="C17" s="3" t="inlineStr"/>
    </row>
    <row r="18">
      <c r="A18" s="3" t="inlineStr">
        <is>
          <t>七天无理由</t>
        </is>
      </c>
      <c r="B18" s="3" t="inlineStr">
        <is>
          <t>支持</t>
        </is>
      </c>
      <c r="C18" s="3" t="inlineStr"/>
    </row>
    <row r="19">
      <c r="A19" s="3" t="inlineStr">
        <is>
          <t>运费险</t>
        </is>
      </c>
      <c r="B19" s="3" t="inlineStr">
        <is>
          <t>支持</t>
        </is>
      </c>
      <c r="C19" s="3" t="inlineStr"/>
    </row>
    <row r="20">
      <c r="A20" s="3" t="inlineStr">
        <is>
          <t>发货地</t>
        </is>
      </c>
      <c r="B20" s="3" t="inlineStr">
        <is>
          <t>广东省广州市</t>
        </is>
      </c>
      <c r="C20" s="3" t="inlineStr"/>
    </row>
    <row r="21">
      <c r="A21" s="3" t="inlineStr">
        <is>
          <t>售后服务承诺</t>
        </is>
      </c>
      <c r="B21" s="3" t="inlineStr">
        <is>
          <t>不包含</t>
        </is>
      </c>
      <c r="C21" s="3" t="inlineStr"/>
    </row>
    <row r="22">
      <c r="A22" s="3" t="inlineStr">
        <is>
          <t>短标题</t>
        </is>
      </c>
      <c r="B22" s="3" t="inlineStr"/>
      <c r="C22" s="3" t="inlineStr">
        <is>
          <t>把商品标题概括12个字</t>
        </is>
      </c>
    </row>
    <row r="23">
      <c r="A23" s="3" t="inlineStr">
        <is>
          <t>上市时间</t>
        </is>
      </c>
      <c r="B23" s="3" t="inlineStr">
        <is>
          <t>2026</t>
        </is>
      </c>
      <c r="C23" s="3" t="inlineStr"/>
    </row>
    <row r="24">
      <c r="A24" s="3" t="inlineStr">
        <is>
          <t>面料材质</t>
        </is>
      </c>
      <c r="B24" s="3" t="inlineStr">
        <is>
          <t>聚酯纤维85% 其他15%</t>
        </is>
      </c>
      <c r="C24" s="3" t="inlineStr">
        <is>
          <t>固定填写</t>
        </is>
      </c>
    </row>
    <row r="25">
      <c r="A25" s="3" t="inlineStr">
        <is>
          <t>商品状态</t>
        </is>
      </c>
      <c r="B25" s="3" t="inlineStr">
        <is>
          <t>下架（审核后手动上架）</t>
        </is>
      </c>
      <c r="C25" s="3" t="inlineStr"/>
    </row>
    <row r="26">
      <c r="A26" s="3" t="inlineStr">
        <is>
          <t>库存计数</t>
        </is>
      </c>
      <c r="B26" s="3" t="inlineStr">
        <is>
          <t>付款减库存</t>
        </is>
      </c>
      <c r="C26" s="3" t="inlineStr"/>
    </row>
    <row r="27">
      <c r="A27" s="3" t="inlineStr">
        <is>
          <t>参考图文件夹</t>
        </is>
      </c>
      <c r="B27" s="3" t="inlineStr">
        <is>
          <t>商品图/参考图/</t>
        </is>
      </c>
      <c r="C27" s="3" t="inlineStr">
        <is>
          <t>AI识别用</t>
        </is>
      </c>
    </row>
    <row r="28">
      <c r="A28" s="3" t="inlineStr">
        <is>
          <t>主图1x1文件夹</t>
        </is>
      </c>
      <c r="B28" s="3" t="inlineStr">
        <is>
          <t>商品图/主图1x1/</t>
        </is>
      </c>
      <c r="C28" s="3" t="inlineStr">
        <is>
          <t>按款号命名</t>
        </is>
      </c>
    </row>
    <row r="29">
      <c r="A29" s="3" t="inlineStr">
        <is>
          <t>主图3x4文件夹</t>
        </is>
      </c>
      <c r="B29" s="3" t="inlineStr">
        <is>
          <t>商品图/主图3x4/</t>
        </is>
      </c>
      <c r="C29" s="3" t="inlineStr">
        <is>
          <t>按款号命名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3" customWidth="1" min="19" max="19"/>
    <col width="13" customWidth="1" min="20" max="20"/>
    <col width="34" customWidth="1" min="21" max="21"/>
    <col width="34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6" customWidth="1" min="30" max="30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</cols>
  <sheetData>
    <row r="1">
      <c r="A1" s="4" t="inlineStr">
        <is>
          <t>时尚套装 - 红色=参考图 | 黄色=人工填写 | 绿色=固定 | 蓝色=AI生成(有下拉)</t>
        </is>
      </c>
      <c r="AF1" t="inlineStr">
        <is>
          <t>单件</t>
        </is>
      </c>
      <c r="AG1" t="inlineStr">
        <is>
          <t>春季</t>
        </is>
      </c>
      <c r="AH1" t="inlineStr">
        <is>
          <t>现货模式</t>
        </is>
      </c>
      <c r="AI1" t="inlineStr">
        <is>
          <t>当日发</t>
        </is>
      </c>
      <c r="AJ1" t="inlineStr">
        <is>
          <t>S</t>
        </is>
      </c>
    </row>
    <row r="2">
      <c r="A2" s="5" t="inlineStr">
        <is>
          <t>参考图
(填文件名)</t>
        </is>
      </c>
      <c r="B2" s="5" t="inlineStr">
        <is>
          <t>款号
(人工)</t>
        </is>
      </c>
      <c r="C2" s="5" t="inlineStr">
        <is>
          <t>SKU1
(颜色)</t>
        </is>
      </c>
      <c r="D2" s="5" t="inlineStr">
        <is>
          <t>售价1
(元)</t>
        </is>
      </c>
      <c r="E2" s="5" t="inlineStr">
        <is>
          <t>SKU2
(颜色)</t>
        </is>
      </c>
      <c r="F2" s="5" t="inlineStr">
        <is>
          <t>售价2
(元)</t>
        </is>
      </c>
      <c r="G2" s="5" t="inlineStr">
        <is>
          <t>SKU3
(颜色)</t>
        </is>
      </c>
      <c r="H2" s="5" t="inlineStr">
        <is>
          <t>售价3
(元)</t>
        </is>
      </c>
      <c r="I2" s="5" t="inlineStr">
        <is>
          <t>SKU4
(颜色)</t>
        </is>
      </c>
      <c r="J2" s="5" t="inlineStr">
        <is>
          <t>售价4
(元)</t>
        </is>
      </c>
      <c r="K2" s="5" t="inlineStr">
        <is>
          <t>SKU5
(颜色)</t>
        </is>
      </c>
      <c r="L2" s="5" t="inlineStr">
        <is>
          <t>售价5
(元)</t>
        </is>
      </c>
      <c r="M2" s="5" t="inlineStr">
        <is>
          <t>SKU6
(颜色)</t>
        </is>
      </c>
      <c r="N2" s="5" t="inlineStr">
        <is>
          <t>售价6
(元)</t>
        </is>
      </c>
      <c r="O2" s="5" t="inlineStr">
        <is>
          <t>SKU7
(颜色)</t>
        </is>
      </c>
      <c r="P2" s="5" t="inlineStr">
        <is>
          <t>售价7
(元)</t>
        </is>
      </c>
      <c r="Q2" s="5" t="inlineStr">
        <is>
          <t>SKU8
(颜色)</t>
        </is>
      </c>
      <c r="R2" s="5" t="inlineStr">
        <is>
          <t>售价8
(元)</t>
        </is>
      </c>
      <c r="S2" s="5" t="inlineStr">
        <is>
          <t>发货模式</t>
        </is>
      </c>
      <c r="T2" s="5" t="inlineStr">
        <is>
          <t>发货时间</t>
        </is>
      </c>
      <c r="U2" s="5" t="inlineStr">
        <is>
          <t>商品标题
(AI 30字)</t>
        </is>
      </c>
      <c r="V2" s="5" t="inlineStr">
        <is>
          <t>短标题
(AI 12字)</t>
        </is>
      </c>
      <c r="W2" s="5" t="inlineStr">
        <is>
          <t>组合件数</t>
        </is>
      </c>
      <c r="X2" s="5" t="inlineStr">
        <is>
          <t>适用季节</t>
        </is>
      </c>
      <c r="Y2" s="5" t="inlineStr">
        <is>
          <t>适用人群</t>
        </is>
      </c>
      <c r="Z2" s="5" t="inlineStr">
        <is>
          <t>尺码大小</t>
        </is>
      </c>
      <c r="AA2" s="5" t="inlineStr">
        <is>
          <t>尺码表</t>
        </is>
      </c>
      <c r="AB2" s="5" t="inlineStr">
        <is>
          <t>上市时间</t>
        </is>
      </c>
      <c r="AC2" s="5" t="inlineStr">
        <is>
          <t>适用年龄</t>
        </is>
      </c>
      <c r="AD2" s="5" t="inlineStr">
        <is>
          <t>备注</t>
        </is>
      </c>
      <c r="AF2" t="inlineStr">
        <is>
          <t>两件</t>
        </is>
      </c>
      <c r="AG2" t="inlineStr">
        <is>
          <t>夏季</t>
        </is>
      </c>
      <c r="AH2" t="inlineStr">
        <is>
          <t>现货+预售混合模式</t>
        </is>
      </c>
      <c r="AI2" t="inlineStr">
        <is>
          <t>次日发</t>
        </is>
      </c>
      <c r="AJ2" t="inlineStr">
        <is>
          <t>M</t>
        </is>
      </c>
    </row>
    <row r="3">
      <c r="A3" s="6" t="inlineStr">
        <is>
          <t>红色=参考图 | 黄色=人工填 | 绿色=固定 | 蓝色=AI填(有下拉) | 标题=30字，须含类目关键词，年份按上市季节 | 短标题=12字</t>
        </is>
      </c>
      <c r="AF3" t="inlineStr">
        <is>
          <t>三件</t>
        </is>
      </c>
      <c r="AG3" t="inlineStr">
        <is>
          <t>秋季</t>
        </is>
      </c>
      <c r="AI3" t="inlineStr">
        <is>
          <t>次日发</t>
        </is>
      </c>
      <c r="AJ3" t="inlineStr">
        <is>
          <t>L</t>
        </is>
      </c>
    </row>
    <row r="4">
      <c r="A4" s="7" t="inlineStr">
        <is>
          <t>001.jpg</t>
        </is>
      </c>
      <c r="B4" s="8" t="inlineStr">
        <is>
          <t>时尚套装24001</t>
        </is>
      </c>
      <c r="C4" s="8" t="inlineStr">
        <is>
          <t>黑色</t>
        </is>
      </c>
      <c r="D4" s="8" t="inlineStr">
        <is>
          <t>99</t>
        </is>
      </c>
      <c r="E4" s="8" t="inlineStr">
        <is>
          <t>白色</t>
        </is>
      </c>
      <c r="F4" s="8" t="inlineStr">
        <is>
          <t>99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>
        <is>
          <t>现货模式</t>
        </is>
      </c>
      <c r="T4" s="8" t="inlineStr">
        <is>
          <t>当日发</t>
        </is>
      </c>
      <c r="U4" s="9" t="inlineStr">
        <is>
          <t>2026春款韩系小香风外套半身裙时尚套装女通勤两件套装</t>
        </is>
      </c>
      <c r="V4" s="9" t="inlineStr">
        <is>
          <t>小香风外套半身裙时尚套装</t>
        </is>
      </c>
      <c r="W4" s="9" t="inlineStr">
        <is>
          <t>单件</t>
        </is>
      </c>
      <c r="X4" s="9" t="inlineStr">
        <is>
          <t>春季</t>
        </is>
      </c>
      <c r="Y4" s="10" t="inlineStr">
        <is>
          <t>女性</t>
        </is>
      </c>
      <c r="Z4" s="10" t="inlineStr">
        <is>
          <t>S:80-95斤 M:95-105斤 L:105-115斤 XL:115-125斤</t>
        </is>
      </c>
      <c r="AA4" s="10" t="inlineStr">
        <is>
          <t>125尺码</t>
        </is>
      </c>
      <c r="AB4" s="10" t="inlineStr">
        <is>
          <t>2026</t>
        </is>
      </c>
      <c r="AC4" s="10" t="inlineStr">
        <is>
          <t>18周岁（含）-29周岁（不含）</t>
        </is>
      </c>
      <c r="AD4" s="8" t="inlineStr"/>
      <c r="AF4" t="inlineStr">
        <is>
          <t>4件套</t>
        </is>
      </c>
      <c r="AG4" t="inlineStr">
        <is>
          <t>冬季</t>
        </is>
      </c>
      <c r="AI4" t="inlineStr">
        <is>
          <t>48小时内发货</t>
        </is>
      </c>
      <c r="AJ4" t="inlineStr">
        <is>
          <t>XL</t>
        </is>
      </c>
    </row>
    <row r="5">
      <c r="A5" s="7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9" t="inlineStr"/>
      <c r="V5" s="9" t="inlineStr"/>
      <c r="W5" s="9" t="inlineStr"/>
      <c r="X5" s="9" t="inlineStr"/>
      <c r="Y5" s="10" t="inlineStr"/>
      <c r="Z5" s="12" t="inlineStr">
        <is>
          <t>S:80-95斤 M:95-105斤 L:105-115斤 XL:115-125斤</t>
        </is>
      </c>
      <c r="AA5" s="10" t="inlineStr"/>
      <c r="AB5" s="10" t="inlineStr"/>
      <c r="AC5" s="10" t="inlineStr"/>
      <c r="AD5" s="11" t="inlineStr"/>
      <c r="AG5" t="inlineStr">
        <is>
          <t>通用</t>
        </is>
      </c>
      <c r="AI5" t="inlineStr">
        <is>
          <t>5天内发货</t>
        </is>
      </c>
    </row>
    <row r="6">
      <c r="A6" s="7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9" t="inlineStr"/>
      <c r="V6" s="9" t="inlineStr"/>
      <c r="W6" s="9" t="inlineStr"/>
      <c r="X6" s="9" t="inlineStr"/>
      <c r="Y6" s="10" t="inlineStr"/>
      <c r="Z6" s="12" t="inlineStr">
        <is>
          <t>S:80-95斤 M:95-105斤 L:105-115斤 XL:115-125斤</t>
        </is>
      </c>
      <c r="AA6" s="10" t="inlineStr"/>
      <c r="AB6" s="10" t="inlineStr"/>
      <c r="AC6" s="10" t="inlineStr"/>
      <c r="AD6" s="11" t="inlineStr"/>
      <c r="AI6" t="inlineStr">
        <is>
          <t>7天内发货</t>
        </is>
      </c>
    </row>
    <row r="7">
      <c r="A7" s="7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9" t="inlineStr"/>
      <c r="V7" s="9" t="inlineStr"/>
      <c r="W7" s="9" t="inlineStr"/>
      <c r="X7" s="9" t="inlineStr"/>
      <c r="Y7" s="10" t="inlineStr"/>
      <c r="Z7" s="12" t="inlineStr">
        <is>
          <t>S:80-95斤 M:95-105斤 L:105-115斤 XL:115-125斤</t>
        </is>
      </c>
      <c r="AA7" s="10" t="inlineStr"/>
      <c r="AB7" s="10" t="inlineStr"/>
      <c r="AC7" s="10" t="inlineStr"/>
      <c r="AD7" s="11" t="inlineStr"/>
      <c r="AI7" t="inlineStr">
        <is>
          <t>10天内发货</t>
        </is>
      </c>
    </row>
    <row r="8">
      <c r="A8" s="7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9" t="inlineStr"/>
      <c r="V8" s="9" t="inlineStr"/>
      <c r="W8" s="9" t="inlineStr"/>
      <c r="X8" s="9" t="inlineStr"/>
      <c r="Y8" s="10" t="inlineStr"/>
      <c r="Z8" s="12" t="inlineStr">
        <is>
          <t>S:80-95斤 M:95-105斤 L:105-115斤 XL:115-125斤</t>
        </is>
      </c>
      <c r="AA8" s="10" t="inlineStr"/>
      <c r="AB8" s="10" t="inlineStr"/>
      <c r="AC8" s="10" t="inlineStr"/>
      <c r="AD8" s="11" t="inlineStr"/>
      <c r="AI8" t="inlineStr">
        <is>
          <t>15天内发货</t>
        </is>
      </c>
    </row>
    <row r="9">
      <c r="A9" s="7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9" t="inlineStr"/>
      <c r="V9" s="9" t="inlineStr"/>
      <c r="W9" s="9" t="inlineStr"/>
      <c r="X9" s="9" t="inlineStr"/>
      <c r="Y9" s="10" t="inlineStr"/>
      <c r="Z9" s="12" t="inlineStr">
        <is>
          <t>S:80-95斤 M:95-105斤 L:105-115斤 XL:115-125斤</t>
        </is>
      </c>
      <c r="AA9" s="10" t="inlineStr"/>
      <c r="AB9" s="10" t="inlineStr"/>
      <c r="AC9" s="10" t="inlineStr"/>
      <c r="AD9" s="11" t="inlineStr"/>
    </row>
    <row r="10">
      <c r="A10" s="7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9" t="inlineStr"/>
      <c r="V10" s="9" t="inlineStr"/>
      <c r="W10" s="9" t="inlineStr"/>
      <c r="X10" s="9" t="inlineStr"/>
      <c r="Y10" s="10" t="inlineStr"/>
      <c r="Z10" s="12" t="inlineStr">
        <is>
          <t>S:80-95斤 M:95-105斤 L:105-115斤 XL:115-125斤</t>
        </is>
      </c>
      <c r="AA10" s="10" t="inlineStr"/>
      <c r="AB10" s="10" t="inlineStr"/>
      <c r="AC10" s="10" t="inlineStr"/>
      <c r="AD10" s="11" t="inlineStr"/>
    </row>
    <row r="11">
      <c r="A11" s="7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9" t="inlineStr"/>
      <c r="V11" s="9" t="inlineStr"/>
      <c r="W11" s="9" t="inlineStr"/>
      <c r="X11" s="9" t="inlineStr"/>
      <c r="Y11" s="10" t="inlineStr"/>
      <c r="Z11" s="12" t="inlineStr">
        <is>
          <t>S:80-95斤 M:95-105斤 L:105-115斤 XL:115-125斤</t>
        </is>
      </c>
      <c r="AA11" s="10" t="inlineStr"/>
      <c r="AB11" s="10" t="inlineStr"/>
      <c r="AC11" s="10" t="inlineStr"/>
      <c r="AD11" s="11" t="inlineStr"/>
    </row>
    <row r="12">
      <c r="A12" s="7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9" t="inlineStr"/>
      <c r="V12" s="9" t="inlineStr"/>
      <c r="W12" s="9" t="inlineStr"/>
      <c r="X12" s="9" t="inlineStr"/>
      <c r="Y12" s="10" t="inlineStr"/>
      <c r="Z12" s="12" t="inlineStr">
        <is>
          <t>S:80-95斤 M:95-105斤 L:105-115斤 XL:115-125斤</t>
        </is>
      </c>
      <c r="AA12" s="10" t="inlineStr"/>
      <c r="AB12" s="10" t="inlineStr"/>
      <c r="AC12" s="10" t="inlineStr"/>
      <c r="AD12" s="11" t="inlineStr"/>
    </row>
    <row r="13">
      <c r="A13" s="7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9" t="inlineStr"/>
      <c r="V13" s="9" t="inlineStr"/>
      <c r="W13" s="9" t="inlineStr"/>
      <c r="X13" s="9" t="inlineStr"/>
      <c r="Y13" s="10" t="inlineStr"/>
      <c r="Z13" s="12" t="inlineStr">
        <is>
          <t>S:80-95斤 M:95-105斤 L:105-115斤 XL:115-125斤</t>
        </is>
      </c>
      <c r="AA13" s="10" t="inlineStr"/>
      <c r="AB13" s="10" t="inlineStr"/>
      <c r="AC13" s="10" t="inlineStr"/>
      <c r="AD13" s="11" t="inlineStr"/>
    </row>
    <row r="14">
      <c r="A14" s="7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9" t="inlineStr"/>
      <c r="V14" s="9" t="inlineStr"/>
      <c r="W14" s="9" t="inlineStr"/>
      <c r="X14" s="9" t="inlineStr"/>
      <c r="Y14" s="10" t="inlineStr"/>
      <c r="Z14" s="12" t="inlineStr">
        <is>
          <t>S:80-95斤 M:95-105斤 L:105-115斤 XL:115-125斤</t>
        </is>
      </c>
      <c r="AA14" s="10" t="inlineStr"/>
      <c r="AB14" s="10" t="inlineStr"/>
      <c r="AC14" s="10" t="inlineStr"/>
      <c r="AD14" s="11" t="inlineStr"/>
    </row>
    <row r="15">
      <c r="A15" s="7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9" t="inlineStr"/>
      <c r="V15" s="9" t="inlineStr"/>
      <c r="W15" s="9" t="inlineStr"/>
      <c r="X15" s="9" t="inlineStr"/>
      <c r="Y15" s="10" t="inlineStr"/>
      <c r="Z15" s="12" t="inlineStr">
        <is>
          <t>S:80-95斤 M:95-105斤 L:105-115斤 XL:115-125斤</t>
        </is>
      </c>
      <c r="AA15" s="10" t="inlineStr"/>
      <c r="AB15" s="10" t="inlineStr"/>
      <c r="AC15" s="10" t="inlineStr"/>
      <c r="AD15" s="11" t="inlineStr"/>
    </row>
    <row r="16">
      <c r="A16" s="7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9" t="inlineStr"/>
      <c r="V16" s="9" t="inlineStr"/>
      <c r="W16" s="9" t="inlineStr"/>
      <c r="X16" s="9" t="inlineStr"/>
      <c r="Y16" s="10" t="inlineStr"/>
      <c r="Z16" s="12" t="inlineStr">
        <is>
          <t>S:80-95斤 M:95-105斤 L:105-115斤 XL:115-125斤</t>
        </is>
      </c>
      <c r="AA16" s="10" t="inlineStr"/>
      <c r="AB16" s="10" t="inlineStr"/>
      <c r="AC16" s="10" t="inlineStr"/>
      <c r="AD16" s="11" t="inlineStr"/>
    </row>
    <row r="17">
      <c r="A17" s="7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9" t="inlineStr"/>
      <c r="V17" s="9" t="inlineStr"/>
      <c r="W17" s="9" t="inlineStr"/>
      <c r="X17" s="9" t="inlineStr"/>
      <c r="Y17" s="10" t="inlineStr"/>
      <c r="Z17" s="12" t="inlineStr">
        <is>
          <t>S:80-95斤 M:95-105斤 L:105-115斤 XL:115-125斤</t>
        </is>
      </c>
      <c r="AA17" s="10" t="inlineStr"/>
      <c r="AB17" s="10" t="inlineStr"/>
      <c r="AC17" s="10" t="inlineStr"/>
      <c r="AD17" s="11" t="inlineStr"/>
    </row>
    <row r="18">
      <c r="A18" s="7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9" t="inlineStr"/>
      <c r="V18" s="9" t="inlineStr"/>
      <c r="W18" s="9" t="inlineStr"/>
      <c r="X18" s="9" t="inlineStr"/>
      <c r="Y18" s="10" t="inlineStr"/>
      <c r="Z18" s="12" t="inlineStr">
        <is>
          <t>S:80-95斤 M:95-105斤 L:105-115斤 XL:115-125斤</t>
        </is>
      </c>
      <c r="AA18" s="10" t="inlineStr"/>
      <c r="AB18" s="10" t="inlineStr"/>
      <c r="AC18" s="10" t="inlineStr"/>
      <c r="AD18" s="11" t="inlineStr"/>
    </row>
    <row r="19">
      <c r="A19" s="7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9" t="inlineStr"/>
      <c r="V19" s="9" t="inlineStr"/>
      <c r="W19" s="9" t="inlineStr"/>
      <c r="X19" s="9" t="inlineStr"/>
      <c r="Y19" s="10" t="inlineStr"/>
      <c r="Z19" s="12" t="inlineStr">
        <is>
          <t>S:80-95斤 M:95-105斤 L:105-115斤 XL:115-125斤</t>
        </is>
      </c>
      <c r="AA19" s="10" t="inlineStr"/>
      <c r="AB19" s="10" t="inlineStr"/>
      <c r="AC19" s="10" t="inlineStr"/>
      <c r="AD19" s="11" t="inlineStr"/>
    </row>
    <row r="20">
      <c r="A20" s="7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9" t="inlineStr"/>
      <c r="V20" s="9" t="inlineStr"/>
      <c r="W20" s="9" t="inlineStr"/>
      <c r="X20" s="9" t="inlineStr"/>
      <c r="Y20" s="10" t="inlineStr"/>
      <c r="Z20" s="12" t="inlineStr">
        <is>
          <t>S:80-95斤 M:95-105斤 L:105-115斤 XL:115-125斤</t>
        </is>
      </c>
      <c r="AA20" s="10" t="inlineStr"/>
      <c r="AB20" s="10" t="inlineStr"/>
      <c r="AC20" s="10" t="inlineStr"/>
      <c r="AD20" s="11" t="inlineStr"/>
    </row>
    <row r="21">
      <c r="A21" s="7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9" t="inlineStr"/>
      <c r="V21" s="9" t="inlineStr"/>
      <c r="W21" s="9" t="inlineStr"/>
      <c r="X21" s="9" t="inlineStr"/>
      <c r="Y21" s="10" t="inlineStr"/>
      <c r="Z21" s="12" t="inlineStr">
        <is>
          <t>S:80-95斤 M:95-105斤 L:105-115斤 XL:115-125斤</t>
        </is>
      </c>
      <c r="AA21" s="10" t="inlineStr"/>
      <c r="AB21" s="10" t="inlineStr"/>
      <c r="AC21" s="10" t="inlineStr"/>
      <c r="AD21" s="11" t="inlineStr"/>
    </row>
    <row r="22">
      <c r="A22" s="7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9" t="inlineStr"/>
      <c r="V22" s="9" t="inlineStr"/>
      <c r="W22" s="9" t="inlineStr"/>
      <c r="X22" s="9" t="inlineStr"/>
      <c r="Y22" s="10" t="inlineStr"/>
      <c r="Z22" s="12" t="inlineStr">
        <is>
          <t>S:80-95斤 M:95-105斤 L:105-115斤 XL:115-125斤</t>
        </is>
      </c>
      <c r="AA22" s="10" t="inlineStr"/>
      <c r="AB22" s="10" t="inlineStr"/>
      <c r="AC22" s="10" t="inlineStr"/>
      <c r="AD22" s="11" t="inlineStr"/>
    </row>
    <row r="23">
      <c r="A23" s="7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9" t="inlineStr"/>
      <c r="V23" s="9" t="inlineStr"/>
      <c r="W23" s="9" t="inlineStr"/>
      <c r="X23" s="9" t="inlineStr"/>
      <c r="Y23" s="10" t="inlineStr"/>
      <c r="Z23" s="12" t="inlineStr">
        <is>
          <t>S:80-95斤 M:95-105斤 L:105-115斤 XL:115-125斤</t>
        </is>
      </c>
      <c r="AA23" s="10" t="inlineStr"/>
      <c r="AB23" s="10" t="inlineStr"/>
      <c r="AC23" s="10" t="inlineStr"/>
      <c r="AD23" s="11" t="inlineStr"/>
    </row>
    <row r="24">
      <c r="A24" s="7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9" t="inlineStr"/>
      <c r="V24" s="9" t="inlineStr"/>
      <c r="W24" s="9" t="inlineStr"/>
      <c r="X24" s="9" t="inlineStr"/>
      <c r="Y24" s="10" t="inlineStr"/>
      <c r="Z24" s="12" t="inlineStr">
        <is>
          <t>S:80-95斤 M:95-105斤 L:105-115斤 XL:115-125斤</t>
        </is>
      </c>
      <c r="AA24" s="10" t="inlineStr"/>
      <c r="AB24" s="10" t="inlineStr"/>
      <c r="AC24" s="10" t="inlineStr"/>
      <c r="AD24" s="11" t="inlineStr"/>
    </row>
    <row r="27">
      <c r="A27" s="13" t="inlineStr">
        <is>
          <t>SKU说明: 一行一个商品，多个颜色填SKU1~SKU6列。图片: 参考图-&gt;商品图/参考图/[文件名] | 主图1x1-&gt;商品图/主图1x1/[款号].jpg | 主图3x4-&gt;商品图/主图3x4/[款号].jpg</t>
        </is>
      </c>
    </row>
  </sheetData>
  <mergeCells count="3">
    <mergeCell ref="A27:AD27"/>
    <mergeCell ref="A3:AD3"/>
    <mergeCell ref="A1:AD1"/>
  </mergeCells>
  <dataValidations count="2">
    <dataValidation sqref="W5:W200" showDropDown="0" showInputMessage="0" showErrorMessage="0" allowBlank="1" errorTitle="无效输入" error="请从下拉选项中选择" type="list">
      <formula1>$AF$1:$AF$4</formula1>
    </dataValidation>
    <dataValidation sqref="X5:X200" showDropDown="0" showInputMessage="0" showErrorMessage="0" allowBlank="1" errorTitle="无效输入" error="请从下拉选项中选择" type="list">
      <formula1>$AG$1:$AG$5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3" customWidth="1" min="19" max="19"/>
    <col width="13" customWidth="1" min="20" max="20"/>
    <col width="13" customWidth="1" min="21" max="21"/>
    <col width="34" customWidth="1" min="22" max="22"/>
    <col width="3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6" customWidth="1" min="38" max="38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</cols>
  <sheetData>
    <row r="1">
      <c r="A1" s="4" t="inlineStr">
        <is>
          <t>连衣裙 - 红色=参考图 | 黄色=人工填写 | 绿色=固定 | 蓝色=AI生成(有下拉)</t>
        </is>
      </c>
      <c r="AN1" t="inlineStr">
        <is>
          <t>单件</t>
        </is>
      </c>
      <c r="AO1" t="inlineStr">
        <is>
          <t>春季</t>
        </is>
      </c>
      <c r="AP1" t="inlineStr">
        <is>
          <t>现货模式</t>
        </is>
      </c>
      <c r="AQ1" t="inlineStr">
        <is>
          <t>当日发</t>
        </is>
      </c>
      <c r="AR1" t="inlineStr">
        <is>
          <t>S</t>
        </is>
      </c>
      <c r="AS1" t="inlineStr">
        <is>
          <t>娃娃领</t>
        </is>
      </c>
      <c r="AT1" t="inlineStr">
        <is>
          <t>无袖</t>
        </is>
      </c>
      <c r="AU1" t="inlineStr">
        <is>
          <t>灯笼袖</t>
        </is>
      </c>
      <c r="AV1" t="inlineStr">
        <is>
          <t>挂脖款</t>
        </is>
      </c>
      <c r="AW1" t="inlineStr">
        <is>
          <t>超短裙</t>
        </is>
      </c>
      <c r="AX1" t="inlineStr">
        <is>
          <t>A字群</t>
        </is>
      </c>
      <c r="AY1" t="inlineStr">
        <is>
          <t>低腰</t>
        </is>
      </c>
    </row>
    <row r="2">
      <c r="A2" s="5" t="inlineStr">
        <is>
          <t>参考图
(填文件名)</t>
        </is>
      </c>
      <c r="B2" s="5" t="inlineStr">
        <is>
          <t>款号
(人工)</t>
        </is>
      </c>
      <c r="C2" s="5" t="inlineStr">
        <is>
          <t>SKU1
(颜色)</t>
        </is>
      </c>
      <c r="D2" s="5" t="inlineStr">
        <is>
          <t>售价1
(元)</t>
        </is>
      </c>
      <c r="E2" s="5" t="inlineStr">
        <is>
          <t>SKU2
(颜色)</t>
        </is>
      </c>
      <c r="F2" s="5" t="inlineStr">
        <is>
          <t>售价2
(元)</t>
        </is>
      </c>
      <c r="G2" s="5" t="inlineStr">
        <is>
          <t>SKU3
(颜色)</t>
        </is>
      </c>
      <c r="H2" s="5" t="inlineStr">
        <is>
          <t>售价3
(元)</t>
        </is>
      </c>
      <c r="I2" s="5" t="inlineStr">
        <is>
          <t>SKU4
(颜色)</t>
        </is>
      </c>
      <c r="J2" s="5" t="inlineStr">
        <is>
          <t>售价4
(元)</t>
        </is>
      </c>
      <c r="K2" s="5" t="inlineStr">
        <is>
          <t>SKU5
(颜色)</t>
        </is>
      </c>
      <c r="L2" s="5" t="inlineStr">
        <is>
          <t>售价5
(元)</t>
        </is>
      </c>
      <c r="M2" s="5" t="inlineStr">
        <is>
          <t>SKU6
(颜色)</t>
        </is>
      </c>
      <c r="N2" s="5" t="inlineStr">
        <is>
          <t>售价6
(元)</t>
        </is>
      </c>
      <c r="O2" s="5" t="inlineStr">
        <is>
          <t>SKU7
(颜色)</t>
        </is>
      </c>
      <c r="P2" s="5" t="inlineStr">
        <is>
          <t>售价7
(元)</t>
        </is>
      </c>
      <c r="Q2" s="5" t="inlineStr">
        <is>
          <t>SKU8
(颜色)</t>
        </is>
      </c>
      <c r="R2" s="5" t="inlineStr">
        <is>
          <t>售价8
(元)</t>
        </is>
      </c>
      <c r="S2" s="5" t="inlineStr">
        <is>
          <t>发货模式</t>
        </is>
      </c>
      <c r="T2" s="5" t="inlineStr">
        <is>
          <t>发货时间</t>
        </is>
      </c>
      <c r="U2" s="5" t="inlineStr">
        <is>
          <t>尺码大小</t>
        </is>
      </c>
      <c r="V2" s="5" t="inlineStr">
        <is>
          <t>商品标题
(AI 30字)</t>
        </is>
      </c>
      <c r="W2" s="5" t="inlineStr">
        <is>
          <t>短标题
(AI 12字)</t>
        </is>
      </c>
      <c r="X2" s="5" t="inlineStr">
        <is>
          <t>组合件数</t>
        </is>
      </c>
      <c r="Y2" s="5" t="inlineStr">
        <is>
          <t>适用季节</t>
        </is>
      </c>
      <c r="Z2" s="5" t="inlineStr">
        <is>
          <t>领型</t>
        </is>
      </c>
      <c r="AA2" s="5" t="inlineStr">
        <is>
          <t>袖长</t>
        </is>
      </c>
      <c r="AB2" s="5" t="inlineStr">
        <is>
          <t>袖型</t>
        </is>
      </c>
      <c r="AC2" s="5" t="inlineStr">
        <is>
          <t>款式</t>
        </is>
      </c>
      <c r="AD2" s="5" t="inlineStr">
        <is>
          <t>裙长</t>
        </is>
      </c>
      <c r="AE2" s="5" t="inlineStr">
        <is>
          <t>裙型</t>
        </is>
      </c>
      <c r="AF2" s="5" t="inlineStr">
        <is>
          <t>腰型</t>
        </is>
      </c>
      <c r="AG2" s="5" t="inlineStr">
        <is>
          <t>适用人群</t>
        </is>
      </c>
      <c r="AH2" s="5" t="inlineStr">
        <is>
          <t>尺码表</t>
        </is>
      </c>
      <c r="AI2" s="5" t="inlineStr">
        <is>
          <t>上市时间</t>
        </is>
      </c>
      <c r="AJ2" s="5" t="inlineStr">
        <is>
          <t>适用年龄</t>
        </is>
      </c>
      <c r="AK2" s="5" t="inlineStr">
        <is>
          <t>材质</t>
        </is>
      </c>
      <c r="AL2" s="5" t="inlineStr">
        <is>
          <t>备注</t>
        </is>
      </c>
      <c r="AN2" t="inlineStr">
        <is>
          <t>两件</t>
        </is>
      </c>
      <c r="AO2" t="inlineStr">
        <is>
          <t>夏季</t>
        </is>
      </c>
      <c r="AP2" t="inlineStr">
        <is>
          <t>现货+预售混合模式</t>
        </is>
      </c>
      <c r="AQ2" t="inlineStr">
        <is>
          <t>次日发</t>
        </is>
      </c>
      <c r="AR2" t="inlineStr">
        <is>
          <t>M</t>
        </is>
      </c>
      <c r="AS2" t="inlineStr">
        <is>
          <t>POLO领</t>
        </is>
      </c>
      <c r="AT2" t="inlineStr">
        <is>
          <t>短袖</t>
        </is>
      </c>
      <c r="AU2" t="inlineStr">
        <is>
          <t>堆堆袖</t>
        </is>
      </c>
      <c r="AV2" t="inlineStr">
        <is>
          <t>背带款</t>
        </is>
      </c>
      <c r="AW2" t="inlineStr">
        <is>
          <t>长裙</t>
        </is>
      </c>
      <c r="AX2" t="inlineStr">
        <is>
          <t>大摆裙</t>
        </is>
      </c>
      <c r="AY2" t="inlineStr">
        <is>
          <t>中腰</t>
        </is>
      </c>
    </row>
    <row r="3">
      <c r="A3" s="6" t="inlineStr">
        <is>
          <t>红色=参考图 | 黄色=人工填 | 绿色=固定 | 蓝色=AI填(有下拉) | 标题=30字，须含类目关键词，年份按上市季节 | 短标题=12字</t>
        </is>
      </c>
      <c r="AN3" t="inlineStr">
        <is>
          <t>三件</t>
        </is>
      </c>
      <c r="AO3" t="inlineStr">
        <is>
          <t>秋季</t>
        </is>
      </c>
      <c r="AQ3" t="inlineStr">
        <is>
          <t>次日发</t>
        </is>
      </c>
      <c r="AR3" t="inlineStr">
        <is>
          <t>L</t>
        </is>
      </c>
      <c r="AS3" t="inlineStr">
        <is>
          <t>荡领</t>
        </is>
      </c>
      <c r="AT3" t="inlineStr">
        <is>
          <t>中袖</t>
        </is>
      </c>
      <c r="AU3" t="inlineStr">
        <is>
          <t>常规</t>
        </is>
      </c>
      <c r="AV3" t="inlineStr">
        <is>
          <t>连帽</t>
        </is>
      </c>
      <c r="AW3" t="inlineStr">
        <is>
          <t>中长裙</t>
        </is>
      </c>
      <c r="AX3" t="inlineStr">
        <is>
          <t>蓬蓬裙</t>
        </is>
      </c>
      <c r="AY3" t="inlineStr">
        <is>
          <t>高腰</t>
        </is>
      </c>
    </row>
    <row r="4">
      <c r="A4" s="7" t="inlineStr">
        <is>
          <t>001.jpg</t>
        </is>
      </c>
      <c r="B4" s="8" t="inlineStr">
        <is>
          <t>连衣裙24001</t>
        </is>
      </c>
      <c r="C4" s="8" t="inlineStr">
        <is>
          <t>黑色</t>
        </is>
      </c>
      <c r="D4" s="8" t="inlineStr">
        <is>
          <t>99</t>
        </is>
      </c>
      <c r="E4" s="8" t="inlineStr">
        <is>
          <t>白色</t>
        </is>
      </c>
      <c r="F4" s="8" t="inlineStr">
        <is>
          <t>99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>
        <is>
          <t>现货模式</t>
        </is>
      </c>
      <c r="T4" s="8" t="inlineStr">
        <is>
          <t>当日发</t>
        </is>
      </c>
      <c r="U4" s="8" t="inlineStr">
        <is>
          <t>S:80-95斤 M:95-105斤 L:105-115斤 XL:115-125斤</t>
        </is>
      </c>
      <c r="V4" s="9" t="inlineStr">
        <is>
          <t>2026夏款法式复古碎花收腰A字连衣裙女显瘦中长裙子</t>
        </is>
      </c>
      <c r="W4" s="9" t="inlineStr">
        <is>
          <t>法式碎花收腰显瘦连衣裙</t>
        </is>
      </c>
      <c r="X4" s="9" t="inlineStr">
        <is>
          <t>单件</t>
        </is>
      </c>
      <c r="Y4" s="9" t="inlineStr">
        <is>
          <t>春季</t>
        </is>
      </c>
      <c r="Z4" s="9" t="inlineStr">
        <is>
          <t>娃娃领</t>
        </is>
      </c>
      <c r="AA4" s="9" t="inlineStr">
        <is>
          <t>无袖</t>
        </is>
      </c>
      <c r="AB4" s="9" t="inlineStr">
        <is>
          <t>灯笼袖</t>
        </is>
      </c>
      <c r="AC4" s="9" t="inlineStr">
        <is>
          <t>挂脖款</t>
        </is>
      </c>
      <c r="AD4" s="9" t="inlineStr">
        <is>
          <t>超短裙</t>
        </is>
      </c>
      <c r="AE4" s="9" t="inlineStr">
        <is>
          <t>A字群</t>
        </is>
      </c>
      <c r="AF4" s="9" t="inlineStr">
        <is>
          <t>低腰</t>
        </is>
      </c>
      <c r="AG4" s="10" t="inlineStr">
        <is>
          <t>女性</t>
        </is>
      </c>
      <c r="AH4" s="10" t="inlineStr">
        <is>
          <t>125尺码</t>
        </is>
      </c>
      <c r="AI4" s="10" t="inlineStr">
        <is>
          <t>2026</t>
        </is>
      </c>
      <c r="AJ4" s="10" t="inlineStr">
        <is>
          <t>18-24周岁</t>
        </is>
      </c>
      <c r="AK4" s="10" t="inlineStr">
        <is>
          <t>聚酯纤维（涤纶）</t>
        </is>
      </c>
      <c r="AL4" s="8" t="inlineStr"/>
      <c r="AN4" t="inlineStr">
        <is>
          <t>4件套</t>
        </is>
      </c>
      <c r="AO4" t="inlineStr">
        <is>
          <t>冬季</t>
        </is>
      </c>
      <c r="AQ4" t="inlineStr">
        <is>
          <t>48小时内发货</t>
        </is>
      </c>
      <c r="AR4" t="inlineStr">
        <is>
          <t>XL</t>
        </is>
      </c>
      <c r="AS4" t="inlineStr">
        <is>
          <t>立领</t>
        </is>
      </c>
      <c r="AT4" t="inlineStr">
        <is>
          <t>五分袖</t>
        </is>
      </c>
      <c r="AU4" t="inlineStr">
        <is>
          <t>公主袖</t>
        </is>
      </c>
      <c r="AV4" t="inlineStr">
        <is>
          <t>斜肩</t>
        </is>
      </c>
      <c r="AW4" t="inlineStr">
        <is>
          <t>短裙</t>
        </is>
      </c>
      <c r="AX4" t="inlineStr">
        <is>
          <t>包臀裙</t>
        </is>
      </c>
    </row>
    <row r="5">
      <c r="A5" s="7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2" t="inlineStr">
        <is>
          <t>S:80-95斤 M:95-105斤 L:105-115斤 XL:115-125斤</t>
        </is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10" t="inlineStr"/>
      <c r="AH5" s="10" t="inlineStr"/>
      <c r="AI5" s="10" t="inlineStr"/>
      <c r="AJ5" s="10" t="inlineStr"/>
      <c r="AK5" s="10" t="inlineStr"/>
      <c r="AL5" s="11" t="inlineStr"/>
      <c r="AO5" t="inlineStr">
        <is>
          <t>通用</t>
        </is>
      </c>
      <c r="AQ5" t="inlineStr">
        <is>
          <t>5天内发货</t>
        </is>
      </c>
      <c r="AS5" t="inlineStr">
        <is>
          <t>高领</t>
        </is>
      </c>
      <c r="AT5" t="inlineStr">
        <is>
          <t>七分袖</t>
        </is>
      </c>
      <c r="AU5" t="inlineStr">
        <is>
          <t>泡泡袖</t>
        </is>
      </c>
      <c r="AV5" t="inlineStr">
        <is>
          <t>抹胸款</t>
        </is>
      </c>
      <c r="AX5" t="inlineStr">
        <is>
          <t>花苞群</t>
        </is>
      </c>
    </row>
    <row r="6">
      <c r="A6" s="7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2" t="inlineStr">
        <is>
          <t>S:80-95斤 M:95-105斤 L:105-115斤 XL:115-125斤</t>
        </is>
      </c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10" t="inlineStr"/>
      <c r="AH6" s="10" t="inlineStr"/>
      <c r="AI6" s="10" t="inlineStr"/>
      <c r="AJ6" s="10" t="inlineStr"/>
      <c r="AK6" s="10" t="inlineStr"/>
      <c r="AL6" s="11" t="inlineStr"/>
      <c r="AQ6" t="inlineStr">
        <is>
          <t>7天内发货</t>
        </is>
      </c>
      <c r="AS6" t="inlineStr">
        <is>
          <t>荷叶领</t>
        </is>
      </c>
      <c r="AT6" t="inlineStr">
        <is>
          <t>九分袖</t>
        </is>
      </c>
      <c r="AU6" t="inlineStr">
        <is>
          <t>荷叶袖</t>
        </is>
      </c>
      <c r="AV6" t="inlineStr">
        <is>
          <t>套头款</t>
        </is>
      </c>
      <c r="AX6" t="inlineStr">
        <is>
          <t>蛋糕裙</t>
        </is>
      </c>
    </row>
    <row r="7">
      <c r="A7" s="7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2" t="inlineStr">
        <is>
          <t>S:80-95斤 M:95-105斤 L:105-115斤 XL:115-125斤</t>
        </is>
      </c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10" t="inlineStr"/>
      <c r="AH7" s="10" t="inlineStr"/>
      <c r="AI7" s="10" t="inlineStr"/>
      <c r="AJ7" s="10" t="inlineStr"/>
      <c r="AK7" s="10" t="inlineStr"/>
      <c r="AL7" s="11" t="inlineStr"/>
      <c r="AQ7" t="inlineStr">
        <is>
          <t>10天内发货</t>
        </is>
      </c>
      <c r="AS7" t="inlineStr">
        <is>
          <t>西装领</t>
        </is>
      </c>
      <c r="AT7" t="inlineStr">
        <is>
          <t>长袖</t>
        </is>
      </c>
      <c r="AU7" t="inlineStr">
        <is>
          <t>飞飞袖</t>
        </is>
      </c>
      <c r="AV7" t="inlineStr">
        <is>
          <t>吊带款</t>
        </is>
      </c>
      <c r="AX7" t="inlineStr">
        <is>
          <t>荷叶裙</t>
        </is>
      </c>
    </row>
    <row r="8">
      <c r="A8" s="7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2" t="inlineStr">
        <is>
          <t>S:80-95斤 M:95-105斤 L:105-115斤 XL:115-125斤</t>
        </is>
      </c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10" t="inlineStr"/>
      <c r="AH8" s="10" t="inlineStr"/>
      <c r="AI8" s="10" t="inlineStr"/>
      <c r="AJ8" s="10" t="inlineStr"/>
      <c r="AK8" s="10" t="inlineStr"/>
      <c r="AL8" s="11" t="inlineStr"/>
      <c r="AQ8" t="inlineStr">
        <is>
          <t>15天内发货</t>
        </is>
      </c>
      <c r="AS8" t="inlineStr">
        <is>
          <t>U型领</t>
        </is>
      </c>
      <c r="AU8" t="inlineStr">
        <is>
          <t>喇叭袖</t>
        </is>
      </c>
      <c r="AV8" t="inlineStr">
        <is>
          <t>不规则款</t>
        </is>
      </c>
      <c r="AX8" t="inlineStr">
        <is>
          <t>百褶裙</t>
        </is>
      </c>
    </row>
    <row r="9">
      <c r="A9" s="7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2" t="inlineStr">
        <is>
          <t>S:80-95斤 M:95-105斤 L:105-115斤 XL:115-125斤</t>
        </is>
      </c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10" t="inlineStr"/>
      <c r="AH9" s="10" t="inlineStr"/>
      <c r="AI9" s="10" t="inlineStr"/>
      <c r="AJ9" s="10" t="inlineStr"/>
      <c r="AK9" s="10" t="inlineStr"/>
      <c r="AL9" s="11" t="inlineStr"/>
      <c r="AS9" t="inlineStr">
        <is>
          <t>连帽</t>
        </is>
      </c>
      <c r="AU9" t="inlineStr">
        <is>
          <t>露肩</t>
        </is>
      </c>
      <c r="AX9" t="inlineStr">
        <is>
          <t>鱼尾裙</t>
        </is>
      </c>
    </row>
    <row r="10">
      <c r="A10" s="7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2" t="inlineStr">
        <is>
          <t>S:80-95斤 M:95-105斤 L:105-115斤 XL:115-125斤</t>
        </is>
      </c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10" t="inlineStr"/>
      <c r="AH10" s="10" t="inlineStr"/>
      <c r="AI10" s="10" t="inlineStr"/>
      <c r="AJ10" s="10" t="inlineStr"/>
      <c r="AK10" s="10" t="inlineStr"/>
      <c r="AL10" s="11" t="inlineStr"/>
      <c r="AS10" t="inlineStr">
        <is>
          <t>海军领</t>
        </is>
      </c>
      <c r="AX10" t="inlineStr">
        <is>
          <t>拖尾裙</t>
        </is>
      </c>
    </row>
    <row r="11">
      <c r="A11" s="7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2" t="inlineStr">
        <is>
          <t>S:80-95斤 M:95-105斤 L:105-115斤 XL:115-125斤</t>
        </is>
      </c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10" t="inlineStr"/>
      <c r="AH11" s="10" t="inlineStr"/>
      <c r="AI11" s="10" t="inlineStr"/>
      <c r="AJ11" s="10" t="inlineStr"/>
      <c r="AK11" s="10" t="inlineStr"/>
      <c r="AL11" s="11" t="inlineStr"/>
      <c r="AS11" t="inlineStr">
        <is>
          <t>圆领</t>
        </is>
      </c>
      <c r="AX11" t="inlineStr">
        <is>
          <t>燕尾裙</t>
        </is>
      </c>
    </row>
    <row r="12">
      <c r="A12" s="7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2" t="inlineStr">
        <is>
          <t>S:80-95斤 M:95-105斤 L:105-115斤 XL:115-125斤</t>
        </is>
      </c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10" t="inlineStr"/>
      <c r="AH12" s="10" t="inlineStr"/>
      <c r="AI12" s="10" t="inlineStr"/>
      <c r="AJ12" s="10" t="inlineStr"/>
      <c r="AK12" s="10" t="inlineStr"/>
      <c r="AL12" s="11" t="inlineStr"/>
      <c r="AS12" t="inlineStr">
        <is>
          <t>方领</t>
        </is>
      </c>
      <c r="AX12" t="inlineStr">
        <is>
          <t>灯笼裙</t>
        </is>
      </c>
    </row>
    <row r="13">
      <c r="A13" s="7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2" t="inlineStr">
        <is>
          <t>S:80-95斤 M:95-105斤 L:105-115斤 XL:115-125斤</t>
        </is>
      </c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10" t="inlineStr"/>
      <c r="AH13" s="10" t="inlineStr"/>
      <c r="AI13" s="10" t="inlineStr"/>
      <c r="AJ13" s="10" t="inlineStr"/>
      <c r="AK13" s="10" t="inlineStr"/>
      <c r="AL13" s="11" t="inlineStr"/>
      <c r="AS13" t="inlineStr">
        <is>
          <t>木耳领</t>
        </is>
      </c>
      <c r="AX13" t="inlineStr">
        <is>
          <t>鱼骨裙</t>
        </is>
      </c>
    </row>
    <row r="14">
      <c r="A14" s="7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2" t="inlineStr">
        <is>
          <t>S:80-95斤 M:95-105斤 L:105-115斤 XL:115-125斤</t>
        </is>
      </c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10" t="inlineStr"/>
      <c r="AH14" s="10" t="inlineStr"/>
      <c r="AI14" s="10" t="inlineStr"/>
      <c r="AJ14" s="10" t="inlineStr"/>
      <c r="AK14" s="10" t="inlineStr"/>
      <c r="AL14" s="11" t="inlineStr"/>
      <c r="AS14" t="inlineStr">
        <is>
          <t>斜领</t>
        </is>
      </c>
    </row>
    <row r="15">
      <c r="A15" s="7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2" t="inlineStr">
        <is>
          <t>S:80-95斤 M:95-105斤 L:105-115斤 XL:115-125斤</t>
        </is>
      </c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10" t="inlineStr"/>
      <c r="AH15" s="10" t="inlineStr"/>
      <c r="AI15" s="10" t="inlineStr"/>
      <c r="AJ15" s="10" t="inlineStr"/>
      <c r="AK15" s="10" t="inlineStr"/>
      <c r="AL15" s="11" t="inlineStr"/>
      <c r="AS15" t="inlineStr">
        <is>
          <t>堆堆领</t>
        </is>
      </c>
    </row>
    <row r="16">
      <c r="A16" s="7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2" t="inlineStr">
        <is>
          <t>S:80-95斤 M:95-105斤 L:105-115斤 XL:115-125斤</t>
        </is>
      </c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10" t="inlineStr"/>
      <c r="AH16" s="10" t="inlineStr"/>
      <c r="AI16" s="10" t="inlineStr"/>
      <c r="AJ16" s="10" t="inlineStr"/>
      <c r="AK16" s="10" t="inlineStr"/>
      <c r="AL16" s="11" t="inlineStr"/>
      <c r="AS16" t="inlineStr">
        <is>
          <t>围巾领</t>
        </is>
      </c>
    </row>
    <row r="17">
      <c r="A17" s="7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2" t="inlineStr">
        <is>
          <t>S:80-95斤 M:95-105斤 L:105-115斤 XL:115-125斤</t>
        </is>
      </c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10" t="inlineStr"/>
      <c r="AH17" s="10" t="inlineStr"/>
      <c r="AI17" s="10" t="inlineStr"/>
      <c r="AJ17" s="10" t="inlineStr"/>
      <c r="AK17" s="10" t="inlineStr"/>
      <c r="AL17" s="11" t="inlineStr"/>
      <c r="AS17" t="inlineStr">
        <is>
          <t>半开领</t>
        </is>
      </c>
    </row>
    <row r="18">
      <c r="A18" s="7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2" t="inlineStr">
        <is>
          <t>S:80-95斤 M:95-105斤 L:105-115斤 XL:115-125斤</t>
        </is>
      </c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10" t="inlineStr"/>
      <c r="AH18" s="10" t="inlineStr"/>
      <c r="AI18" s="10" t="inlineStr"/>
      <c r="AJ18" s="10" t="inlineStr"/>
      <c r="AK18" s="10" t="inlineStr"/>
      <c r="AL18" s="11" t="inlineStr"/>
      <c r="AS18" t="inlineStr">
        <is>
          <t>V领</t>
        </is>
      </c>
    </row>
    <row r="19">
      <c r="A19" s="7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2" t="inlineStr">
        <is>
          <t>S:80-95斤 M:95-105斤 L:105-115斤 XL:115-125斤</t>
        </is>
      </c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10" t="inlineStr"/>
      <c r="AH19" s="10" t="inlineStr"/>
      <c r="AI19" s="10" t="inlineStr"/>
      <c r="AJ19" s="10" t="inlineStr"/>
      <c r="AK19" s="10" t="inlineStr"/>
      <c r="AL19" s="11" t="inlineStr"/>
      <c r="AS19" t="inlineStr">
        <is>
          <t>不规则领型</t>
        </is>
      </c>
    </row>
    <row r="20">
      <c r="A20" s="7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2" t="inlineStr">
        <is>
          <t>S:80-95斤 M:95-105斤 L:105-115斤 XL:115-125斤</t>
        </is>
      </c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10" t="inlineStr"/>
      <c r="AH20" s="10" t="inlineStr"/>
      <c r="AI20" s="10" t="inlineStr"/>
      <c r="AJ20" s="10" t="inlineStr"/>
      <c r="AK20" s="10" t="inlineStr"/>
      <c r="AL20" s="11" t="inlineStr"/>
      <c r="AS20" t="inlineStr">
        <is>
          <t>一字领</t>
        </is>
      </c>
    </row>
    <row r="21">
      <c r="A21" s="7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2" t="inlineStr">
        <is>
          <t>S:80-95斤 M:95-105斤 L:105-115斤 XL:115-125斤</t>
        </is>
      </c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10" t="inlineStr"/>
      <c r="AH21" s="10" t="inlineStr"/>
      <c r="AI21" s="10" t="inlineStr"/>
      <c r="AJ21" s="10" t="inlineStr"/>
      <c r="AK21" s="10" t="inlineStr"/>
      <c r="AL21" s="11" t="inlineStr"/>
      <c r="AS21" t="inlineStr">
        <is>
          <t>翻领</t>
        </is>
      </c>
    </row>
    <row r="22">
      <c r="A22" s="7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2" t="inlineStr">
        <is>
          <t>S:80-95斤 M:95-105斤 L:105-115斤 XL:115-125斤</t>
        </is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10" t="inlineStr"/>
      <c r="AH22" s="10" t="inlineStr"/>
      <c r="AI22" s="10" t="inlineStr"/>
      <c r="AJ22" s="10" t="inlineStr"/>
      <c r="AK22" s="10" t="inlineStr"/>
      <c r="AL22" s="11" t="inlineStr"/>
      <c r="AS22" t="inlineStr">
        <is>
          <t>水滴领</t>
        </is>
      </c>
    </row>
    <row r="23">
      <c r="A23" s="7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2" t="inlineStr">
        <is>
          <t>S:80-95斤 M:95-105斤 L:105-115斤 XL:115-125斤</t>
        </is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10" t="inlineStr"/>
      <c r="AH23" s="10" t="inlineStr"/>
      <c r="AI23" s="10" t="inlineStr"/>
      <c r="AJ23" s="10" t="inlineStr"/>
      <c r="AK23" s="10" t="inlineStr"/>
      <c r="AL23" s="11" t="inlineStr"/>
      <c r="AS23" t="inlineStr">
        <is>
          <t>交叉领</t>
        </is>
      </c>
    </row>
    <row r="24">
      <c r="A24" s="7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2" t="inlineStr">
        <is>
          <t>S:80-95斤 M:95-105斤 L:105-115斤 XL:115-125斤</t>
        </is>
      </c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10" t="inlineStr"/>
      <c r="AH24" s="10" t="inlineStr"/>
      <c r="AI24" s="10" t="inlineStr"/>
      <c r="AJ24" s="10" t="inlineStr"/>
      <c r="AK24" s="10" t="inlineStr"/>
      <c r="AL24" s="11" t="inlineStr"/>
      <c r="AS24" t="inlineStr">
        <is>
          <t>镂空领</t>
        </is>
      </c>
    </row>
    <row r="27">
      <c r="A27" s="13" t="inlineStr">
        <is>
          <t>SKU说明: 一行一个商品，多个颜色填SKU1~SKU6列。图片: 参考图-&gt;商品图/参考图/[文件名] | 主图1x1-&gt;商品图/主图1x1/[款号].jpg | 主图3x4-&gt;商品图/主图3x4/[款号].jpg</t>
        </is>
      </c>
    </row>
  </sheetData>
  <mergeCells count="3">
    <mergeCell ref="A1:AL1"/>
    <mergeCell ref="A27:AL27"/>
    <mergeCell ref="A3:AL3"/>
  </mergeCells>
  <dataValidations count="9">
    <dataValidation sqref="X5:X200" showDropDown="0" showInputMessage="0" showErrorMessage="0" allowBlank="1" errorTitle="无效输入" error="请从下拉选项中选择" type="list">
      <formula1>$AN$1:$AN$4</formula1>
    </dataValidation>
    <dataValidation sqref="Y5:Y200" showDropDown="0" showInputMessage="0" showErrorMessage="0" allowBlank="1" errorTitle="无效输入" error="请从下拉选项中选择" type="list">
      <formula1>$AO$1:$AO$5</formula1>
    </dataValidation>
    <dataValidation sqref="Z5:Z200" showDropDown="0" showInputMessage="0" showErrorMessage="0" allowBlank="1" errorTitle="无效输入" error="请从下拉选项中选择" type="list">
      <formula1>$AS$1:$AS$24</formula1>
    </dataValidation>
    <dataValidation sqref="AA5:AA200" showDropDown="0" showInputMessage="0" showErrorMessage="0" allowBlank="1" errorTitle="无效输入" error="请从下拉选项中选择" type="list">
      <formula1>$AT$1:$AT$7</formula1>
    </dataValidation>
    <dataValidation sqref="AB5:AB200" showDropDown="0" showInputMessage="0" showErrorMessage="0" allowBlank="1" errorTitle="无效输入" error="请从下拉选项中选择" type="list">
      <formula1>$AU$1:$AU$9</formula1>
    </dataValidation>
    <dataValidation sqref="AC5:AC200" showDropDown="0" showInputMessage="0" showErrorMessage="0" allowBlank="1" errorTitle="无效输入" error="请从下拉选项中选择" type="list">
      <formula1>$AV$1:$AV$8</formula1>
    </dataValidation>
    <dataValidation sqref="AD5:AD200" showDropDown="0" showInputMessage="0" showErrorMessage="0" allowBlank="1" errorTitle="无效输入" error="请从下拉选项中选择" type="list">
      <formula1>$AW$1:$AW$4</formula1>
    </dataValidation>
    <dataValidation sqref="AE5:AE200" showDropDown="0" showInputMessage="0" showErrorMessage="0" allowBlank="1" errorTitle="无效输入" error="请从下拉选项中选择" type="list">
      <formula1>$AX$1:$AX$13</formula1>
    </dataValidation>
    <dataValidation sqref="AF5:AF200" showDropDown="0" showInputMessage="0" showErrorMessage="0" allowBlank="1" errorTitle="无效输入" error="请从下拉选项中选择" type="list">
      <formula1>$AY$1:$AY$3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3" customWidth="1" min="19" max="19"/>
    <col width="13" customWidth="1" min="20" max="20"/>
    <col width="13" customWidth="1" min="21" max="21"/>
    <col width="34" customWidth="1" min="22" max="22"/>
    <col width="3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6" customWidth="1" min="36" max="36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</cols>
  <sheetData>
    <row r="1">
      <c r="A1" s="4" t="inlineStr">
        <is>
          <t>T恤-Polo衫-衬衫 - 红色=参考图 | 黄色=人工填写 | 绿色=固定 | 蓝色=AI生成(有下拉)</t>
        </is>
      </c>
      <c r="AL1" t="inlineStr">
        <is>
          <t>单件</t>
        </is>
      </c>
      <c r="AM1" t="inlineStr">
        <is>
          <t>春季</t>
        </is>
      </c>
      <c r="AN1" t="inlineStr">
        <is>
          <t>现货模式</t>
        </is>
      </c>
      <c r="AO1" t="inlineStr">
        <is>
          <t>当日发</t>
        </is>
      </c>
      <c r="AP1" t="inlineStr">
        <is>
          <t>S</t>
        </is>
      </c>
      <c r="AQ1" t="inlineStr">
        <is>
          <t>娃娃领</t>
        </is>
      </c>
      <c r="AR1" t="inlineStr">
        <is>
          <t>灯笼袖</t>
        </is>
      </c>
      <c r="AS1" t="inlineStr">
        <is>
          <t>无袖</t>
        </is>
      </c>
      <c r="AT1" t="inlineStr">
        <is>
          <t>短款</t>
        </is>
      </c>
      <c r="AU1" t="inlineStr">
        <is>
          <t>宽松型</t>
        </is>
      </c>
      <c r="AV1" t="inlineStr">
        <is>
          <t>厚款</t>
        </is>
      </c>
    </row>
    <row r="2">
      <c r="A2" s="5" t="inlineStr">
        <is>
          <t>参考图
(填文件名)</t>
        </is>
      </c>
      <c r="B2" s="5" t="inlineStr">
        <is>
          <t>款号
(人工)</t>
        </is>
      </c>
      <c r="C2" s="5" t="inlineStr">
        <is>
          <t>SKU1
(颜色)</t>
        </is>
      </c>
      <c r="D2" s="5" t="inlineStr">
        <is>
          <t>售价1
(元)</t>
        </is>
      </c>
      <c r="E2" s="5" t="inlineStr">
        <is>
          <t>SKU2
(颜色)</t>
        </is>
      </c>
      <c r="F2" s="5" t="inlineStr">
        <is>
          <t>售价2
(元)</t>
        </is>
      </c>
      <c r="G2" s="5" t="inlineStr">
        <is>
          <t>SKU3
(颜色)</t>
        </is>
      </c>
      <c r="H2" s="5" t="inlineStr">
        <is>
          <t>售价3
(元)</t>
        </is>
      </c>
      <c r="I2" s="5" t="inlineStr">
        <is>
          <t>SKU4
(颜色)</t>
        </is>
      </c>
      <c r="J2" s="5" t="inlineStr">
        <is>
          <t>售价4
(元)</t>
        </is>
      </c>
      <c r="K2" s="5" t="inlineStr">
        <is>
          <t>SKU5
(颜色)</t>
        </is>
      </c>
      <c r="L2" s="5" t="inlineStr">
        <is>
          <t>售价5
(元)</t>
        </is>
      </c>
      <c r="M2" s="5" t="inlineStr">
        <is>
          <t>SKU6
(颜色)</t>
        </is>
      </c>
      <c r="N2" s="5" t="inlineStr">
        <is>
          <t>售价6
(元)</t>
        </is>
      </c>
      <c r="O2" s="5" t="inlineStr">
        <is>
          <t>SKU7
(颜色)</t>
        </is>
      </c>
      <c r="P2" s="5" t="inlineStr">
        <is>
          <t>售价7
(元)</t>
        </is>
      </c>
      <c r="Q2" s="5" t="inlineStr">
        <is>
          <t>SKU8
(颜色)</t>
        </is>
      </c>
      <c r="R2" s="5" t="inlineStr">
        <is>
          <t>售价8
(元)</t>
        </is>
      </c>
      <c r="S2" s="5" t="inlineStr">
        <is>
          <t>发货模式</t>
        </is>
      </c>
      <c r="T2" s="5" t="inlineStr">
        <is>
          <t>发货时间</t>
        </is>
      </c>
      <c r="U2" s="5" t="inlineStr">
        <is>
          <t>尺码大小</t>
        </is>
      </c>
      <c r="V2" s="5" t="inlineStr">
        <is>
          <t>商品标题
(AI 30字)</t>
        </is>
      </c>
      <c r="W2" s="5" t="inlineStr">
        <is>
          <t>短标题
(AI 12字)</t>
        </is>
      </c>
      <c r="X2" s="5" t="inlineStr">
        <is>
          <t>组合件数</t>
        </is>
      </c>
      <c r="Y2" s="5" t="inlineStr">
        <is>
          <t>适用季节</t>
        </is>
      </c>
      <c r="Z2" s="5" t="inlineStr">
        <is>
          <t>领型</t>
        </is>
      </c>
      <c r="AA2" s="5" t="inlineStr">
        <is>
          <t>袖型</t>
        </is>
      </c>
      <c r="AB2" s="5" t="inlineStr">
        <is>
          <t>袖长</t>
        </is>
      </c>
      <c r="AC2" s="5" t="inlineStr">
        <is>
          <t>衣长</t>
        </is>
      </c>
      <c r="AD2" s="5" t="inlineStr">
        <is>
          <t>服装版型</t>
        </is>
      </c>
      <c r="AE2" s="5" t="inlineStr">
        <is>
          <t>厚度</t>
        </is>
      </c>
      <c r="AF2" s="5" t="inlineStr">
        <is>
          <t>适用人群</t>
        </is>
      </c>
      <c r="AG2" s="5" t="inlineStr">
        <is>
          <t>尺码表</t>
        </is>
      </c>
      <c r="AH2" s="5" t="inlineStr">
        <is>
          <t>上市时间</t>
        </is>
      </c>
      <c r="AI2" s="5" t="inlineStr">
        <is>
          <t>适用年龄</t>
        </is>
      </c>
      <c r="AJ2" s="5" t="inlineStr">
        <is>
          <t>备注</t>
        </is>
      </c>
      <c r="AL2" t="inlineStr">
        <is>
          <t>两件</t>
        </is>
      </c>
      <c r="AM2" t="inlineStr">
        <is>
          <t>夏季</t>
        </is>
      </c>
      <c r="AN2" t="inlineStr">
        <is>
          <t>现货+预售混合模式</t>
        </is>
      </c>
      <c r="AO2" t="inlineStr">
        <is>
          <t>次日发</t>
        </is>
      </c>
      <c r="AP2" t="inlineStr">
        <is>
          <t>M</t>
        </is>
      </c>
      <c r="AQ2" t="inlineStr">
        <is>
          <t>POLO领</t>
        </is>
      </c>
      <c r="AR2" t="inlineStr">
        <is>
          <t>常规</t>
        </is>
      </c>
      <c r="AS2" t="inlineStr">
        <is>
          <t>短袖</t>
        </is>
      </c>
      <c r="AT2" t="inlineStr">
        <is>
          <t>中长款</t>
        </is>
      </c>
      <c r="AU2" t="inlineStr">
        <is>
          <t>修身型</t>
        </is>
      </c>
      <c r="AV2" t="inlineStr">
        <is>
          <t>薄款</t>
        </is>
      </c>
    </row>
    <row r="3">
      <c r="A3" s="6" t="inlineStr">
        <is>
          <t>红色=参考图 | 黄色=人工填 | 绿色=固定 | 蓝色=AI填(有下拉) | 标题=30字，须含类目关键词，年份按上市季节 | 短标题=12字</t>
        </is>
      </c>
      <c r="AL3" t="inlineStr">
        <is>
          <t>三件</t>
        </is>
      </c>
      <c r="AM3" t="inlineStr">
        <is>
          <t>秋季</t>
        </is>
      </c>
      <c r="AO3" t="inlineStr">
        <is>
          <t>次日发</t>
        </is>
      </c>
      <c r="AP3" t="inlineStr">
        <is>
          <t>L</t>
        </is>
      </c>
      <c r="AQ3" t="inlineStr">
        <is>
          <t>荡领</t>
        </is>
      </c>
      <c r="AR3" t="inlineStr">
        <is>
          <t>泡泡袖</t>
        </is>
      </c>
      <c r="AS3" t="inlineStr">
        <is>
          <t>中袖</t>
        </is>
      </c>
      <c r="AT3" t="inlineStr">
        <is>
          <t>常规款</t>
        </is>
      </c>
      <c r="AV3" t="inlineStr">
        <is>
          <t>常规款</t>
        </is>
      </c>
    </row>
    <row r="4">
      <c r="A4" s="7" t="inlineStr">
        <is>
          <t>001.jpg</t>
        </is>
      </c>
      <c r="B4" s="8" t="inlineStr">
        <is>
          <t>T恤-P24001</t>
        </is>
      </c>
      <c r="C4" s="8" t="inlineStr">
        <is>
          <t>黑色</t>
        </is>
      </c>
      <c r="D4" s="8" t="inlineStr">
        <is>
          <t>99</t>
        </is>
      </c>
      <c r="E4" s="8" t="inlineStr">
        <is>
          <t>白色</t>
        </is>
      </c>
      <c r="F4" s="8" t="inlineStr">
        <is>
          <t>99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>
        <is>
          <t>现货模式</t>
        </is>
      </c>
      <c r="T4" s="8" t="inlineStr">
        <is>
          <t>当日发</t>
        </is>
      </c>
      <c r="U4" s="8" t="inlineStr">
        <is>
          <t>S:80-95斤 M:95-105斤 L:105-115斤 XL:115-125斤</t>
        </is>
      </c>
      <c r="V4" s="9" t="inlineStr">
        <is>
          <t>2026夏款纯棉圆领短袖T恤女宽松百搭打底上衣夏装</t>
        </is>
      </c>
      <c r="W4" s="9" t="inlineStr">
        <is>
          <t>纯棉圆领短袖T恤打底衫</t>
        </is>
      </c>
      <c r="X4" s="9" t="inlineStr">
        <is>
          <t>单件</t>
        </is>
      </c>
      <c r="Y4" s="9" t="inlineStr">
        <is>
          <t>春季</t>
        </is>
      </c>
      <c r="Z4" s="9" t="inlineStr">
        <is>
          <t>娃娃领</t>
        </is>
      </c>
      <c r="AA4" s="9" t="inlineStr">
        <is>
          <t>灯笼袖</t>
        </is>
      </c>
      <c r="AB4" s="9" t="inlineStr">
        <is>
          <t>无袖</t>
        </is>
      </c>
      <c r="AC4" s="9" t="inlineStr">
        <is>
          <t>短款</t>
        </is>
      </c>
      <c r="AD4" s="9" t="inlineStr">
        <is>
          <t>宽松型</t>
        </is>
      </c>
      <c r="AE4" s="9" t="inlineStr">
        <is>
          <t>厚款</t>
        </is>
      </c>
      <c r="AF4" s="10" t="inlineStr">
        <is>
          <t>女性</t>
        </is>
      </c>
      <c r="AG4" s="10" t="inlineStr">
        <is>
          <t>125尺码</t>
        </is>
      </c>
      <c r="AH4" s="10" t="inlineStr">
        <is>
          <t>2026</t>
        </is>
      </c>
      <c r="AI4" s="10" t="inlineStr">
        <is>
          <t>18-24周岁</t>
        </is>
      </c>
      <c r="AJ4" s="8" t="inlineStr"/>
      <c r="AL4" t="inlineStr">
        <is>
          <t>4件套</t>
        </is>
      </c>
      <c r="AM4" t="inlineStr">
        <is>
          <t>冬季</t>
        </is>
      </c>
      <c r="AO4" t="inlineStr">
        <is>
          <t>48小时内发货</t>
        </is>
      </c>
      <c r="AP4" t="inlineStr">
        <is>
          <t>XL</t>
        </is>
      </c>
      <c r="AQ4" t="inlineStr">
        <is>
          <t>立领</t>
        </is>
      </c>
      <c r="AR4" t="inlineStr">
        <is>
          <t>喇叭袖</t>
        </is>
      </c>
      <c r="AS4" t="inlineStr">
        <is>
          <t>五分袖</t>
        </is>
      </c>
      <c r="AT4" t="inlineStr">
        <is>
          <t>长款</t>
        </is>
      </c>
    </row>
    <row r="5">
      <c r="A5" s="7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2" t="inlineStr">
        <is>
          <t>S:80-95斤 M:95-105斤 L:105-115斤 XL:115-125斤</t>
        </is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10" t="inlineStr"/>
      <c r="AG5" s="10" t="inlineStr"/>
      <c r="AH5" s="10" t="inlineStr"/>
      <c r="AI5" s="10" t="inlineStr"/>
      <c r="AJ5" s="11" t="inlineStr"/>
      <c r="AM5" t="inlineStr">
        <is>
          <t>通用</t>
        </is>
      </c>
      <c r="AO5" t="inlineStr">
        <is>
          <t>5天内发货</t>
        </is>
      </c>
      <c r="AQ5" t="inlineStr">
        <is>
          <t>高领</t>
        </is>
      </c>
      <c r="AR5" t="inlineStr">
        <is>
          <t>荷叶袖</t>
        </is>
      </c>
      <c r="AS5" t="inlineStr">
        <is>
          <t>七分袖</t>
        </is>
      </c>
    </row>
    <row r="6">
      <c r="A6" s="7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2" t="inlineStr">
        <is>
          <t>S:80-95斤 M:95-105斤 L:105-115斤 XL:115-125斤</t>
        </is>
      </c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10" t="inlineStr"/>
      <c r="AG6" s="10" t="inlineStr"/>
      <c r="AH6" s="10" t="inlineStr"/>
      <c r="AI6" s="10" t="inlineStr"/>
      <c r="AJ6" s="11" t="inlineStr"/>
      <c r="AO6" t="inlineStr">
        <is>
          <t>7天内发货</t>
        </is>
      </c>
      <c r="AQ6" t="inlineStr">
        <is>
          <t>荷叶领</t>
        </is>
      </c>
      <c r="AR6" t="inlineStr">
        <is>
          <t>飞飞袖</t>
        </is>
      </c>
      <c r="AS6" t="inlineStr">
        <is>
          <t>九分袖</t>
        </is>
      </c>
    </row>
    <row r="7">
      <c r="A7" s="7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2" t="inlineStr">
        <is>
          <t>S:80-95斤 M:95-105斤 L:105-115斤 XL:115-125斤</t>
        </is>
      </c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10" t="inlineStr"/>
      <c r="AG7" s="10" t="inlineStr"/>
      <c r="AH7" s="10" t="inlineStr"/>
      <c r="AI7" s="10" t="inlineStr"/>
      <c r="AJ7" s="11" t="inlineStr"/>
      <c r="AO7" t="inlineStr">
        <is>
          <t>10天内发货</t>
        </is>
      </c>
      <c r="AQ7" t="inlineStr">
        <is>
          <t>西装领</t>
        </is>
      </c>
      <c r="AR7" t="inlineStr">
        <is>
          <t>蝙蝠袖</t>
        </is>
      </c>
      <c r="AS7" t="inlineStr">
        <is>
          <t>长袖</t>
        </is>
      </c>
    </row>
    <row r="8">
      <c r="A8" s="7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2" t="inlineStr">
        <is>
          <t>S:80-95斤 M:95-105斤 L:105-115斤 XL:115-125斤</t>
        </is>
      </c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10" t="inlineStr"/>
      <c r="AG8" s="10" t="inlineStr"/>
      <c r="AH8" s="10" t="inlineStr"/>
      <c r="AI8" s="10" t="inlineStr"/>
      <c r="AJ8" s="11" t="inlineStr"/>
      <c r="AO8" t="inlineStr">
        <is>
          <t>15天内发货</t>
        </is>
      </c>
      <c r="AQ8" t="inlineStr">
        <is>
          <t>U型领</t>
        </is>
      </c>
    </row>
    <row r="9">
      <c r="A9" s="7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2" t="inlineStr">
        <is>
          <t>S:80-95斤 M:95-105斤 L:105-115斤 XL:115-125斤</t>
        </is>
      </c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10" t="inlineStr"/>
      <c r="AG9" s="10" t="inlineStr"/>
      <c r="AH9" s="10" t="inlineStr"/>
      <c r="AI9" s="10" t="inlineStr"/>
      <c r="AJ9" s="11" t="inlineStr"/>
      <c r="AQ9" t="inlineStr">
        <is>
          <t>连帽</t>
        </is>
      </c>
    </row>
    <row r="10">
      <c r="A10" s="7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2" t="inlineStr">
        <is>
          <t>S:80-95斤 M:95-105斤 L:105-115斤 XL:115-125斤</t>
        </is>
      </c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10" t="inlineStr"/>
      <c r="AG10" s="10" t="inlineStr"/>
      <c r="AH10" s="10" t="inlineStr"/>
      <c r="AI10" s="10" t="inlineStr"/>
      <c r="AJ10" s="11" t="inlineStr"/>
      <c r="AQ10" t="inlineStr">
        <is>
          <t>海军领</t>
        </is>
      </c>
    </row>
    <row r="11">
      <c r="A11" s="7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2" t="inlineStr">
        <is>
          <t>S:80-95斤 M:95-105斤 L:105-115斤 XL:115-125斤</t>
        </is>
      </c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10" t="inlineStr"/>
      <c r="AG11" s="10" t="inlineStr"/>
      <c r="AH11" s="10" t="inlineStr"/>
      <c r="AI11" s="10" t="inlineStr"/>
      <c r="AJ11" s="11" t="inlineStr"/>
      <c r="AQ11" t="inlineStr">
        <is>
          <t>圆领</t>
        </is>
      </c>
    </row>
    <row r="12">
      <c r="A12" s="7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2" t="inlineStr">
        <is>
          <t>S:80-95斤 M:95-105斤 L:105-115斤 XL:115-125斤</t>
        </is>
      </c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10" t="inlineStr"/>
      <c r="AG12" s="10" t="inlineStr"/>
      <c r="AH12" s="10" t="inlineStr"/>
      <c r="AI12" s="10" t="inlineStr"/>
      <c r="AJ12" s="11" t="inlineStr"/>
      <c r="AQ12" t="inlineStr">
        <is>
          <t>方领</t>
        </is>
      </c>
    </row>
    <row r="13">
      <c r="A13" s="7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2" t="inlineStr">
        <is>
          <t>S:80-95斤 M:95-105斤 L:105-115斤 XL:115-125斤</t>
        </is>
      </c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10" t="inlineStr"/>
      <c r="AG13" s="10" t="inlineStr"/>
      <c r="AH13" s="10" t="inlineStr"/>
      <c r="AI13" s="10" t="inlineStr"/>
      <c r="AJ13" s="11" t="inlineStr"/>
      <c r="AQ13" t="inlineStr">
        <is>
          <t>木耳领</t>
        </is>
      </c>
    </row>
    <row r="14">
      <c r="A14" s="7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2" t="inlineStr">
        <is>
          <t>S:80-95斤 M:95-105斤 L:105-115斤 XL:115-125斤</t>
        </is>
      </c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10" t="inlineStr"/>
      <c r="AG14" s="10" t="inlineStr"/>
      <c r="AH14" s="10" t="inlineStr"/>
      <c r="AI14" s="10" t="inlineStr"/>
      <c r="AJ14" s="11" t="inlineStr"/>
      <c r="AQ14" t="inlineStr">
        <is>
          <t>斜领</t>
        </is>
      </c>
    </row>
    <row r="15">
      <c r="A15" s="7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2" t="inlineStr">
        <is>
          <t>S:80-95斤 M:95-105斤 L:105-115斤 XL:115-125斤</t>
        </is>
      </c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10" t="inlineStr"/>
      <c r="AG15" s="10" t="inlineStr"/>
      <c r="AH15" s="10" t="inlineStr"/>
      <c r="AI15" s="10" t="inlineStr"/>
      <c r="AJ15" s="11" t="inlineStr"/>
      <c r="AQ15" t="inlineStr">
        <is>
          <t>堆堆领</t>
        </is>
      </c>
    </row>
    <row r="16">
      <c r="A16" s="7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2" t="inlineStr">
        <is>
          <t>S:80-95斤 M:95-105斤 L:105-115斤 XL:115-125斤</t>
        </is>
      </c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10" t="inlineStr"/>
      <c r="AG16" s="10" t="inlineStr"/>
      <c r="AH16" s="10" t="inlineStr"/>
      <c r="AI16" s="10" t="inlineStr"/>
      <c r="AJ16" s="11" t="inlineStr"/>
      <c r="AQ16" t="inlineStr">
        <is>
          <t>围巾领</t>
        </is>
      </c>
    </row>
    <row r="17">
      <c r="A17" s="7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2" t="inlineStr">
        <is>
          <t>S:80-95斤 M:95-105斤 L:105-115斤 XL:115-125斤</t>
        </is>
      </c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10" t="inlineStr"/>
      <c r="AG17" s="10" t="inlineStr"/>
      <c r="AH17" s="10" t="inlineStr"/>
      <c r="AI17" s="10" t="inlineStr"/>
      <c r="AJ17" s="11" t="inlineStr"/>
      <c r="AQ17" t="inlineStr">
        <is>
          <t>半开领</t>
        </is>
      </c>
    </row>
    <row r="18">
      <c r="A18" s="7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2" t="inlineStr">
        <is>
          <t>S:80-95斤 M:95-105斤 L:105-115斤 XL:115-125斤</t>
        </is>
      </c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10" t="inlineStr"/>
      <c r="AG18" s="10" t="inlineStr"/>
      <c r="AH18" s="10" t="inlineStr"/>
      <c r="AI18" s="10" t="inlineStr"/>
      <c r="AJ18" s="11" t="inlineStr"/>
      <c r="AQ18" t="inlineStr">
        <is>
          <t>V领</t>
        </is>
      </c>
    </row>
    <row r="19">
      <c r="A19" s="7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2" t="inlineStr">
        <is>
          <t>S:80-95斤 M:95-105斤 L:105-115斤 XL:115-125斤</t>
        </is>
      </c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10" t="inlineStr"/>
      <c r="AG19" s="10" t="inlineStr"/>
      <c r="AH19" s="10" t="inlineStr"/>
      <c r="AI19" s="10" t="inlineStr"/>
      <c r="AJ19" s="11" t="inlineStr"/>
      <c r="AQ19" t="inlineStr">
        <is>
          <t>不规则领型</t>
        </is>
      </c>
    </row>
    <row r="20">
      <c r="A20" s="7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2" t="inlineStr">
        <is>
          <t>S:80-95斤 M:95-105斤 L:105-115斤 XL:115-125斤</t>
        </is>
      </c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10" t="inlineStr"/>
      <c r="AG20" s="10" t="inlineStr"/>
      <c r="AH20" s="10" t="inlineStr"/>
      <c r="AI20" s="10" t="inlineStr"/>
      <c r="AJ20" s="11" t="inlineStr"/>
      <c r="AQ20" t="inlineStr">
        <is>
          <t>一字领</t>
        </is>
      </c>
    </row>
    <row r="21">
      <c r="A21" s="7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2" t="inlineStr">
        <is>
          <t>S:80-95斤 M:95-105斤 L:105-115斤 XL:115-125斤</t>
        </is>
      </c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10" t="inlineStr"/>
      <c r="AG21" s="10" t="inlineStr"/>
      <c r="AH21" s="10" t="inlineStr"/>
      <c r="AI21" s="10" t="inlineStr"/>
      <c r="AJ21" s="11" t="inlineStr"/>
      <c r="AQ21" t="inlineStr">
        <is>
          <t>翻领</t>
        </is>
      </c>
    </row>
    <row r="22">
      <c r="A22" s="7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2" t="inlineStr">
        <is>
          <t>S:80-95斤 M:95-105斤 L:105-115斤 XL:115-125斤</t>
        </is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10" t="inlineStr"/>
      <c r="AG22" s="10" t="inlineStr"/>
      <c r="AH22" s="10" t="inlineStr"/>
      <c r="AI22" s="10" t="inlineStr"/>
      <c r="AJ22" s="11" t="inlineStr"/>
      <c r="AQ22" t="inlineStr">
        <is>
          <t>水滴领</t>
        </is>
      </c>
    </row>
    <row r="23">
      <c r="A23" s="7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2" t="inlineStr">
        <is>
          <t>S:80-95斤 M:95-105斤 L:105-115斤 XL:115-125斤</t>
        </is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10" t="inlineStr"/>
      <c r="AG23" s="10" t="inlineStr"/>
      <c r="AH23" s="10" t="inlineStr"/>
      <c r="AI23" s="10" t="inlineStr"/>
      <c r="AJ23" s="11" t="inlineStr"/>
      <c r="AQ23" t="inlineStr">
        <is>
          <t>交叉领</t>
        </is>
      </c>
    </row>
    <row r="24">
      <c r="A24" s="7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2" t="inlineStr">
        <is>
          <t>S:80-95斤 M:95-105斤 L:105-115斤 XL:115-125斤</t>
        </is>
      </c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10" t="inlineStr"/>
      <c r="AG24" s="10" t="inlineStr"/>
      <c r="AH24" s="10" t="inlineStr"/>
      <c r="AI24" s="10" t="inlineStr"/>
      <c r="AJ24" s="11" t="inlineStr"/>
      <c r="AQ24" t="inlineStr">
        <is>
          <t>镂空领</t>
        </is>
      </c>
    </row>
    <row r="27">
      <c r="A27" s="13" t="inlineStr">
        <is>
          <t>SKU说明: 一行一个商品，多个颜色填SKU1~SKU6列。图片: 参考图-&gt;商品图/参考图/[文件名] | 主图1x1-&gt;商品图/主图1x1/[款号].jpg | 主图3x4-&gt;商品图/主图3x4/[款号].jpg</t>
        </is>
      </c>
    </row>
  </sheetData>
  <mergeCells count="3">
    <mergeCell ref="A27:AJ27"/>
    <mergeCell ref="A3:AJ3"/>
    <mergeCell ref="A1:AJ1"/>
  </mergeCells>
  <dataValidations count="8">
    <dataValidation sqref="X5:X200" showDropDown="0" showInputMessage="0" showErrorMessage="0" allowBlank="1" errorTitle="无效输入" error="请从下拉选项中选择" type="list">
      <formula1>$AL$1:$AL$4</formula1>
    </dataValidation>
    <dataValidation sqref="Y5:Y200" showDropDown="0" showInputMessage="0" showErrorMessage="0" allowBlank="1" errorTitle="无效输入" error="请从下拉选项中选择" type="list">
      <formula1>$AM$1:$AM$5</formula1>
    </dataValidation>
    <dataValidation sqref="Z5:Z200" showDropDown="0" showInputMessage="0" showErrorMessage="0" allowBlank="1" errorTitle="无效输入" error="请从下拉选项中选择" type="list">
      <formula1>$AQ$1:$AQ$24</formula1>
    </dataValidation>
    <dataValidation sqref="AA5:AA200" showDropDown="0" showInputMessage="0" showErrorMessage="0" allowBlank="1" errorTitle="无效输入" error="请从下拉选项中选择" type="list">
      <formula1>$AR$1:$AR$7</formula1>
    </dataValidation>
    <dataValidation sqref="AB5:AB200" showDropDown="0" showInputMessage="0" showErrorMessage="0" allowBlank="1" errorTitle="无效输入" error="请从下拉选项中选择" type="list">
      <formula1>$AS$1:$AS$7</formula1>
    </dataValidation>
    <dataValidation sqref="AC5:AC200" showDropDown="0" showInputMessage="0" showErrorMessage="0" allowBlank="1" errorTitle="无效输入" error="请从下拉选项中选择" type="list">
      <formula1>$AT$1:$AT$4</formula1>
    </dataValidation>
    <dataValidation sqref="AD5:AD200" showDropDown="0" showInputMessage="0" showErrorMessage="0" allowBlank="1" errorTitle="无效输入" error="请从下拉选项中选择" type="list">
      <formula1>$AU$1:$AU$2</formula1>
    </dataValidation>
    <dataValidation sqref="AE5:AE200" showDropDown="0" showInputMessage="0" showErrorMessage="0" allowBlank="1" errorTitle="无效输入" error="请从下拉选项中选择" type="list">
      <formula1>$AV$1:$AV$3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3" customWidth="1" min="19" max="19"/>
    <col width="13" customWidth="1" min="20" max="20"/>
    <col width="13" customWidth="1" min="21" max="21"/>
    <col width="34" customWidth="1" min="22" max="22"/>
    <col width="3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6" customWidth="1" min="36" max="36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</cols>
  <sheetData>
    <row r="1">
      <c r="A1" s="4" t="inlineStr">
        <is>
          <t>蕾丝衫-雪纺衫 - 红色=参考图 | 黄色=人工填写 | 绿色=固定 | 蓝色=AI生成(有下拉)</t>
        </is>
      </c>
      <c r="AL1" t="inlineStr">
        <is>
          <t>单件</t>
        </is>
      </c>
      <c r="AM1" t="inlineStr">
        <is>
          <t>春季</t>
        </is>
      </c>
      <c r="AN1" t="inlineStr">
        <is>
          <t>现货模式</t>
        </is>
      </c>
      <c r="AO1" t="inlineStr">
        <is>
          <t>当日发</t>
        </is>
      </c>
      <c r="AP1" t="inlineStr">
        <is>
          <t>S</t>
        </is>
      </c>
      <c r="AQ1" t="inlineStr">
        <is>
          <t>娃娃领</t>
        </is>
      </c>
      <c r="AR1" t="inlineStr">
        <is>
          <t>无袖</t>
        </is>
      </c>
      <c r="AS1" t="inlineStr">
        <is>
          <t>短款</t>
        </is>
      </c>
      <c r="AT1" t="inlineStr">
        <is>
          <t>宽松型</t>
        </is>
      </c>
      <c r="AU1" t="inlineStr">
        <is>
          <t>套头</t>
        </is>
      </c>
      <c r="AV1" t="inlineStr">
        <is>
          <t>灯笼袖</t>
        </is>
      </c>
      <c r="AW1" t="inlineStr">
        <is>
          <t>18周岁（含）-29周岁（不含）</t>
        </is>
      </c>
    </row>
    <row r="2">
      <c r="A2" s="5" t="inlineStr">
        <is>
          <t>参考图
(填文件名)</t>
        </is>
      </c>
      <c r="B2" s="5" t="inlineStr">
        <is>
          <t>款号
(人工)</t>
        </is>
      </c>
      <c r="C2" s="5" t="inlineStr">
        <is>
          <t>SKU1
(颜色)</t>
        </is>
      </c>
      <c r="D2" s="5" t="inlineStr">
        <is>
          <t>售价1
(元)</t>
        </is>
      </c>
      <c r="E2" s="5" t="inlineStr">
        <is>
          <t>SKU2
(颜色)</t>
        </is>
      </c>
      <c r="F2" s="5" t="inlineStr">
        <is>
          <t>售价2
(元)</t>
        </is>
      </c>
      <c r="G2" s="5" t="inlineStr">
        <is>
          <t>SKU3
(颜色)</t>
        </is>
      </c>
      <c r="H2" s="5" t="inlineStr">
        <is>
          <t>售价3
(元)</t>
        </is>
      </c>
      <c r="I2" s="5" t="inlineStr">
        <is>
          <t>SKU4
(颜色)</t>
        </is>
      </c>
      <c r="J2" s="5" t="inlineStr">
        <is>
          <t>售价4
(元)</t>
        </is>
      </c>
      <c r="K2" s="5" t="inlineStr">
        <is>
          <t>SKU5
(颜色)</t>
        </is>
      </c>
      <c r="L2" s="5" t="inlineStr">
        <is>
          <t>售价5
(元)</t>
        </is>
      </c>
      <c r="M2" s="5" t="inlineStr">
        <is>
          <t>SKU6
(颜色)</t>
        </is>
      </c>
      <c r="N2" s="5" t="inlineStr">
        <is>
          <t>售价6
(元)</t>
        </is>
      </c>
      <c r="O2" s="5" t="inlineStr">
        <is>
          <t>SKU7
(颜色)</t>
        </is>
      </c>
      <c r="P2" s="5" t="inlineStr">
        <is>
          <t>售价7
(元)</t>
        </is>
      </c>
      <c r="Q2" s="5" t="inlineStr">
        <is>
          <t>SKU8
(颜色)</t>
        </is>
      </c>
      <c r="R2" s="5" t="inlineStr">
        <is>
          <t>售价8
(元)</t>
        </is>
      </c>
      <c r="S2" s="5" t="inlineStr">
        <is>
          <t>发货模式</t>
        </is>
      </c>
      <c r="T2" s="5" t="inlineStr">
        <is>
          <t>发货时间</t>
        </is>
      </c>
      <c r="U2" s="5" t="inlineStr">
        <is>
          <t>尺码大小</t>
        </is>
      </c>
      <c r="V2" s="5" t="inlineStr">
        <is>
          <t>商品标题
(AI 30字)</t>
        </is>
      </c>
      <c r="W2" s="5" t="inlineStr">
        <is>
          <t>短标题
(AI 12字)</t>
        </is>
      </c>
      <c r="X2" s="5" t="inlineStr">
        <is>
          <t>组合件数</t>
        </is>
      </c>
      <c r="Y2" s="5" t="inlineStr">
        <is>
          <t>适用季节</t>
        </is>
      </c>
      <c r="Z2" s="5" t="inlineStr">
        <is>
          <t>领型</t>
        </is>
      </c>
      <c r="AA2" s="5" t="inlineStr">
        <is>
          <t>袖长</t>
        </is>
      </c>
      <c r="AB2" s="5" t="inlineStr">
        <is>
          <t>衣长</t>
        </is>
      </c>
      <c r="AC2" s="5" t="inlineStr">
        <is>
          <t>服装版型</t>
        </is>
      </c>
      <c r="AD2" s="5" t="inlineStr">
        <is>
          <t>穿着方式</t>
        </is>
      </c>
      <c r="AE2" s="5" t="inlineStr">
        <is>
          <t>袖型</t>
        </is>
      </c>
      <c r="AF2" s="5" t="inlineStr">
        <is>
          <t>适用年龄</t>
        </is>
      </c>
      <c r="AG2" s="5" t="inlineStr">
        <is>
          <t>适用人群</t>
        </is>
      </c>
      <c r="AH2" s="5" t="inlineStr">
        <is>
          <t>尺码表</t>
        </is>
      </c>
      <c r="AI2" s="5" t="inlineStr">
        <is>
          <t>上市时间</t>
        </is>
      </c>
      <c r="AJ2" s="5" t="inlineStr">
        <is>
          <t>备注</t>
        </is>
      </c>
      <c r="AL2" t="inlineStr">
        <is>
          <t>两件</t>
        </is>
      </c>
      <c r="AM2" t="inlineStr">
        <is>
          <t>夏季</t>
        </is>
      </c>
      <c r="AN2" t="inlineStr">
        <is>
          <t>现货+预售混合模式</t>
        </is>
      </c>
      <c r="AO2" t="inlineStr">
        <is>
          <t>次日发</t>
        </is>
      </c>
      <c r="AP2" t="inlineStr">
        <is>
          <t>M</t>
        </is>
      </c>
      <c r="AQ2" t="inlineStr">
        <is>
          <t>POLO领</t>
        </is>
      </c>
      <c r="AR2" t="inlineStr">
        <is>
          <t>短袖</t>
        </is>
      </c>
      <c r="AS2" t="inlineStr">
        <is>
          <t>中长款</t>
        </is>
      </c>
      <c r="AT2" t="inlineStr">
        <is>
          <t>修身型</t>
        </is>
      </c>
      <c r="AU2" t="inlineStr">
        <is>
          <t>开衫</t>
        </is>
      </c>
      <c r="AV2" t="inlineStr">
        <is>
          <t>堆堆袖</t>
        </is>
      </c>
    </row>
    <row r="3">
      <c r="A3" s="6" t="inlineStr">
        <is>
          <t>红色=参考图 | 黄色=人工填 | 绿色=固定 | 蓝色=AI填(有下拉) | 标题=30字，须含类目关键词，年份按上市季节 | 短标题=12字</t>
        </is>
      </c>
      <c r="AL3" t="inlineStr">
        <is>
          <t>三件</t>
        </is>
      </c>
      <c r="AM3" t="inlineStr">
        <is>
          <t>秋季</t>
        </is>
      </c>
      <c r="AO3" t="inlineStr">
        <is>
          <t>次日发</t>
        </is>
      </c>
      <c r="AP3" t="inlineStr">
        <is>
          <t>L</t>
        </is>
      </c>
      <c r="AQ3" t="inlineStr">
        <is>
          <t>立领</t>
        </is>
      </c>
      <c r="AR3" t="inlineStr">
        <is>
          <t>中袖</t>
        </is>
      </c>
      <c r="AS3" t="inlineStr">
        <is>
          <t>常规款</t>
        </is>
      </c>
      <c r="AV3" t="inlineStr">
        <is>
          <t>常规</t>
        </is>
      </c>
    </row>
    <row r="4">
      <c r="A4" s="7" t="inlineStr">
        <is>
          <t>001.jpg</t>
        </is>
      </c>
      <c r="B4" s="8" t="inlineStr">
        <is>
          <t>蕾丝衫-24001</t>
        </is>
      </c>
      <c r="C4" s="8" t="inlineStr">
        <is>
          <t>黑色</t>
        </is>
      </c>
      <c r="D4" s="8" t="inlineStr">
        <is>
          <t>99</t>
        </is>
      </c>
      <c r="E4" s="8" t="inlineStr">
        <is>
          <t>白色</t>
        </is>
      </c>
      <c r="F4" s="8" t="inlineStr">
        <is>
          <t>99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>
        <is>
          <t>现货模式</t>
        </is>
      </c>
      <c r="T4" s="8" t="inlineStr">
        <is>
          <t>当日发</t>
        </is>
      </c>
      <c r="U4" s="8" t="inlineStr">
        <is>
          <t>S:80-95斤 M:95-105斤 L:105-115斤 XL:115-125斤</t>
        </is>
      </c>
      <c r="V4" s="9" t="inlineStr">
        <is>
          <t>2026夏款法式方领泡泡袖蕾丝衫女短款显瘦雪纺上衣</t>
        </is>
      </c>
      <c r="W4" s="9" t="inlineStr">
        <is>
          <t>法式方领泡泡袖蕾丝衫女装</t>
        </is>
      </c>
      <c r="X4" s="9" t="inlineStr">
        <is>
          <t>单件</t>
        </is>
      </c>
      <c r="Y4" s="9" t="inlineStr">
        <is>
          <t>春季</t>
        </is>
      </c>
      <c r="Z4" s="9" t="inlineStr">
        <is>
          <t>娃娃领</t>
        </is>
      </c>
      <c r="AA4" s="9" t="inlineStr">
        <is>
          <t>无袖</t>
        </is>
      </c>
      <c r="AB4" s="9" t="inlineStr">
        <is>
          <t>短款</t>
        </is>
      </c>
      <c r="AC4" s="9" t="inlineStr">
        <is>
          <t>宽松型</t>
        </is>
      </c>
      <c r="AD4" s="9" t="inlineStr">
        <is>
          <t>套头</t>
        </is>
      </c>
      <c r="AE4" s="9" t="inlineStr">
        <is>
          <t>灯笼袖</t>
        </is>
      </c>
      <c r="AF4" s="9" t="inlineStr">
        <is>
          <t>18周岁（含）-29周岁（不含）</t>
        </is>
      </c>
      <c r="AG4" s="10" t="inlineStr">
        <is>
          <t>女性</t>
        </is>
      </c>
      <c r="AH4" s="10" t="inlineStr">
        <is>
          <t>125尺码</t>
        </is>
      </c>
      <c r="AI4" s="10" t="inlineStr">
        <is>
          <t>2026</t>
        </is>
      </c>
      <c r="AJ4" s="8" t="inlineStr"/>
      <c r="AL4" t="inlineStr">
        <is>
          <t>4件套</t>
        </is>
      </c>
      <c r="AM4" t="inlineStr">
        <is>
          <t>冬季</t>
        </is>
      </c>
      <c r="AO4" t="inlineStr">
        <is>
          <t>48小时内发货</t>
        </is>
      </c>
      <c r="AP4" t="inlineStr">
        <is>
          <t>XL</t>
        </is>
      </c>
      <c r="AQ4" t="inlineStr">
        <is>
          <t>高领</t>
        </is>
      </c>
      <c r="AR4" t="inlineStr">
        <is>
          <t>五分袖</t>
        </is>
      </c>
      <c r="AS4" t="inlineStr">
        <is>
          <t>长款</t>
        </is>
      </c>
      <c r="AV4" t="inlineStr">
        <is>
          <t>公主袖</t>
        </is>
      </c>
    </row>
    <row r="5">
      <c r="A5" s="7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2" t="inlineStr">
        <is>
          <t>S:80-95斤 M:95-105斤 L:105-115斤 XL:115-125斤</t>
        </is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10" t="inlineStr"/>
      <c r="AH5" s="10" t="inlineStr"/>
      <c r="AI5" s="10" t="inlineStr"/>
      <c r="AJ5" s="11" t="inlineStr"/>
      <c r="AM5" t="inlineStr">
        <is>
          <t>通用</t>
        </is>
      </c>
      <c r="AO5" t="inlineStr">
        <is>
          <t>5天内发货</t>
        </is>
      </c>
      <c r="AQ5" t="inlineStr">
        <is>
          <t>荷叶领</t>
        </is>
      </c>
      <c r="AR5" t="inlineStr">
        <is>
          <t>七分袖</t>
        </is>
      </c>
      <c r="AV5" t="inlineStr">
        <is>
          <t>泡泡袖</t>
        </is>
      </c>
    </row>
    <row r="6">
      <c r="A6" s="7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2" t="inlineStr">
        <is>
          <t>S:80-95斤 M:95-105斤 L:105-115斤 XL:115-125斤</t>
        </is>
      </c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10" t="inlineStr"/>
      <c r="AH6" s="10" t="inlineStr"/>
      <c r="AI6" s="10" t="inlineStr"/>
      <c r="AJ6" s="11" t="inlineStr"/>
      <c r="AO6" t="inlineStr">
        <is>
          <t>7天内发货</t>
        </is>
      </c>
      <c r="AQ6" t="inlineStr">
        <is>
          <t>西装领</t>
        </is>
      </c>
      <c r="AR6" t="inlineStr">
        <is>
          <t>九分袖</t>
        </is>
      </c>
      <c r="AV6" t="inlineStr">
        <is>
          <t>荷叶袖</t>
        </is>
      </c>
    </row>
    <row r="7">
      <c r="A7" s="7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2" t="inlineStr">
        <is>
          <t>S:80-95斤 M:95-105斤 L:105-115斤 XL:115-125斤</t>
        </is>
      </c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10" t="inlineStr"/>
      <c r="AH7" s="10" t="inlineStr"/>
      <c r="AI7" s="10" t="inlineStr"/>
      <c r="AJ7" s="11" t="inlineStr"/>
      <c r="AO7" t="inlineStr">
        <is>
          <t>10天内发货</t>
        </is>
      </c>
      <c r="AQ7" t="inlineStr">
        <is>
          <t>连帽</t>
        </is>
      </c>
      <c r="AR7" t="inlineStr">
        <is>
          <t>长袖</t>
        </is>
      </c>
      <c r="AV7" t="inlineStr">
        <is>
          <t>飞飞袖</t>
        </is>
      </c>
    </row>
    <row r="8">
      <c r="A8" s="7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2" t="inlineStr">
        <is>
          <t>S:80-95斤 M:95-105斤 L:105-115斤 XL:115-125斤</t>
        </is>
      </c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10" t="inlineStr"/>
      <c r="AH8" s="10" t="inlineStr"/>
      <c r="AI8" s="10" t="inlineStr"/>
      <c r="AJ8" s="11" t="inlineStr"/>
      <c r="AO8" t="inlineStr">
        <is>
          <t>15天内发货</t>
        </is>
      </c>
      <c r="AQ8" t="inlineStr">
        <is>
          <t>海军领</t>
        </is>
      </c>
      <c r="AV8" t="inlineStr">
        <is>
          <t>喇叭袖</t>
        </is>
      </c>
    </row>
    <row r="9">
      <c r="A9" s="7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2" t="inlineStr">
        <is>
          <t>S:80-95斤 M:95-105斤 L:105-115斤 XL:115-125斤</t>
        </is>
      </c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10" t="inlineStr"/>
      <c r="AH9" s="10" t="inlineStr"/>
      <c r="AI9" s="10" t="inlineStr"/>
      <c r="AJ9" s="11" t="inlineStr"/>
      <c r="AQ9" t="inlineStr">
        <is>
          <t>圆领</t>
        </is>
      </c>
    </row>
    <row r="10">
      <c r="A10" s="7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2" t="inlineStr">
        <is>
          <t>S:80-95斤 M:95-105斤 L:105-115斤 XL:115-125斤</t>
        </is>
      </c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10" t="inlineStr"/>
      <c r="AH10" s="10" t="inlineStr"/>
      <c r="AI10" s="10" t="inlineStr"/>
      <c r="AJ10" s="11" t="inlineStr"/>
      <c r="AQ10" t="inlineStr">
        <is>
          <t>方领</t>
        </is>
      </c>
    </row>
    <row r="11">
      <c r="A11" s="7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2" t="inlineStr">
        <is>
          <t>S:80-95斤 M:95-105斤 L:105-115斤 XL:115-125斤</t>
        </is>
      </c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10" t="inlineStr"/>
      <c r="AH11" s="10" t="inlineStr"/>
      <c r="AI11" s="10" t="inlineStr"/>
      <c r="AJ11" s="11" t="inlineStr"/>
      <c r="AQ11" t="inlineStr">
        <is>
          <t>斜领</t>
        </is>
      </c>
    </row>
    <row r="12">
      <c r="A12" s="7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2" t="inlineStr">
        <is>
          <t>S:80-95斤 M:95-105斤 L:105-115斤 XL:115-125斤</t>
        </is>
      </c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10" t="inlineStr"/>
      <c r="AH12" s="10" t="inlineStr"/>
      <c r="AI12" s="10" t="inlineStr"/>
      <c r="AJ12" s="11" t="inlineStr"/>
      <c r="AQ12" t="inlineStr">
        <is>
          <t>堆堆领</t>
        </is>
      </c>
    </row>
    <row r="13">
      <c r="A13" s="7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2" t="inlineStr">
        <is>
          <t>S:80-95斤 M:95-105斤 L:105-115斤 XL:115-125斤</t>
        </is>
      </c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10" t="inlineStr"/>
      <c r="AH13" s="10" t="inlineStr"/>
      <c r="AI13" s="10" t="inlineStr"/>
      <c r="AJ13" s="11" t="inlineStr"/>
      <c r="AQ13" t="inlineStr">
        <is>
          <t>围巾领</t>
        </is>
      </c>
    </row>
    <row r="14">
      <c r="A14" s="7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2" t="inlineStr">
        <is>
          <t>S:80-95斤 M:95-105斤 L:105-115斤 XL:115-125斤</t>
        </is>
      </c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10" t="inlineStr"/>
      <c r="AH14" s="10" t="inlineStr"/>
      <c r="AI14" s="10" t="inlineStr"/>
      <c r="AJ14" s="11" t="inlineStr"/>
      <c r="AQ14" t="inlineStr">
        <is>
          <t>半开领</t>
        </is>
      </c>
    </row>
    <row r="15">
      <c r="A15" s="7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2" t="inlineStr">
        <is>
          <t>S:80-95斤 M:95-105斤 L:105-115斤 XL:115-125斤</t>
        </is>
      </c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10" t="inlineStr"/>
      <c r="AH15" s="10" t="inlineStr"/>
      <c r="AI15" s="10" t="inlineStr"/>
      <c r="AJ15" s="11" t="inlineStr"/>
      <c r="AQ15" t="inlineStr">
        <is>
          <t>V领</t>
        </is>
      </c>
    </row>
    <row r="16">
      <c r="A16" s="7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2" t="inlineStr">
        <is>
          <t>S:80-95斤 M:95-105斤 L:105-115斤 XL:115-125斤</t>
        </is>
      </c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10" t="inlineStr"/>
      <c r="AH16" s="10" t="inlineStr"/>
      <c r="AI16" s="10" t="inlineStr"/>
      <c r="AJ16" s="11" t="inlineStr"/>
      <c r="AQ16" t="inlineStr">
        <is>
          <t>一字领</t>
        </is>
      </c>
    </row>
    <row r="17">
      <c r="A17" s="7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2" t="inlineStr">
        <is>
          <t>S:80-95斤 M:95-105斤 L:105-115斤 XL:115-125斤</t>
        </is>
      </c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10" t="inlineStr"/>
      <c r="AH17" s="10" t="inlineStr"/>
      <c r="AI17" s="10" t="inlineStr"/>
      <c r="AJ17" s="11" t="inlineStr"/>
    </row>
    <row r="18">
      <c r="A18" s="7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2" t="inlineStr">
        <is>
          <t>S:80-95斤 M:95-105斤 L:105-115斤 XL:115-125斤</t>
        </is>
      </c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10" t="inlineStr"/>
      <c r="AH18" s="10" t="inlineStr"/>
      <c r="AI18" s="10" t="inlineStr"/>
      <c r="AJ18" s="11" t="inlineStr"/>
    </row>
    <row r="19">
      <c r="A19" s="7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2" t="inlineStr">
        <is>
          <t>S:80-95斤 M:95-105斤 L:105-115斤 XL:115-125斤</t>
        </is>
      </c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10" t="inlineStr"/>
      <c r="AH19" s="10" t="inlineStr"/>
      <c r="AI19" s="10" t="inlineStr"/>
      <c r="AJ19" s="11" t="inlineStr"/>
    </row>
    <row r="20">
      <c r="A20" s="7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2" t="inlineStr">
        <is>
          <t>S:80-95斤 M:95-105斤 L:105-115斤 XL:115-125斤</t>
        </is>
      </c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10" t="inlineStr"/>
      <c r="AH20" s="10" t="inlineStr"/>
      <c r="AI20" s="10" t="inlineStr"/>
      <c r="AJ20" s="11" t="inlineStr"/>
    </row>
    <row r="21">
      <c r="A21" s="7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2" t="inlineStr">
        <is>
          <t>S:80-95斤 M:95-105斤 L:105-115斤 XL:115-125斤</t>
        </is>
      </c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10" t="inlineStr"/>
      <c r="AH21" s="10" t="inlineStr"/>
      <c r="AI21" s="10" t="inlineStr"/>
      <c r="AJ21" s="11" t="inlineStr"/>
    </row>
    <row r="22">
      <c r="A22" s="7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2" t="inlineStr">
        <is>
          <t>S:80-95斤 M:95-105斤 L:105-115斤 XL:115-125斤</t>
        </is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10" t="inlineStr"/>
      <c r="AH22" s="10" t="inlineStr"/>
      <c r="AI22" s="10" t="inlineStr"/>
      <c r="AJ22" s="11" t="inlineStr"/>
    </row>
    <row r="23">
      <c r="A23" s="7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2" t="inlineStr">
        <is>
          <t>S:80-95斤 M:95-105斤 L:105-115斤 XL:115-125斤</t>
        </is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10" t="inlineStr"/>
      <c r="AH23" s="10" t="inlineStr"/>
      <c r="AI23" s="10" t="inlineStr"/>
      <c r="AJ23" s="11" t="inlineStr"/>
    </row>
    <row r="24">
      <c r="A24" s="7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2" t="inlineStr">
        <is>
          <t>S:80-95斤 M:95-105斤 L:105-115斤 XL:115-125斤</t>
        </is>
      </c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10" t="inlineStr"/>
      <c r="AH24" s="10" t="inlineStr"/>
      <c r="AI24" s="10" t="inlineStr"/>
      <c r="AJ24" s="11" t="inlineStr"/>
    </row>
    <row r="27">
      <c r="A27" s="13" t="inlineStr">
        <is>
          <t>SKU说明: 一行一个商品，多个颜色填SKU1~SKU6列。图片: 参考图-&gt;商品图/参考图/[文件名] | 主图1x1-&gt;商品图/主图1x1/[款号].jpg | 主图3x4-&gt;商品图/主图3x4/[款号].jpg</t>
        </is>
      </c>
    </row>
  </sheetData>
  <mergeCells count="3">
    <mergeCell ref="A27:AJ27"/>
    <mergeCell ref="A3:AJ3"/>
    <mergeCell ref="A1:AJ1"/>
  </mergeCells>
  <dataValidations count="9">
    <dataValidation sqref="X5:X200" showDropDown="0" showInputMessage="0" showErrorMessage="0" allowBlank="1" errorTitle="无效输入" error="请从下拉选项中选择" type="list">
      <formula1>$AL$1:$AL$4</formula1>
    </dataValidation>
    <dataValidation sqref="Y5:Y200" showDropDown="0" showInputMessage="0" showErrorMessage="0" allowBlank="1" errorTitle="无效输入" error="请从下拉选项中选择" type="list">
      <formula1>$AM$1:$AM$5</formula1>
    </dataValidation>
    <dataValidation sqref="Z5:Z200" showDropDown="0" showInputMessage="0" showErrorMessage="0" allowBlank="1" errorTitle="无效输入" error="请从下拉选项中选择" type="list">
      <formula1>$AQ$1:$AQ$16</formula1>
    </dataValidation>
    <dataValidation sqref="AA5:AA200" showDropDown="0" showInputMessage="0" showErrorMessage="0" allowBlank="1" errorTitle="无效输入" error="请从下拉选项中选择" type="list">
      <formula1>$AR$1:$AR$7</formula1>
    </dataValidation>
    <dataValidation sqref="AB5:AB200" showDropDown="0" showInputMessage="0" showErrorMessage="0" allowBlank="1" errorTitle="无效输入" error="请从下拉选项中选择" type="list">
      <formula1>$AS$1:$AS$4</formula1>
    </dataValidation>
    <dataValidation sqref="AC5:AC200" showDropDown="0" showInputMessage="0" showErrorMessage="0" allowBlank="1" errorTitle="无效输入" error="请从下拉选项中选择" type="list">
      <formula1>$AT$1:$AT$2</formula1>
    </dataValidation>
    <dataValidation sqref="AD5:AD200" showDropDown="0" showInputMessage="0" showErrorMessage="0" allowBlank="1" errorTitle="无效输入" error="请从下拉选项中选择" type="list">
      <formula1>$AU$1:$AU$2</formula1>
    </dataValidation>
    <dataValidation sqref="AE5:AE200" showDropDown="0" showInputMessage="0" showErrorMessage="0" allowBlank="1" errorTitle="无效输入" error="请从下拉选项中选择" type="list">
      <formula1>$AV$1:$AV$8</formula1>
    </dataValidation>
    <dataValidation sqref="AF5:AF200" showDropDown="0" showInputMessage="0" showErrorMessage="0" allowBlank="1" errorTitle="无效输入" error="请从下拉选项中选择" type="list">
      <formula1>$AW$1:$AW$1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3" customWidth="1" min="19" max="19"/>
    <col width="13" customWidth="1" min="20" max="20"/>
    <col width="13" customWidth="1" min="21" max="21"/>
    <col width="34" customWidth="1" min="22" max="22"/>
    <col width="3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6" customWidth="1" min="35" max="35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</cols>
  <sheetData>
    <row r="1">
      <c r="A1" s="4" t="inlineStr">
        <is>
          <t>针织衫-毛衣-羊毛衫 - 红色=参考图 | 黄色=人工填写 | 绿色=固定 | 蓝色=AI生成(有下拉)</t>
        </is>
      </c>
      <c r="AK1" t="inlineStr">
        <is>
          <t>单件</t>
        </is>
      </c>
      <c r="AL1" t="inlineStr">
        <is>
          <t>春季</t>
        </is>
      </c>
      <c r="AM1" t="inlineStr">
        <is>
          <t>现货模式</t>
        </is>
      </c>
      <c r="AN1" t="inlineStr">
        <is>
          <t>当日发</t>
        </is>
      </c>
      <c r="AO1" t="inlineStr">
        <is>
          <t>S</t>
        </is>
      </c>
      <c r="AP1" t="inlineStr">
        <is>
          <t>娃娃领</t>
        </is>
      </c>
      <c r="AQ1" t="inlineStr">
        <is>
          <t>无袖</t>
        </is>
      </c>
      <c r="AR1" t="inlineStr">
        <is>
          <t>短款</t>
        </is>
      </c>
      <c r="AS1" t="inlineStr">
        <is>
          <t>宽松型</t>
        </is>
      </c>
      <c r="AT1" t="inlineStr">
        <is>
          <t>薄款</t>
        </is>
      </c>
    </row>
    <row r="2">
      <c r="A2" s="5" t="inlineStr">
        <is>
          <t>参考图
(填文件名)</t>
        </is>
      </c>
      <c r="B2" s="5" t="inlineStr">
        <is>
          <t>款号
(人工)</t>
        </is>
      </c>
      <c r="C2" s="5" t="inlineStr">
        <is>
          <t>SKU1
(颜色)</t>
        </is>
      </c>
      <c r="D2" s="5" t="inlineStr">
        <is>
          <t>售价1
(元)</t>
        </is>
      </c>
      <c r="E2" s="5" t="inlineStr">
        <is>
          <t>SKU2
(颜色)</t>
        </is>
      </c>
      <c r="F2" s="5" t="inlineStr">
        <is>
          <t>售价2
(元)</t>
        </is>
      </c>
      <c r="G2" s="5" t="inlineStr">
        <is>
          <t>SKU3
(颜色)</t>
        </is>
      </c>
      <c r="H2" s="5" t="inlineStr">
        <is>
          <t>售价3
(元)</t>
        </is>
      </c>
      <c r="I2" s="5" t="inlineStr">
        <is>
          <t>SKU4
(颜色)</t>
        </is>
      </c>
      <c r="J2" s="5" t="inlineStr">
        <is>
          <t>售价4
(元)</t>
        </is>
      </c>
      <c r="K2" s="5" t="inlineStr">
        <is>
          <t>SKU5
(颜色)</t>
        </is>
      </c>
      <c r="L2" s="5" t="inlineStr">
        <is>
          <t>售价5
(元)</t>
        </is>
      </c>
      <c r="M2" s="5" t="inlineStr">
        <is>
          <t>SKU6
(颜色)</t>
        </is>
      </c>
      <c r="N2" s="5" t="inlineStr">
        <is>
          <t>售价6
(元)</t>
        </is>
      </c>
      <c r="O2" s="5" t="inlineStr">
        <is>
          <t>SKU7
(颜色)</t>
        </is>
      </c>
      <c r="P2" s="5" t="inlineStr">
        <is>
          <t>售价7
(元)</t>
        </is>
      </c>
      <c r="Q2" s="5" t="inlineStr">
        <is>
          <t>SKU8
(颜色)</t>
        </is>
      </c>
      <c r="R2" s="5" t="inlineStr">
        <is>
          <t>售价8
(元)</t>
        </is>
      </c>
      <c r="S2" s="5" t="inlineStr">
        <is>
          <t>发货模式</t>
        </is>
      </c>
      <c r="T2" s="5" t="inlineStr">
        <is>
          <t>发货时间</t>
        </is>
      </c>
      <c r="U2" s="5" t="inlineStr">
        <is>
          <t>尺码大小</t>
        </is>
      </c>
      <c r="V2" s="5" t="inlineStr">
        <is>
          <t>商品标题
(AI 30字)</t>
        </is>
      </c>
      <c r="W2" s="5" t="inlineStr">
        <is>
          <t>短标题
(AI 12字)</t>
        </is>
      </c>
      <c r="X2" s="5" t="inlineStr">
        <is>
          <t>组合件数</t>
        </is>
      </c>
      <c r="Y2" s="5" t="inlineStr">
        <is>
          <t>适用季节</t>
        </is>
      </c>
      <c r="Z2" s="5" t="inlineStr">
        <is>
          <t>领型</t>
        </is>
      </c>
      <c r="AA2" s="5" t="inlineStr">
        <is>
          <t>袖长</t>
        </is>
      </c>
      <c r="AB2" s="5" t="inlineStr">
        <is>
          <t>衣长</t>
        </is>
      </c>
      <c r="AC2" s="5" t="inlineStr">
        <is>
          <t>服装版型</t>
        </is>
      </c>
      <c r="AD2" s="5" t="inlineStr">
        <is>
          <t>厚度</t>
        </is>
      </c>
      <c r="AE2" s="5" t="inlineStr">
        <is>
          <t>适用年龄</t>
        </is>
      </c>
      <c r="AF2" s="5" t="inlineStr">
        <is>
          <t>适用人群</t>
        </is>
      </c>
      <c r="AG2" s="5" t="inlineStr">
        <is>
          <t>尺码表</t>
        </is>
      </c>
      <c r="AH2" s="5" t="inlineStr">
        <is>
          <t>上市时间</t>
        </is>
      </c>
      <c r="AI2" s="5" t="inlineStr">
        <is>
          <t>备注</t>
        </is>
      </c>
      <c r="AK2" t="inlineStr">
        <is>
          <t>两件</t>
        </is>
      </c>
      <c r="AL2" t="inlineStr">
        <is>
          <t>夏季</t>
        </is>
      </c>
      <c r="AM2" t="inlineStr">
        <is>
          <t>现货+预售混合模式</t>
        </is>
      </c>
      <c r="AN2" t="inlineStr">
        <is>
          <t>次日发</t>
        </is>
      </c>
      <c r="AO2" t="inlineStr">
        <is>
          <t>M</t>
        </is>
      </c>
      <c r="AP2" t="inlineStr">
        <is>
          <t>POLO领</t>
        </is>
      </c>
      <c r="AQ2" t="inlineStr">
        <is>
          <t>短袖</t>
        </is>
      </c>
      <c r="AR2" t="inlineStr">
        <is>
          <t>中长款</t>
        </is>
      </c>
      <c r="AS2" t="inlineStr">
        <is>
          <t>修身型</t>
        </is>
      </c>
      <c r="AT2" t="inlineStr">
        <is>
          <t>厚款</t>
        </is>
      </c>
    </row>
    <row r="3">
      <c r="A3" s="6" t="inlineStr">
        <is>
          <t>红色=参考图 | 黄色=人工填 | 绿色=固定 | 蓝色=AI填(有下拉) | 标题=30字，须含类目关键词，年份按上市季节 | 短标题=12字</t>
        </is>
      </c>
      <c r="AK3" t="inlineStr">
        <is>
          <t>三件</t>
        </is>
      </c>
      <c r="AL3" t="inlineStr">
        <is>
          <t>秋季</t>
        </is>
      </c>
      <c r="AN3" t="inlineStr">
        <is>
          <t>次日发</t>
        </is>
      </c>
      <c r="AO3" t="inlineStr">
        <is>
          <t>L</t>
        </is>
      </c>
      <c r="AP3" t="inlineStr">
        <is>
          <t>立领</t>
        </is>
      </c>
      <c r="AQ3" t="inlineStr">
        <is>
          <t>中袖</t>
        </is>
      </c>
      <c r="AR3" t="inlineStr">
        <is>
          <t>常规款</t>
        </is>
      </c>
      <c r="AT3" t="inlineStr">
        <is>
          <t>加绒加厚款</t>
        </is>
      </c>
    </row>
    <row r="4">
      <c r="A4" s="7" t="inlineStr">
        <is>
          <t>001.jpg</t>
        </is>
      </c>
      <c r="B4" s="8" t="inlineStr">
        <is>
          <t>针织衫-24001</t>
        </is>
      </c>
      <c r="C4" s="8" t="inlineStr">
        <is>
          <t>黑色</t>
        </is>
      </c>
      <c r="D4" s="8" t="inlineStr">
        <is>
          <t>99</t>
        </is>
      </c>
      <c r="E4" s="8" t="inlineStr">
        <is>
          <t>白色</t>
        </is>
      </c>
      <c r="F4" s="8" t="inlineStr">
        <is>
          <t>99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>
        <is>
          <t>现货模式</t>
        </is>
      </c>
      <c r="T4" s="8" t="inlineStr">
        <is>
          <t>当日发</t>
        </is>
      </c>
      <c r="U4" s="8" t="inlineStr">
        <is>
          <t>S:80-95斤 M:95-105斤 L:105-115斤 XL:115-125斤</t>
        </is>
      </c>
      <c r="V4" s="9" t="inlineStr">
        <is>
          <t>2026春秋韩版圆领长袖针织衫女修身打底毛衣羊毛衫</t>
        </is>
      </c>
      <c r="W4" s="9" t="inlineStr">
        <is>
          <t>韩版圆领长袖针织打底衫</t>
        </is>
      </c>
      <c r="X4" s="9" t="inlineStr">
        <is>
          <t>单件</t>
        </is>
      </c>
      <c r="Y4" s="9" t="inlineStr">
        <is>
          <t>春季</t>
        </is>
      </c>
      <c r="Z4" s="9" t="inlineStr">
        <is>
          <t>娃娃领</t>
        </is>
      </c>
      <c r="AA4" s="9" t="inlineStr">
        <is>
          <t>无袖</t>
        </is>
      </c>
      <c r="AB4" s="9" t="inlineStr">
        <is>
          <t>短款</t>
        </is>
      </c>
      <c r="AC4" s="9" t="inlineStr">
        <is>
          <t>宽松型</t>
        </is>
      </c>
      <c r="AD4" s="9" t="inlineStr">
        <is>
          <t>薄款</t>
        </is>
      </c>
      <c r="AE4" s="9" t="inlineStr">
        <is>
          <t>18-24周岁</t>
        </is>
      </c>
      <c r="AF4" s="10" t="inlineStr">
        <is>
          <t>女性</t>
        </is>
      </c>
      <c r="AG4" s="10" t="inlineStr">
        <is>
          <t>125尺码</t>
        </is>
      </c>
      <c r="AH4" s="10" t="inlineStr">
        <is>
          <t>2026</t>
        </is>
      </c>
      <c r="AI4" s="8" t="inlineStr"/>
      <c r="AK4" t="inlineStr">
        <is>
          <t>4件套</t>
        </is>
      </c>
      <c r="AL4" t="inlineStr">
        <is>
          <t>冬季</t>
        </is>
      </c>
      <c r="AN4" t="inlineStr">
        <is>
          <t>48小时内发货</t>
        </is>
      </c>
      <c r="AO4" t="inlineStr">
        <is>
          <t>XL</t>
        </is>
      </c>
      <c r="AP4" t="inlineStr">
        <is>
          <t>荷叶领</t>
        </is>
      </c>
      <c r="AQ4" t="inlineStr">
        <is>
          <t>五分袖</t>
        </is>
      </c>
      <c r="AR4" t="inlineStr">
        <is>
          <t>长款</t>
        </is>
      </c>
      <c r="AT4" t="inlineStr">
        <is>
          <t>常规款</t>
        </is>
      </c>
    </row>
    <row r="5">
      <c r="A5" s="7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2" t="inlineStr">
        <is>
          <t>S:80-95斤 M:95-105斤 L:105-115斤 XL:115-125斤</t>
        </is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10" t="inlineStr"/>
      <c r="AG5" s="10" t="inlineStr"/>
      <c r="AH5" s="10" t="inlineStr"/>
      <c r="AI5" s="11" t="inlineStr"/>
      <c r="AL5" t="inlineStr">
        <is>
          <t>通用</t>
        </is>
      </c>
      <c r="AN5" t="inlineStr">
        <is>
          <t>5天内发货</t>
        </is>
      </c>
      <c r="AP5" t="inlineStr">
        <is>
          <t>西装领</t>
        </is>
      </c>
      <c r="AQ5" t="inlineStr">
        <is>
          <t>七分袖</t>
        </is>
      </c>
    </row>
    <row r="6">
      <c r="A6" s="7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2" t="inlineStr">
        <is>
          <t>S:80-95斤 M:95-105斤 L:105-115斤 XL:115-125斤</t>
        </is>
      </c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10" t="inlineStr"/>
      <c r="AG6" s="10" t="inlineStr"/>
      <c r="AH6" s="10" t="inlineStr"/>
      <c r="AI6" s="11" t="inlineStr"/>
      <c r="AN6" t="inlineStr">
        <is>
          <t>7天内发货</t>
        </is>
      </c>
      <c r="AP6" t="inlineStr">
        <is>
          <t>连帽</t>
        </is>
      </c>
      <c r="AQ6" t="inlineStr">
        <is>
          <t>九分袖</t>
        </is>
      </c>
    </row>
    <row r="7">
      <c r="A7" s="7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2" t="inlineStr">
        <is>
          <t>S:80-95斤 M:95-105斤 L:105-115斤 XL:115-125斤</t>
        </is>
      </c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10" t="inlineStr"/>
      <c r="AG7" s="10" t="inlineStr"/>
      <c r="AH7" s="10" t="inlineStr"/>
      <c r="AI7" s="11" t="inlineStr"/>
      <c r="AN7" t="inlineStr">
        <is>
          <t>10天内发货</t>
        </is>
      </c>
      <c r="AP7" t="inlineStr">
        <is>
          <t>海军领</t>
        </is>
      </c>
      <c r="AQ7" t="inlineStr">
        <is>
          <t>长袖</t>
        </is>
      </c>
    </row>
    <row r="8">
      <c r="A8" s="7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2" t="inlineStr">
        <is>
          <t>S:80-95斤 M:95-105斤 L:105-115斤 XL:115-125斤</t>
        </is>
      </c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10" t="inlineStr"/>
      <c r="AG8" s="10" t="inlineStr"/>
      <c r="AH8" s="10" t="inlineStr"/>
      <c r="AI8" s="11" t="inlineStr"/>
      <c r="AN8" t="inlineStr">
        <is>
          <t>15天内发货</t>
        </is>
      </c>
      <c r="AP8" t="inlineStr">
        <is>
          <t>圆领</t>
        </is>
      </c>
      <c r="AQ8" t="inlineStr">
        <is>
          <t>三分袖</t>
        </is>
      </c>
    </row>
    <row r="9">
      <c r="A9" s="7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2" t="inlineStr">
        <is>
          <t>S:80-95斤 M:95-105斤 L:105-115斤 XL:115-125斤</t>
        </is>
      </c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10" t="inlineStr"/>
      <c r="AG9" s="10" t="inlineStr"/>
      <c r="AH9" s="10" t="inlineStr"/>
      <c r="AI9" s="11" t="inlineStr"/>
      <c r="AP9" t="inlineStr">
        <is>
          <t>方领</t>
        </is>
      </c>
    </row>
    <row r="10">
      <c r="A10" s="7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2" t="inlineStr">
        <is>
          <t>S:80-95斤 M:95-105斤 L:105-115斤 XL:115-125斤</t>
        </is>
      </c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10" t="inlineStr"/>
      <c r="AG10" s="10" t="inlineStr"/>
      <c r="AH10" s="10" t="inlineStr"/>
      <c r="AI10" s="11" t="inlineStr"/>
      <c r="AP10" t="inlineStr">
        <is>
          <t>斜领</t>
        </is>
      </c>
    </row>
    <row r="11">
      <c r="A11" s="7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2" t="inlineStr">
        <is>
          <t>S:80-95斤 M:95-105斤 L:105-115斤 XL:115-125斤</t>
        </is>
      </c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10" t="inlineStr"/>
      <c r="AG11" s="10" t="inlineStr"/>
      <c r="AH11" s="10" t="inlineStr"/>
      <c r="AI11" s="11" t="inlineStr"/>
      <c r="AP11" t="inlineStr">
        <is>
          <t>堆堆领</t>
        </is>
      </c>
    </row>
    <row r="12">
      <c r="A12" s="7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2" t="inlineStr">
        <is>
          <t>S:80-95斤 M:95-105斤 L:105-115斤 XL:115-125斤</t>
        </is>
      </c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10" t="inlineStr"/>
      <c r="AG12" s="10" t="inlineStr"/>
      <c r="AH12" s="10" t="inlineStr"/>
      <c r="AI12" s="11" t="inlineStr"/>
      <c r="AP12" t="inlineStr">
        <is>
          <t>围巾领</t>
        </is>
      </c>
    </row>
    <row r="13">
      <c r="A13" s="7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2" t="inlineStr">
        <is>
          <t>S:80-95斤 M:95-105斤 L:105-115斤 XL:115-125斤</t>
        </is>
      </c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10" t="inlineStr"/>
      <c r="AG13" s="10" t="inlineStr"/>
      <c r="AH13" s="10" t="inlineStr"/>
      <c r="AI13" s="11" t="inlineStr"/>
      <c r="AP13" t="inlineStr">
        <is>
          <t>半开领</t>
        </is>
      </c>
    </row>
    <row r="14">
      <c r="A14" s="7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2" t="inlineStr">
        <is>
          <t>S:80-95斤 M:95-105斤 L:105-115斤 XL:115-125斤</t>
        </is>
      </c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10" t="inlineStr"/>
      <c r="AG14" s="10" t="inlineStr"/>
      <c r="AH14" s="10" t="inlineStr"/>
      <c r="AI14" s="11" t="inlineStr"/>
      <c r="AP14" t="inlineStr">
        <is>
          <t>V领</t>
        </is>
      </c>
    </row>
    <row r="15">
      <c r="A15" s="7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2" t="inlineStr">
        <is>
          <t>S:80-95斤 M:95-105斤 L:105-115斤 XL:115-125斤</t>
        </is>
      </c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10" t="inlineStr"/>
      <c r="AG15" s="10" t="inlineStr"/>
      <c r="AH15" s="10" t="inlineStr"/>
      <c r="AI15" s="11" t="inlineStr"/>
      <c r="AP15" t="inlineStr">
        <is>
          <t>一字领</t>
        </is>
      </c>
    </row>
    <row r="16">
      <c r="A16" s="7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2" t="inlineStr">
        <is>
          <t>S:80-95斤 M:95-105斤 L:105-115斤 XL:115-125斤</t>
        </is>
      </c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10" t="inlineStr"/>
      <c r="AG16" s="10" t="inlineStr"/>
      <c r="AH16" s="10" t="inlineStr"/>
      <c r="AI16" s="11" t="inlineStr"/>
    </row>
    <row r="17">
      <c r="A17" s="7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2" t="inlineStr">
        <is>
          <t>S:80-95斤 M:95-105斤 L:105-115斤 XL:115-125斤</t>
        </is>
      </c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10" t="inlineStr"/>
      <c r="AG17" s="10" t="inlineStr"/>
      <c r="AH17" s="10" t="inlineStr"/>
      <c r="AI17" s="11" t="inlineStr"/>
    </row>
    <row r="18">
      <c r="A18" s="7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2" t="inlineStr">
        <is>
          <t>S:80-95斤 M:95-105斤 L:105-115斤 XL:115-125斤</t>
        </is>
      </c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10" t="inlineStr"/>
      <c r="AG18" s="10" t="inlineStr"/>
      <c r="AH18" s="10" t="inlineStr"/>
      <c r="AI18" s="11" t="inlineStr"/>
    </row>
    <row r="19">
      <c r="A19" s="7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2" t="inlineStr">
        <is>
          <t>S:80-95斤 M:95-105斤 L:105-115斤 XL:115-125斤</t>
        </is>
      </c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10" t="inlineStr"/>
      <c r="AG19" s="10" t="inlineStr"/>
      <c r="AH19" s="10" t="inlineStr"/>
      <c r="AI19" s="11" t="inlineStr"/>
    </row>
    <row r="20">
      <c r="A20" s="7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2" t="inlineStr">
        <is>
          <t>S:80-95斤 M:95-105斤 L:105-115斤 XL:115-125斤</t>
        </is>
      </c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10" t="inlineStr"/>
      <c r="AG20" s="10" t="inlineStr"/>
      <c r="AH20" s="10" t="inlineStr"/>
      <c r="AI20" s="11" t="inlineStr"/>
    </row>
    <row r="21">
      <c r="A21" s="7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2" t="inlineStr">
        <is>
          <t>S:80-95斤 M:95-105斤 L:105-115斤 XL:115-125斤</t>
        </is>
      </c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10" t="inlineStr"/>
      <c r="AG21" s="10" t="inlineStr"/>
      <c r="AH21" s="10" t="inlineStr"/>
      <c r="AI21" s="11" t="inlineStr"/>
    </row>
    <row r="22">
      <c r="A22" s="7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2" t="inlineStr">
        <is>
          <t>S:80-95斤 M:95-105斤 L:105-115斤 XL:115-125斤</t>
        </is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10" t="inlineStr"/>
      <c r="AG22" s="10" t="inlineStr"/>
      <c r="AH22" s="10" t="inlineStr"/>
      <c r="AI22" s="11" t="inlineStr"/>
    </row>
    <row r="23">
      <c r="A23" s="7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2" t="inlineStr">
        <is>
          <t>S:80-95斤 M:95-105斤 L:105-115斤 XL:115-125斤</t>
        </is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10" t="inlineStr"/>
      <c r="AG23" s="10" t="inlineStr"/>
      <c r="AH23" s="10" t="inlineStr"/>
      <c r="AI23" s="11" t="inlineStr"/>
    </row>
    <row r="24">
      <c r="A24" s="7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2" t="inlineStr">
        <is>
          <t>S:80-95斤 M:95-105斤 L:105-115斤 XL:115-125斤</t>
        </is>
      </c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10" t="inlineStr"/>
      <c r="AG24" s="10" t="inlineStr"/>
      <c r="AH24" s="10" t="inlineStr"/>
      <c r="AI24" s="11" t="inlineStr"/>
    </row>
    <row r="27">
      <c r="A27" s="13" t="inlineStr">
        <is>
          <t>SKU说明: 一行一个商品，多个颜色填SKU1~SKU6列。图片: 参考图-&gt;商品图/参考图/[文件名] | 主图1x1-&gt;商品图/主图1x1/[款号].jpg | 主图3x4-&gt;商品图/主图3x4/[款号].jpg</t>
        </is>
      </c>
    </row>
  </sheetData>
  <mergeCells count="3">
    <mergeCell ref="A27:AI27"/>
    <mergeCell ref="A3:AI3"/>
    <mergeCell ref="A1:AI1"/>
  </mergeCells>
  <dataValidations count="7">
    <dataValidation sqref="X5:X200" showDropDown="0" showInputMessage="0" showErrorMessage="0" allowBlank="1" errorTitle="无效输入" error="请从下拉选项中选择" type="list">
      <formula1>$AK$1:$AK$4</formula1>
    </dataValidation>
    <dataValidation sqref="Y5:Y200" showDropDown="0" showInputMessage="0" showErrorMessage="0" allowBlank="1" errorTitle="无效输入" error="请从下拉选项中选择" type="list">
      <formula1>$AL$1:$AL$5</formula1>
    </dataValidation>
    <dataValidation sqref="Z5:Z200" showDropDown="0" showInputMessage="0" showErrorMessage="0" allowBlank="1" errorTitle="无效输入" error="请从下拉选项中选择" type="list">
      <formula1>$AP$1:$AP$15</formula1>
    </dataValidation>
    <dataValidation sqref="AA5:AA200" showDropDown="0" showInputMessage="0" showErrorMessage="0" allowBlank="1" errorTitle="无效输入" error="请从下拉选项中选择" type="list">
      <formula1>$AQ$1:$AQ$8</formula1>
    </dataValidation>
    <dataValidation sqref="AB5:AB200" showDropDown="0" showInputMessage="0" showErrorMessage="0" allowBlank="1" errorTitle="无效输入" error="请从下拉选项中选择" type="list">
      <formula1>$AR$1:$AR$4</formula1>
    </dataValidation>
    <dataValidation sqref="AC5:AC200" showDropDown="0" showInputMessage="0" showErrorMessage="0" allowBlank="1" errorTitle="无效输入" error="请从下拉选项中选择" type="list">
      <formula1>$AS$1:$AS$2</formula1>
    </dataValidation>
    <dataValidation sqref="AD5:AD200" showDropDown="0" showInputMessage="0" showErrorMessage="0" allowBlank="1" errorTitle="无效输入" error="请从下拉选项中选择" type="list">
      <formula1>$AT$1:$AT$4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3" customWidth="1" min="19" max="19"/>
    <col width="13" customWidth="1" min="20" max="20"/>
    <col width="13" customWidth="1" min="21" max="21"/>
    <col width="34" customWidth="1" min="22" max="22"/>
    <col width="3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6" customWidth="1" min="32" max="32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</cols>
  <sheetData>
    <row r="1">
      <c r="A1" s="4" t="inlineStr">
        <is>
          <t>背心-吊带 - 红色=参考图 | 黄色=人工填写 | 绿色=固定 | 蓝色=AI生成(有下拉)</t>
        </is>
      </c>
      <c r="AH1" t="inlineStr">
        <is>
          <t>单件</t>
        </is>
      </c>
      <c r="AI1" t="inlineStr">
        <is>
          <t>春季</t>
        </is>
      </c>
      <c r="AJ1" t="inlineStr">
        <is>
          <t>现货模式</t>
        </is>
      </c>
      <c r="AK1" t="inlineStr">
        <is>
          <t>当日发</t>
        </is>
      </c>
      <c r="AL1" t="inlineStr">
        <is>
          <t>S</t>
        </is>
      </c>
      <c r="AM1" t="inlineStr">
        <is>
          <t>V领</t>
        </is>
      </c>
      <c r="AN1" t="inlineStr">
        <is>
          <t>宽松型</t>
        </is>
      </c>
      <c r="AO1" t="inlineStr">
        <is>
          <t>厚款</t>
        </is>
      </c>
    </row>
    <row r="2">
      <c r="A2" s="5" t="inlineStr">
        <is>
          <t>参考图
(填文件名)</t>
        </is>
      </c>
      <c r="B2" s="5" t="inlineStr">
        <is>
          <t>款号
(人工)</t>
        </is>
      </c>
      <c r="C2" s="5" t="inlineStr">
        <is>
          <t>SKU1
(颜色)</t>
        </is>
      </c>
      <c r="D2" s="5" t="inlineStr">
        <is>
          <t>售价1
(元)</t>
        </is>
      </c>
      <c r="E2" s="5" t="inlineStr">
        <is>
          <t>SKU2
(颜色)</t>
        </is>
      </c>
      <c r="F2" s="5" t="inlineStr">
        <is>
          <t>售价2
(元)</t>
        </is>
      </c>
      <c r="G2" s="5" t="inlineStr">
        <is>
          <t>SKU3
(颜色)</t>
        </is>
      </c>
      <c r="H2" s="5" t="inlineStr">
        <is>
          <t>售价3
(元)</t>
        </is>
      </c>
      <c r="I2" s="5" t="inlineStr">
        <is>
          <t>SKU4
(颜色)</t>
        </is>
      </c>
      <c r="J2" s="5" t="inlineStr">
        <is>
          <t>售价4
(元)</t>
        </is>
      </c>
      <c r="K2" s="5" t="inlineStr">
        <is>
          <t>SKU5
(颜色)</t>
        </is>
      </c>
      <c r="L2" s="5" t="inlineStr">
        <is>
          <t>售价5
(元)</t>
        </is>
      </c>
      <c r="M2" s="5" t="inlineStr">
        <is>
          <t>SKU6
(颜色)</t>
        </is>
      </c>
      <c r="N2" s="5" t="inlineStr">
        <is>
          <t>售价6
(元)</t>
        </is>
      </c>
      <c r="O2" s="5" t="inlineStr">
        <is>
          <t>SKU7
(颜色)</t>
        </is>
      </c>
      <c r="P2" s="5" t="inlineStr">
        <is>
          <t>售价7
(元)</t>
        </is>
      </c>
      <c r="Q2" s="5" t="inlineStr">
        <is>
          <t>SKU8
(颜色)</t>
        </is>
      </c>
      <c r="R2" s="5" t="inlineStr">
        <is>
          <t>售价8
(元)</t>
        </is>
      </c>
      <c r="S2" s="5" t="inlineStr">
        <is>
          <t>发货模式</t>
        </is>
      </c>
      <c r="T2" s="5" t="inlineStr">
        <is>
          <t>发货时间</t>
        </is>
      </c>
      <c r="U2" s="5" t="inlineStr">
        <is>
          <t>尺码大小</t>
        </is>
      </c>
      <c r="V2" s="5" t="inlineStr">
        <is>
          <t>商品标题
(AI 30字)</t>
        </is>
      </c>
      <c r="W2" s="5" t="inlineStr">
        <is>
          <t>短标题
(AI 12字)</t>
        </is>
      </c>
      <c r="X2" s="5" t="inlineStr">
        <is>
          <t>组合件数</t>
        </is>
      </c>
      <c r="Y2" s="5" t="inlineStr">
        <is>
          <t>适用季节</t>
        </is>
      </c>
      <c r="Z2" s="5" t="inlineStr">
        <is>
          <t>领型</t>
        </is>
      </c>
      <c r="AA2" s="5" t="inlineStr">
        <is>
          <t>服装版型</t>
        </is>
      </c>
      <c r="AB2" s="5" t="inlineStr">
        <is>
          <t>厚度</t>
        </is>
      </c>
      <c r="AC2" s="5" t="inlineStr">
        <is>
          <t>尺码表</t>
        </is>
      </c>
      <c r="AD2" s="5" t="inlineStr">
        <is>
          <t>上市时间</t>
        </is>
      </c>
      <c r="AE2" s="5" t="inlineStr">
        <is>
          <t>适用人群</t>
        </is>
      </c>
      <c r="AF2" s="5" t="inlineStr">
        <is>
          <t>备注</t>
        </is>
      </c>
      <c r="AH2" t="inlineStr">
        <is>
          <t>两件</t>
        </is>
      </c>
      <c r="AI2" t="inlineStr">
        <is>
          <t>夏季</t>
        </is>
      </c>
      <c r="AJ2" t="inlineStr">
        <is>
          <t>现货+预售混合模式</t>
        </is>
      </c>
      <c r="AK2" t="inlineStr">
        <is>
          <t>次日发</t>
        </is>
      </c>
      <c r="AL2" t="inlineStr">
        <is>
          <t>M</t>
        </is>
      </c>
      <c r="AM2" t="inlineStr">
        <is>
          <t>西装领</t>
        </is>
      </c>
      <c r="AN2" t="inlineStr">
        <is>
          <t>修身型</t>
        </is>
      </c>
      <c r="AO2" t="inlineStr">
        <is>
          <t>薄款</t>
        </is>
      </c>
    </row>
    <row r="3">
      <c r="A3" s="6" t="inlineStr">
        <is>
          <t>红色=参考图 | 黄色=人工填 | 绿色=固定 | 蓝色=AI填(有下拉) | 标题=30字，须含类目关键词，年份按上市季节 | 短标题=12字</t>
        </is>
      </c>
      <c r="AH3" t="inlineStr">
        <is>
          <t>三件</t>
        </is>
      </c>
      <c r="AI3" t="inlineStr">
        <is>
          <t>秋季</t>
        </is>
      </c>
      <c r="AK3" t="inlineStr">
        <is>
          <t>次日发</t>
        </is>
      </c>
      <c r="AL3" t="inlineStr">
        <is>
          <t>L</t>
        </is>
      </c>
      <c r="AM3" t="inlineStr">
        <is>
          <t>针织领</t>
        </is>
      </c>
      <c r="AN3" t="inlineStr">
        <is>
          <t>直筒型</t>
        </is>
      </c>
      <c r="AO3" t="inlineStr">
        <is>
          <t>常规款</t>
        </is>
      </c>
    </row>
    <row r="4">
      <c r="A4" s="7" t="inlineStr">
        <is>
          <t>001.jpg</t>
        </is>
      </c>
      <c r="B4" s="8" t="inlineStr">
        <is>
          <t>背心-吊24001</t>
        </is>
      </c>
      <c r="C4" s="8" t="inlineStr">
        <is>
          <t>黑色</t>
        </is>
      </c>
      <c r="D4" s="8" t="inlineStr">
        <is>
          <t>99</t>
        </is>
      </c>
      <c r="E4" s="8" t="inlineStr">
        <is>
          <t>白色</t>
        </is>
      </c>
      <c r="F4" s="8" t="inlineStr">
        <is>
          <t>99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>
        <is>
          <t>现货模式</t>
        </is>
      </c>
      <c r="T4" s="8" t="inlineStr">
        <is>
          <t>当日发</t>
        </is>
      </c>
      <c r="U4" s="8" t="inlineStr">
        <is>
          <t>S:80-95斤 M:95-105斤 L:105-115斤 XL:115-125斤</t>
        </is>
      </c>
      <c r="V4" s="9" t="inlineStr">
        <is>
          <t>2026夏款韩版针织吊带背心女修身显瘦打底外穿上衣</t>
        </is>
      </c>
      <c r="W4" s="9" t="inlineStr">
        <is>
          <t>韩版针织吊带背心打底衫</t>
        </is>
      </c>
      <c r="X4" s="9" t="inlineStr">
        <is>
          <t>单件</t>
        </is>
      </c>
      <c r="Y4" s="9" t="inlineStr">
        <is>
          <t>春季</t>
        </is>
      </c>
      <c r="Z4" s="9" t="inlineStr">
        <is>
          <t>V领</t>
        </is>
      </c>
      <c r="AA4" s="9" t="inlineStr">
        <is>
          <t>宽松型</t>
        </is>
      </c>
      <c r="AB4" s="9" t="inlineStr">
        <is>
          <t>厚款</t>
        </is>
      </c>
      <c r="AC4" s="10" t="inlineStr">
        <is>
          <t>125尺码</t>
        </is>
      </c>
      <c r="AD4" s="10" t="inlineStr">
        <is>
          <t>2026</t>
        </is>
      </c>
      <c r="AE4" s="10" t="inlineStr">
        <is>
          <t>成人</t>
        </is>
      </c>
      <c r="AF4" s="8" t="inlineStr"/>
      <c r="AH4" t="inlineStr">
        <is>
          <t>4件套</t>
        </is>
      </c>
      <c r="AI4" t="inlineStr">
        <is>
          <t>冬季</t>
        </is>
      </c>
      <c r="AK4" t="inlineStr">
        <is>
          <t>48小时内发货</t>
        </is>
      </c>
      <c r="AL4" t="inlineStr">
        <is>
          <t>XL</t>
        </is>
      </c>
      <c r="AM4" t="inlineStr">
        <is>
          <t>翻领</t>
        </is>
      </c>
    </row>
    <row r="5">
      <c r="A5" s="7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2" t="inlineStr">
        <is>
          <t>S:80-95斤 M:95-105斤 L:105-115斤 XL:115-125斤</t>
        </is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10" t="inlineStr"/>
      <c r="AD5" s="10" t="inlineStr"/>
      <c r="AE5" s="10" t="inlineStr"/>
      <c r="AF5" s="11" t="inlineStr"/>
      <c r="AI5" t="inlineStr">
        <is>
          <t>通用</t>
        </is>
      </c>
      <c r="AK5" t="inlineStr">
        <is>
          <t>5天内发货</t>
        </is>
      </c>
      <c r="AM5" t="inlineStr">
        <is>
          <t>圆领</t>
        </is>
      </c>
    </row>
    <row r="6">
      <c r="A6" s="7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2" t="inlineStr">
        <is>
          <t>S:80-95斤 M:95-105斤 L:105-115斤 XL:115-125斤</t>
        </is>
      </c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10" t="inlineStr"/>
      <c r="AD6" s="10" t="inlineStr"/>
      <c r="AE6" s="10" t="inlineStr"/>
      <c r="AF6" s="11" t="inlineStr"/>
      <c r="AK6" t="inlineStr">
        <is>
          <t>7天内发货</t>
        </is>
      </c>
      <c r="AM6" t="inlineStr">
        <is>
          <t>立领</t>
        </is>
      </c>
    </row>
    <row r="7">
      <c r="A7" s="7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2" t="inlineStr">
        <is>
          <t>S:80-95斤 M:95-105斤 L:105-115斤 XL:115-125斤</t>
        </is>
      </c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10" t="inlineStr"/>
      <c r="AD7" s="10" t="inlineStr"/>
      <c r="AE7" s="10" t="inlineStr"/>
      <c r="AF7" s="11" t="inlineStr"/>
      <c r="AK7" t="inlineStr">
        <is>
          <t>10天内发货</t>
        </is>
      </c>
      <c r="AM7" t="inlineStr">
        <is>
          <t>可脱卸帽</t>
        </is>
      </c>
    </row>
    <row r="8">
      <c r="A8" s="7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2" t="inlineStr">
        <is>
          <t>S:80-95斤 M:95-105斤 L:105-115斤 XL:115-125斤</t>
        </is>
      </c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10" t="inlineStr"/>
      <c r="AD8" s="10" t="inlineStr"/>
      <c r="AE8" s="10" t="inlineStr"/>
      <c r="AF8" s="11" t="inlineStr"/>
      <c r="AK8" t="inlineStr">
        <is>
          <t>15天内发货</t>
        </is>
      </c>
    </row>
    <row r="9">
      <c r="A9" s="7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2" t="inlineStr">
        <is>
          <t>S:80-95斤 M:95-105斤 L:105-115斤 XL:115-125斤</t>
        </is>
      </c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10" t="inlineStr"/>
      <c r="AD9" s="10" t="inlineStr"/>
      <c r="AE9" s="10" t="inlineStr"/>
      <c r="AF9" s="11" t="inlineStr"/>
    </row>
    <row r="10">
      <c r="A10" s="7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2" t="inlineStr">
        <is>
          <t>S:80-95斤 M:95-105斤 L:105-115斤 XL:115-125斤</t>
        </is>
      </c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10" t="inlineStr"/>
      <c r="AD10" s="10" t="inlineStr"/>
      <c r="AE10" s="10" t="inlineStr"/>
      <c r="AF10" s="11" t="inlineStr"/>
    </row>
    <row r="11">
      <c r="A11" s="7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2" t="inlineStr">
        <is>
          <t>S:80-95斤 M:95-105斤 L:105-115斤 XL:115-125斤</t>
        </is>
      </c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10" t="inlineStr"/>
      <c r="AD11" s="10" t="inlineStr"/>
      <c r="AE11" s="10" t="inlineStr"/>
      <c r="AF11" s="11" t="inlineStr"/>
    </row>
    <row r="12">
      <c r="A12" s="7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2" t="inlineStr">
        <is>
          <t>S:80-95斤 M:95-105斤 L:105-115斤 XL:115-125斤</t>
        </is>
      </c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10" t="inlineStr"/>
      <c r="AD12" s="10" t="inlineStr"/>
      <c r="AE12" s="10" t="inlineStr"/>
      <c r="AF12" s="11" t="inlineStr"/>
    </row>
    <row r="13">
      <c r="A13" s="7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2" t="inlineStr">
        <is>
          <t>S:80-95斤 M:95-105斤 L:105-115斤 XL:115-125斤</t>
        </is>
      </c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10" t="inlineStr"/>
      <c r="AD13" s="10" t="inlineStr"/>
      <c r="AE13" s="10" t="inlineStr"/>
      <c r="AF13" s="11" t="inlineStr"/>
    </row>
    <row r="14">
      <c r="A14" s="7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2" t="inlineStr">
        <is>
          <t>S:80-95斤 M:95-105斤 L:105-115斤 XL:115-125斤</t>
        </is>
      </c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10" t="inlineStr"/>
      <c r="AD14" s="10" t="inlineStr"/>
      <c r="AE14" s="10" t="inlineStr"/>
      <c r="AF14" s="11" t="inlineStr"/>
    </row>
    <row r="15">
      <c r="A15" s="7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2" t="inlineStr">
        <is>
          <t>S:80-95斤 M:95-105斤 L:105-115斤 XL:115-125斤</t>
        </is>
      </c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10" t="inlineStr"/>
      <c r="AD15" s="10" t="inlineStr"/>
      <c r="AE15" s="10" t="inlineStr"/>
      <c r="AF15" s="11" t="inlineStr"/>
    </row>
    <row r="16">
      <c r="A16" s="7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2" t="inlineStr">
        <is>
          <t>S:80-95斤 M:95-105斤 L:105-115斤 XL:115-125斤</t>
        </is>
      </c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10" t="inlineStr"/>
      <c r="AD16" s="10" t="inlineStr"/>
      <c r="AE16" s="10" t="inlineStr"/>
      <c r="AF16" s="11" t="inlineStr"/>
    </row>
    <row r="17">
      <c r="A17" s="7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2" t="inlineStr">
        <is>
          <t>S:80-95斤 M:95-105斤 L:105-115斤 XL:115-125斤</t>
        </is>
      </c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10" t="inlineStr"/>
      <c r="AD17" s="10" t="inlineStr"/>
      <c r="AE17" s="10" t="inlineStr"/>
      <c r="AF17" s="11" t="inlineStr"/>
    </row>
    <row r="18">
      <c r="A18" s="7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2" t="inlineStr">
        <is>
          <t>S:80-95斤 M:95-105斤 L:105-115斤 XL:115-125斤</t>
        </is>
      </c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10" t="inlineStr"/>
      <c r="AD18" s="10" t="inlineStr"/>
      <c r="AE18" s="10" t="inlineStr"/>
      <c r="AF18" s="11" t="inlineStr"/>
    </row>
    <row r="19">
      <c r="A19" s="7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2" t="inlineStr">
        <is>
          <t>S:80-95斤 M:95-105斤 L:105-115斤 XL:115-125斤</t>
        </is>
      </c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10" t="inlineStr"/>
      <c r="AD19" s="10" t="inlineStr"/>
      <c r="AE19" s="10" t="inlineStr"/>
      <c r="AF19" s="11" t="inlineStr"/>
    </row>
    <row r="20">
      <c r="A20" s="7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2" t="inlineStr">
        <is>
          <t>S:80-95斤 M:95-105斤 L:105-115斤 XL:115-125斤</t>
        </is>
      </c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10" t="inlineStr"/>
      <c r="AD20" s="10" t="inlineStr"/>
      <c r="AE20" s="10" t="inlineStr"/>
      <c r="AF20" s="11" t="inlineStr"/>
    </row>
    <row r="21">
      <c r="A21" s="7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2" t="inlineStr">
        <is>
          <t>S:80-95斤 M:95-105斤 L:105-115斤 XL:115-125斤</t>
        </is>
      </c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10" t="inlineStr"/>
      <c r="AD21" s="10" t="inlineStr"/>
      <c r="AE21" s="10" t="inlineStr"/>
      <c r="AF21" s="11" t="inlineStr"/>
    </row>
    <row r="22">
      <c r="A22" s="7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2" t="inlineStr">
        <is>
          <t>S:80-95斤 M:95-105斤 L:105-115斤 XL:115-125斤</t>
        </is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10" t="inlineStr"/>
      <c r="AD22" s="10" t="inlineStr"/>
      <c r="AE22" s="10" t="inlineStr"/>
      <c r="AF22" s="11" t="inlineStr"/>
    </row>
    <row r="23">
      <c r="A23" s="7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2" t="inlineStr">
        <is>
          <t>S:80-95斤 M:95-105斤 L:105-115斤 XL:115-125斤</t>
        </is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10" t="inlineStr"/>
      <c r="AD23" s="10" t="inlineStr"/>
      <c r="AE23" s="10" t="inlineStr"/>
      <c r="AF23" s="11" t="inlineStr"/>
    </row>
    <row r="24">
      <c r="A24" s="7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2" t="inlineStr">
        <is>
          <t>S:80-95斤 M:95-105斤 L:105-115斤 XL:115-125斤</t>
        </is>
      </c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10" t="inlineStr"/>
      <c r="AD24" s="10" t="inlineStr"/>
      <c r="AE24" s="10" t="inlineStr"/>
      <c r="AF24" s="11" t="inlineStr"/>
    </row>
    <row r="27">
      <c r="A27" s="13" t="inlineStr">
        <is>
          <t>SKU说明: 一行一个商品，多个颜色填SKU1~SKU6列。图片: 参考图-&gt;商品图/参考图/[文件名] | 主图1x1-&gt;商品图/主图1x1/[款号].jpg | 主图3x4-&gt;商品图/主图3x4/[款号].jpg</t>
        </is>
      </c>
    </row>
  </sheetData>
  <mergeCells count="3">
    <mergeCell ref="A1:AF1"/>
    <mergeCell ref="A27:AF27"/>
    <mergeCell ref="A3:AF3"/>
  </mergeCells>
  <dataValidations count="5">
    <dataValidation sqref="X5:X200" showDropDown="0" showInputMessage="0" showErrorMessage="0" allowBlank="1" errorTitle="无效输入" error="请从下拉选项中选择" type="list">
      <formula1>$AH$1:$AH$4</formula1>
    </dataValidation>
    <dataValidation sqref="Y5:Y200" showDropDown="0" showInputMessage="0" showErrorMessage="0" allowBlank="1" errorTitle="无效输入" error="请从下拉选项中选择" type="list">
      <formula1>$AI$1:$AI$5</formula1>
    </dataValidation>
    <dataValidation sqref="Z5:Z200" showDropDown="0" showInputMessage="0" showErrorMessage="0" allowBlank="1" errorTitle="无效输入" error="请从下拉选项中选择" type="list">
      <formula1>$AM$1:$AM$7</formula1>
    </dataValidation>
    <dataValidation sqref="AA5:AA200" showDropDown="0" showInputMessage="0" showErrorMessage="0" allowBlank="1" errorTitle="无效输入" error="请从下拉选项中选择" type="list">
      <formula1>$AN$1:$AN$3</formula1>
    </dataValidation>
    <dataValidation sqref="AB5:AB200" showDropDown="0" showInputMessage="0" showErrorMessage="0" allowBlank="1" errorTitle="无效输入" error="请从下拉选项中选择" type="list">
      <formula1>$AO$1:$AO$3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3" customWidth="1" min="19" max="19"/>
    <col width="13" customWidth="1" min="20" max="20"/>
    <col width="13" customWidth="1" min="21" max="21"/>
    <col width="34" customWidth="1" min="22" max="22"/>
    <col width="3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6" customWidth="1" min="37" max="37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>
      <c r="A1" s="4" t="inlineStr">
        <is>
          <t>休闲裤 - 红色=参考图 | 黄色=人工填写 | 绿色=固定 | 蓝色=AI生成(有下拉)</t>
        </is>
      </c>
      <c r="AM1" t="inlineStr">
        <is>
          <t>单件</t>
        </is>
      </c>
      <c r="AN1" t="inlineStr">
        <is>
          <t>春季</t>
        </is>
      </c>
      <c r="AO1" t="inlineStr">
        <is>
          <t>现货模式</t>
        </is>
      </c>
      <c r="AP1" t="inlineStr">
        <is>
          <t>当日发</t>
        </is>
      </c>
      <c r="AQ1" t="inlineStr">
        <is>
          <t>S</t>
        </is>
      </c>
      <c r="AR1" t="inlineStr">
        <is>
          <t>低腰</t>
        </is>
      </c>
    </row>
    <row r="2">
      <c r="A2" s="5" t="inlineStr">
        <is>
          <t>参考图
(填文件名)</t>
        </is>
      </c>
      <c r="B2" s="5" t="inlineStr">
        <is>
          <t>款号
(人工)</t>
        </is>
      </c>
      <c r="C2" s="5" t="inlineStr">
        <is>
          <t>SKU1
(颜色)</t>
        </is>
      </c>
      <c r="D2" s="5" t="inlineStr">
        <is>
          <t>售价1
(元)</t>
        </is>
      </c>
      <c r="E2" s="5" t="inlineStr">
        <is>
          <t>SKU2
(颜色)</t>
        </is>
      </c>
      <c r="F2" s="5" t="inlineStr">
        <is>
          <t>售价2
(元)</t>
        </is>
      </c>
      <c r="G2" s="5" t="inlineStr">
        <is>
          <t>SKU3
(颜色)</t>
        </is>
      </c>
      <c r="H2" s="5" t="inlineStr">
        <is>
          <t>售价3
(元)</t>
        </is>
      </c>
      <c r="I2" s="5" t="inlineStr">
        <is>
          <t>SKU4
(颜色)</t>
        </is>
      </c>
      <c r="J2" s="5" t="inlineStr">
        <is>
          <t>售价4
(元)</t>
        </is>
      </c>
      <c r="K2" s="5" t="inlineStr">
        <is>
          <t>SKU5
(颜色)</t>
        </is>
      </c>
      <c r="L2" s="5" t="inlineStr">
        <is>
          <t>售价5
(元)</t>
        </is>
      </c>
      <c r="M2" s="5" t="inlineStr">
        <is>
          <t>SKU6
(颜色)</t>
        </is>
      </c>
      <c r="N2" s="5" t="inlineStr">
        <is>
          <t>售价6
(元)</t>
        </is>
      </c>
      <c r="O2" s="5" t="inlineStr">
        <is>
          <t>SKU7
(颜色)</t>
        </is>
      </c>
      <c r="P2" s="5" t="inlineStr">
        <is>
          <t>售价7
(元)</t>
        </is>
      </c>
      <c r="Q2" s="5" t="inlineStr">
        <is>
          <t>SKU8
(颜色)</t>
        </is>
      </c>
      <c r="R2" s="5" t="inlineStr">
        <is>
          <t>售价8
(元)</t>
        </is>
      </c>
      <c r="S2" s="5" t="inlineStr">
        <is>
          <t>发货模式</t>
        </is>
      </c>
      <c r="T2" s="5" t="inlineStr">
        <is>
          <t>发货时间</t>
        </is>
      </c>
      <c r="U2" s="5" t="inlineStr">
        <is>
          <t>尺码大小</t>
        </is>
      </c>
      <c r="V2" s="5" t="inlineStr">
        <is>
          <t>商品标题
(AI 30字)</t>
        </is>
      </c>
      <c r="W2" s="5" t="inlineStr">
        <is>
          <t>短标题
(AI 12字)</t>
        </is>
      </c>
      <c r="X2" s="5" t="inlineStr">
        <is>
          <t>组合件数</t>
        </is>
      </c>
      <c r="Y2" s="5" t="inlineStr">
        <is>
          <t>适用季节</t>
        </is>
      </c>
      <c r="Z2" s="5" t="inlineStr">
        <is>
          <t>裤长</t>
        </is>
      </c>
      <c r="AA2" s="5" t="inlineStr">
        <is>
          <t>裤型</t>
        </is>
      </c>
      <c r="AB2" s="5" t="inlineStr">
        <is>
          <t>腰型</t>
        </is>
      </c>
      <c r="AC2" s="5" t="inlineStr">
        <is>
          <t>服装版型</t>
        </is>
      </c>
      <c r="AD2" s="5" t="inlineStr">
        <is>
          <t>风格</t>
        </is>
      </c>
      <c r="AE2" s="5" t="inlineStr">
        <is>
          <t>弹力</t>
        </is>
      </c>
      <c r="AF2" s="5" t="inlineStr">
        <is>
          <t>厚度</t>
        </is>
      </c>
      <c r="AG2" s="5" t="inlineStr">
        <is>
          <t>适用年龄</t>
        </is>
      </c>
      <c r="AH2" s="5" t="inlineStr">
        <is>
          <t>适用人群</t>
        </is>
      </c>
      <c r="AI2" s="5" t="inlineStr">
        <is>
          <t>尺码表</t>
        </is>
      </c>
      <c r="AJ2" s="5" t="inlineStr">
        <is>
          <t>上市时间</t>
        </is>
      </c>
      <c r="AK2" s="5" t="inlineStr">
        <is>
          <t>备注</t>
        </is>
      </c>
      <c r="AM2" t="inlineStr">
        <is>
          <t>两件</t>
        </is>
      </c>
      <c r="AN2" t="inlineStr">
        <is>
          <t>夏季</t>
        </is>
      </c>
      <c r="AO2" t="inlineStr">
        <is>
          <t>现货+预售混合模式</t>
        </is>
      </c>
      <c r="AP2" t="inlineStr">
        <is>
          <t>次日发</t>
        </is>
      </c>
      <c r="AQ2" t="inlineStr">
        <is>
          <t>M</t>
        </is>
      </c>
      <c r="AR2" t="inlineStr">
        <is>
          <t>中腰</t>
        </is>
      </c>
    </row>
    <row r="3">
      <c r="A3" s="6" t="inlineStr">
        <is>
          <t>红色=参考图 | 黄色=人工填 | 绿色=固定 | 蓝色=AI填(有下拉) | 标题=30字，须含类目关键词，年份按上市季节 | 短标题=12字</t>
        </is>
      </c>
      <c r="AM3" t="inlineStr">
        <is>
          <t>三件</t>
        </is>
      </c>
      <c r="AN3" t="inlineStr">
        <is>
          <t>秋季</t>
        </is>
      </c>
      <c r="AP3" t="inlineStr">
        <is>
          <t>次日发</t>
        </is>
      </c>
      <c r="AQ3" t="inlineStr">
        <is>
          <t>L</t>
        </is>
      </c>
      <c r="AR3" t="inlineStr">
        <is>
          <t>高腰</t>
        </is>
      </c>
    </row>
    <row r="4">
      <c r="A4" s="7" t="inlineStr">
        <is>
          <t>001.jpg</t>
        </is>
      </c>
      <c r="B4" s="8" t="inlineStr">
        <is>
          <t>休闲裤24001</t>
        </is>
      </c>
      <c r="C4" s="8" t="inlineStr">
        <is>
          <t>黑色</t>
        </is>
      </c>
      <c r="D4" s="8" t="inlineStr">
        <is>
          <t>99</t>
        </is>
      </c>
      <c r="E4" s="8" t="inlineStr">
        <is>
          <t>白色</t>
        </is>
      </c>
      <c r="F4" s="8" t="inlineStr">
        <is>
          <t>99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>
        <is>
          <t>现货模式</t>
        </is>
      </c>
      <c r="T4" s="8" t="inlineStr">
        <is>
          <t>当日发</t>
        </is>
      </c>
      <c r="U4" s="8" t="inlineStr">
        <is>
          <t>S:80-95斤 M:95-105斤 L:105-115斤 XL:115-125斤</t>
        </is>
      </c>
      <c r="V4" s="9" t="inlineStr">
        <is>
          <t>2026春秋款高腰阔腿休闲裤女显瘦直筒长裤宽松垂感</t>
        </is>
      </c>
      <c r="W4" s="9" t="inlineStr">
        <is>
          <t>高腰阔腿显瘦直筒休闲裤</t>
        </is>
      </c>
      <c r="X4" s="9" t="inlineStr">
        <is>
          <t>单件</t>
        </is>
      </c>
      <c r="Y4" s="9" t="inlineStr">
        <is>
          <t>春季</t>
        </is>
      </c>
      <c r="Z4" s="9" t="inlineStr">
        <is>
          <t xml:space="preserve"> </t>
        </is>
      </c>
      <c r="AA4" s="9" t="inlineStr">
        <is>
          <t xml:space="preserve"> </t>
        </is>
      </c>
      <c r="AB4" s="9" t="inlineStr">
        <is>
          <t>低腰</t>
        </is>
      </c>
      <c r="AC4" s="9" t="inlineStr">
        <is>
          <t xml:space="preserve"> </t>
        </is>
      </c>
      <c r="AD4" s="9" t="inlineStr">
        <is>
          <t xml:space="preserve"> </t>
        </is>
      </c>
      <c r="AE4" s="9" t="inlineStr">
        <is>
          <t xml:space="preserve"> </t>
        </is>
      </c>
      <c r="AF4" s="9" t="inlineStr">
        <is>
          <t xml:space="preserve"> </t>
        </is>
      </c>
      <c r="AG4" s="9" t="inlineStr">
        <is>
          <t xml:space="preserve"> </t>
        </is>
      </c>
      <c r="AH4" s="10" t="inlineStr">
        <is>
          <t>女性</t>
        </is>
      </c>
      <c r="AI4" s="10" t="inlineStr">
        <is>
          <t>125尺码</t>
        </is>
      </c>
      <c r="AJ4" s="10" t="inlineStr">
        <is>
          <t>2026</t>
        </is>
      </c>
      <c r="AK4" s="8" t="inlineStr"/>
      <c r="AM4" t="inlineStr">
        <is>
          <t>4件套</t>
        </is>
      </c>
      <c r="AN4" t="inlineStr">
        <is>
          <t>冬季</t>
        </is>
      </c>
      <c r="AP4" t="inlineStr">
        <is>
          <t>48小时内发货</t>
        </is>
      </c>
      <c r="AQ4" t="inlineStr">
        <is>
          <t>XL</t>
        </is>
      </c>
    </row>
    <row r="5">
      <c r="A5" s="7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2" t="inlineStr">
        <is>
          <t>S:80-95斤 M:95-105斤 L:105-115斤 XL:115-125斤</t>
        </is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10" t="inlineStr"/>
      <c r="AI5" s="10" t="inlineStr"/>
      <c r="AJ5" s="10" t="inlineStr"/>
      <c r="AK5" s="11" t="inlineStr"/>
      <c r="AN5" t="inlineStr">
        <is>
          <t>通用</t>
        </is>
      </c>
      <c r="AP5" t="inlineStr">
        <is>
          <t>5天内发货</t>
        </is>
      </c>
    </row>
    <row r="6">
      <c r="A6" s="7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2" t="inlineStr">
        <is>
          <t>S:80-95斤 M:95-105斤 L:105-115斤 XL:115-125斤</t>
        </is>
      </c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10" t="inlineStr"/>
      <c r="AI6" s="10" t="inlineStr"/>
      <c r="AJ6" s="10" t="inlineStr"/>
      <c r="AK6" s="11" t="inlineStr"/>
      <c r="AP6" t="inlineStr">
        <is>
          <t>7天内发货</t>
        </is>
      </c>
    </row>
    <row r="7">
      <c r="A7" s="7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2" t="inlineStr">
        <is>
          <t>S:80-95斤 M:95-105斤 L:105-115斤 XL:115-125斤</t>
        </is>
      </c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10" t="inlineStr"/>
      <c r="AI7" s="10" t="inlineStr"/>
      <c r="AJ7" s="10" t="inlineStr"/>
      <c r="AK7" s="11" t="inlineStr"/>
      <c r="AP7" t="inlineStr">
        <is>
          <t>10天内发货</t>
        </is>
      </c>
    </row>
    <row r="8">
      <c r="A8" s="7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2" t="inlineStr">
        <is>
          <t>S:80-95斤 M:95-105斤 L:105-115斤 XL:115-125斤</t>
        </is>
      </c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10" t="inlineStr"/>
      <c r="AI8" s="10" t="inlineStr"/>
      <c r="AJ8" s="10" t="inlineStr"/>
      <c r="AK8" s="11" t="inlineStr"/>
      <c r="AP8" t="inlineStr">
        <is>
          <t>15天内发货</t>
        </is>
      </c>
    </row>
    <row r="9">
      <c r="A9" s="7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2" t="inlineStr">
        <is>
          <t>S:80-95斤 M:95-105斤 L:105-115斤 XL:115-125斤</t>
        </is>
      </c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10" t="inlineStr"/>
      <c r="AI9" s="10" t="inlineStr"/>
      <c r="AJ9" s="10" t="inlineStr"/>
      <c r="AK9" s="11" t="inlineStr"/>
    </row>
    <row r="10">
      <c r="A10" s="7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2" t="inlineStr">
        <is>
          <t>S:80-95斤 M:95-105斤 L:105-115斤 XL:115-125斤</t>
        </is>
      </c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10" t="inlineStr"/>
      <c r="AI10" s="10" t="inlineStr"/>
      <c r="AJ10" s="10" t="inlineStr"/>
      <c r="AK10" s="11" t="inlineStr"/>
    </row>
    <row r="11">
      <c r="A11" s="7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2" t="inlineStr">
        <is>
          <t>S:80-95斤 M:95-105斤 L:105-115斤 XL:115-125斤</t>
        </is>
      </c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10" t="inlineStr"/>
      <c r="AI11" s="10" t="inlineStr"/>
      <c r="AJ11" s="10" t="inlineStr"/>
      <c r="AK11" s="11" t="inlineStr"/>
    </row>
    <row r="12">
      <c r="A12" s="7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2" t="inlineStr">
        <is>
          <t>S:80-95斤 M:95-105斤 L:105-115斤 XL:115-125斤</t>
        </is>
      </c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10" t="inlineStr"/>
      <c r="AI12" s="10" t="inlineStr"/>
      <c r="AJ12" s="10" t="inlineStr"/>
      <c r="AK12" s="11" t="inlineStr"/>
    </row>
    <row r="13">
      <c r="A13" s="7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2" t="inlineStr">
        <is>
          <t>S:80-95斤 M:95-105斤 L:105-115斤 XL:115-125斤</t>
        </is>
      </c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10" t="inlineStr"/>
      <c r="AI13" s="10" t="inlineStr"/>
      <c r="AJ13" s="10" t="inlineStr"/>
      <c r="AK13" s="11" t="inlineStr"/>
    </row>
    <row r="14">
      <c r="A14" s="7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2" t="inlineStr">
        <is>
          <t>S:80-95斤 M:95-105斤 L:105-115斤 XL:115-125斤</t>
        </is>
      </c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10" t="inlineStr"/>
      <c r="AI14" s="10" t="inlineStr"/>
      <c r="AJ14" s="10" t="inlineStr"/>
      <c r="AK14" s="11" t="inlineStr"/>
    </row>
    <row r="15">
      <c r="A15" s="7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2" t="inlineStr">
        <is>
          <t>S:80-95斤 M:95-105斤 L:105-115斤 XL:115-125斤</t>
        </is>
      </c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10" t="inlineStr"/>
      <c r="AI15" s="10" t="inlineStr"/>
      <c r="AJ15" s="10" t="inlineStr"/>
      <c r="AK15" s="11" t="inlineStr"/>
    </row>
    <row r="16">
      <c r="A16" s="7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2" t="inlineStr">
        <is>
          <t>S:80-95斤 M:95-105斤 L:105-115斤 XL:115-125斤</t>
        </is>
      </c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10" t="inlineStr"/>
      <c r="AI16" s="10" t="inlineStr"/>
      <c r="AJ16" s="10" t="inlineStr"/>
      <c r="AK16" s="11" t="inlineStr"/>
    </row>
    <row r="17">
      <c r="A17" s="7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2" t="inlineStr">
        <is>
          <t>S:80-95斤 M:95-105斤 L:105-115斤 XL:115-125斤</t>
        </is>
      </c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10" t="inlineStr"/>
      <c r="AI17" s="10" t="inlineStr"/>
      <c r="AJ17" s="10" t="inlineStr"/>
      <c r="AK17" s="11" t="inlineStr"/>
    </row>
    <row r="18">
      <c r="A18" s="7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2" t="inlineStr">
        <is>
          <t>S:80-95斤 M:95-105斤 L:105-115斤 XL:115-125斤</t>
        </is>
      </c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10" t="inlineStr"/>
      <c r="AI18" s="10" t="inlineStr"/>
      <c r="AJ18" s="10" t="inlineStr"/>
      <c r="AK18" s="11" t="inlineStr"/>
    </row>
    <row r="19">
      <c r="A19" s="7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2" t="inlineStr">
        <is>
          <t>S:80-95斤 M:95-105斤 L:105-115斤 XL:115-125斤</t>
        </is>
      </c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10" t="inlineStr"/>
      <c r="AI19" s="10" t="inlineStr"/>
      <c r="AJ19" s="10" t="inlineStr"/>
      <c r="AK19" s="11" t="inlineStr"/>
    </row>
    <row r="20">
      <c r="A20" s="7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2" t="inlineStr">
        <is>
          <t>S:80-95斤 M:95-105斤 L:105-115斤 XL:115-125斤</t>
        </is>
      </c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10" t="inlineStr"/>
      <c r="AI20" s="10" t="inlineStr"/>
      <c r="AJ20" s="10" t="inlineStr"/>
      <c r="AK20" s="11" t="inlineStr"/>
    </row>
    <row r="21">
      <c r="A21" s="7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2" t="inlineStr">
        <is>
          <t>S:80-95斤 M:95-105斤 L:105-115斤 XL:115-125斤</t>
        </is>
      </c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10" t="inlineStr"/>
      <c r="AI21" s="10" t="inlineStr"/>
      <c r="AJ21" s="10" t="inlineStr"/>
      <c r="AK21" s="11" t="inlineStr"/>
    </row>
    <row r="22">
      <c r="A22" s="7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2" t="inlineStr">
        <is>
          <t>S:80-95斤 M:95-105斤 L:105-115斤 XL:115-125斤</t>
        </is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10" t="inlineStr"/>
      <c r="AI22" s="10" t="inlineStr"/>
      <c r="AJ22" s="10" t="inlineStr"/>
      <c r="AK22" s="11" t="inlineStr"/>
    </row>
    <row r="23">
      <c r="A23" s="7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2" t="inlineStr">
        <is>
          <t>S:80-95斤 M:95-105斤 L:105-115斤 XL:115-125斤</t>
        </is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10" t="inlineStr"/>
      <c r="AI23" s="10" t="inlineStr"/>
      <c r="AJ23" s="10" t="inlineStr"/>
      <c r="AK23" s="11" t="inlineStr"/>
    </row>
    <row r="24">
      <c r="A24" s="7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2" t="inlineStr">
        <is>
          <t>S:80-95斤 M:95-105斤 L:105-115斤 XL:115-125斤</t>
        </is>
      </c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10" t="inlineStr"/>
      <c r="AI24" s="10" t="inlineStr"/>
      <c r="AJ24" s="10" t="inlineStr"/>
      <c r="AK24" s="11" t="inlineStr"/>
    </row>
    <row r="27">
      <c r="A27" s="13" t="inlineStr">
        <is>
          <t>SKU说明: 一行一个商品，多个颜色填SKU1~SKU6列。图片: 参考图-&gt;商品图/参考图/[文件名] | 主图1x1-&gt;商品图/主图1x1/[款号].jpg | 主图3x4-&gt;商品图/主图3x4/[款号].jpg</t>
        </is>
      </c>
    </row>
  </sheetData>
  <mergeCells count="3">
    <mergeCell ref="A1:AK1"/>
    <mergeCell ref="A27:AK27"/>
    <mergeCell ref="A3:AK3"/>
  </mergeCells>
  <dataValidations count="3">
    <dataValidation sqref="X5:X200" showDropDown="0" showInputMessage="0" showErrorMessage="0" allowBlank="1" errorTitle="无效输入" error="请从下拉选项中选择" type="list">
      <formula1>$AM$1:$AM$4</formula1>
    </dataValidation>
    <dataValidation sqref="Y5:Y200" showDropDown="0" showInputMessage="0" showErrorMessage="0" allowBlank="1" errorTitle="无效输入" error="请从下拉选项中选择" type="list">
      <formula1>$AN$1:$AN$5</formula1>
    </dataValidation>
    <dataValidation sqref="AB5:AB200" showDropDown="0" showInputMessage="0" showErrorMessage="0" allowBlank="1" errorTitle="无效输入" error="请从下拉选项中选择" type="list">
      <formula1>$AR$1:$AR$3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3" customWidth="1" min="19" max="19"/>
    <col width="13" customWidth="1" min="20" max="20"/>
    <col width="13" customWidth="1" min="21" max="21"/>
    <col width="34" customWidth="1" min="22" max="22"/>
    <col width="3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6" customWidth="1" min="34" max="34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>
      <c r="A1" s="4" t="inlineStr">
        <is>
          <t>半身裙 - 红色=参考图 | 黄色=人工填写 | 绿色=固定 | 蓝色=AI生成(有下拉)</t>
        </is>
      </c>
      <c r="AJ1" t="inlineStr">
        <is>
          <t>单件</t>
        </is>
      </c>
      <c r="AK1" t="inlineStr">
        <is>
          <t>春季</t>
        </is>
      </c>
      <c r="AL1" t="inlineStr">
        <is>
          <t>现货模式</t>
        </is>
      </c>
      <c r="AM1" t="inlineStr">
        <is>
          <t>当日发</t>
        </is>
      </c>
      <c r="AN1" t="inlineStr">
        <is>
          <t>S</t>
        </is>
      </c>
      <c r="AO1" t="inlineStr">
        <is>
          <t>超短裙</t>
        </is>
      </c>
      <c r="AP1" t="inlineStr">
        <is>
          <t>A字群</t>
        </is>
      </c>
      <c r="AQ1" t="inlineStr">
        <is>
          <t>低腰</t>
        </is>
      </c>
      <c r="AR1" t="inlineStr">
        <is>
          <t>薄款</t>
        </is>
      </c>
    </row>
    <row r="2">
      <c r="A2" s="5" t="inlineStr">
        <is>
          <t>参考图
(填文件名)</t>
        </is>
      </c>
      <c r="B2" s="5" t="inlineStr">
        <is>
          <t>款号
(人工)</t>
        </is>
      </c>
      <c r="C2" s="5" t="inlineStr">
        <is>
          <t>SKU1
(颜色)</t>
        </is>
      </c>
      <c r="D2" s="5" t="inlineStr">
        <is>
          <t>售价1
(元)</t>
        </is>
      </c>
      <c r="E2" s="5" t="inlineStr">
        <is>
          <t>SKU2
(颜色)</t>
        </is>
      </c>
      <c r="F2" s="5" t="inlineStr">
        <is>
          <t>售价2
(元)</t>
        </is>
      </c>
      <c r="G2" s="5" t="inlineStr">
        <is>
          <t>SKU3
(颜色)</t>
        </is>
      </c>
      <c r="H2" s="5" t="inlineStr">
        <is>
          <t>售价3
(元)</t>
        </is>
      </c>
      <c r="I2" s="5" t="inlineStr">
        <is>
          <t>SKU4
(颜色)</t>
        </is>
      </c>
      <c r="J2" s="5" t="inlineStr">
        <is>
          <t>售价4
(元)</t>
        </is>
      </c>
      <c r="K2" s="5" t="inlineStr">
        <is>
          <t>SKU5
(颜色)</t>
        </is>
      </c>
      <c r="L2" s="5" t="inlineStr">
        <is>
          <t>售价5
(元)</t>
        </is>
      </c>
      <c r="M2" s="5" t="inlineStr">
        <is>
          <t>SKU6
(颜色)</t>
        </is>
      </c>
      <c r="N2" s="5" t="inlineStr">
        <is>
          <t>售价6
(元)</t>
        </is>
      </c>
      <c r="O2" s="5" t="inlineStr">
        <is>
          <t>SKU7
(颜色)</t>
        </is>
      </c>
      <c r="P2" s="5" t="inlineStr">
        <is>
          <t>售价7
(元)</t>
        </is>
      </c>
      <c r="Q2" s="5" t="inlineStr">
        <is>
          <t>SKU8
(颜色)</t>
        </is>
      </c>
      <c r="R2" s="5" t="inlineStr">
        <is>
          <t>售价8
(元)</t>
        </is>
      </c>
      <c r="S2" s="5" t="inlineStr">
        <is>
          <t>发货模式</t>
        </is>
      </c>
      <c r="T2" s="5" t="inlineStr">
        <is>
          <t>发货时间</t>
        </is>
      </c>
      <c r="U2" s="5" t="inlineStr">
        <is>
          <t>尺码大小</t>
        </is>
      </c>
      <c r="V2" s="5" t="inlineStr">
        <is>
          <t>商品标题
(AI 30字)</t>
        </is>
      </c>
      <c r="W2" s="5" t="inlineStr">
        <is>
          <t>短标题
(AI 12字)</t>
        </is>
      </c>
      <c r="X2" s="5" t="inlineStr">
        <is>
          <t>组合件数</t>
        </is>
      </c>
      <c r="Y2" s="5" t="inlineStr">
        <is>
          <t>适用季节</t>
        </is>
      </c>
      <c r="Z2" s="5" t="inlineStr">
        <is>
          <t>裙长</t>
        </is>
      </c>
      <c r="AA2" s="5" t="inlineStr">
        <is>
          <t>裙型</t>
        </is>
      </c>
      <c r="AB2" s="5" t="inlineStr">
        <is>
          <t>腰型</t>
        </is>
      </c>
      <c r="AC2" s="5" t="inlineStr">
        <is>
          <t>厚度</t>
        </is>
      </c>
      <c r="AD2" s="5" t="inlineStr">
        <is>
          <t>尺码表</t>
        </is>
      </c>
      <c r="AE2" s="5" t="inlineStr">
        <is>
          <t>上市时间</t>
        </is>
      </c>
      <c r="AF2" s="5" t="inlineStr">
        <is>
          <t>适用人群</t>
        </is>
      </c>
      <c r="AG2" s="5" t="inlineStr">
        <is>
          <t>适用年龄</t>
        </is>
      </c>
      <c r="AH2" s="5" t="inlineStr">
        <is>
          <t>备注</t>
        </is>
      </c>
      <c r="AJ2" t="inlineStr">
        <is>
          <t>两件</t>
        </is>
      </c>
      <c r="AK2" t="inlineStr">
        <is>
          <t>夏季</t>
        </is>
      </c>
      <c r="AL2" t="inlineStr">
        <is>
          <t>现货+预售混合模式</t>
        </is>
      </c>
      <c r="AM2" t="inlineStr">
        <is>
          <t>次日发</t>
        </is>
      </c>
      <c r="AN2" t="inlineStr">
        <is>
          <t>M</t>
        </is>
      </c>
      <c r="AO2" t="inlineStr">
        <is>
          <t>长裙</t>
        </is>
      </c>
      <c r="AP2" t="inlineStr">
        <is>
          <t>大摆裙</t>
        </is>
      </c>
      <c r="AQ2" t="inlineStr">
        <is>
          <t>中腰</t>
        </is>
      </c>
      <c r="AR2" t="inlineStr">
        <is>
          <t>厚款</t>
        </is>
      </c>
    </row>
    <row r="3">
      <c r="A3" s="6" t="inlineStr">
        <is>
          <t>红色=参考图 | 黄色=人工填 | 绿色=固定 | 蓝色=AI填(有下拉) | 标题=30字，须含类目关键词，年份按上市季节 | 短标题=12字</t>
        </is>
      </c>
      <c r="AJ3" t="inlineStr">
        <is>
          <t>三件</t>
        </is>
      </c>
      <c r="AK3" t="inlineStr">
        <is>
          <t>秋季</t>
        </is>
      </c>
      <c r="AM3" t="inlineStr">
        <is>
          <t>次日发</t>
        </is>
      </c>
      <c r="AN3" t="inlineStr">
        <is>
          <t>L</t>
        </is>
      </c>
      <c r="AO3" t="inlineStr">
        <is>
          <t>中长裙</t>
        </is>
      </c>
      <c r="AP3" t="inlineStr">
        <is>
          <t>蓬蓬裙</t>
        </is>
      </c>
      <c r="AQ3" t="inlineStr">
        <is>
          <t>高腰</t>
        </is>
      </c>
      <c r="AR3" t="inlineStr">
        <is>
          <t>加绒加厚款</t>
        </is>
      </c>
    </row>
    <row r="4">
      <c r="A4" s="7" t="inlineStr">
        <is>
          <t>001.jpg</t>
        </is>
      </c>
      <c r="B4" s="8" t="inlineStr">
        <is>
          <t>半身裙24001</t>
        </is>
      </c>
      <c r="C4" s="8" t="inlineStr">
        <is>
          <t>黑色</t>
        </is>
      </c>
      <c r="D4" s="8" t="inlineStr">
        <is>
          <t>99</t>
        </is>
      </c>
      <c r="E4" s="8" t="inlineStr">
        <is>
          <t>白色</t>
        </is>
      </c>
      <c r="F4" s="8" t="inlineStr">
        <is>
          <t>99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>
        <is>
          <t>现货模式</t>
        </is>
      </c>
      <c r="T4" s="8" t="inlineStr">
        <is>
          <t>当日发</t>
        </is>
      </c>
      <c r="U4" s="8" t="inlineStr">
        <is>
          <t>S:80-95斤 M:95-105斤 L:105-115斤 XL:115-125斤</t>
        </is>
      </c>
      <c r="V4" s="9" t="inlineStr">
        <is>
          <t>2026春秋款韩系A字百褶半身裙女高腰显瘦中长裙子</t>
        </is>
      </c>
      <c r="W4" s="9" t="inlineStr">
        <is>
          <t>韩系A字百褶显瘦半身裙</t>
        </is>
      </c>
      <c r="X4" s="9" t="inlineStr">
        <is>
          <t>单件</t>
        </is>
      </c>
      <c r="Y4" s="9" t="inlineStr">
        <is>
          <t>春季</t>
        </is>
      </c>
      <c r="Z4" s="9" t="inlineStr">
        <is>
          <t>超短裙</t>
        </is>
      </c>
      <c r="AA4" s="9" t="inlineStr">
        <is>
          <t>A字群</t>
        </is>
      </c>
      <c r="AB4" s="9" t="inlineStr">
        <is>
          <t>低腰</t>
        </is>
      </c>
      <c r="AC4" s="9" t="inlineStr">
        <is>
          <t>薄款</t>
        </is>
      </c>
      <c r="AD4" s="10" t="inlineStr">
        <is>
          <t>125尺码</t>
        </is>
      </c>
      <c r="AE4" s="10" t="inlineStr">
        <is>
          <t>2026</t>
        </is>
      </c>
      <c r="AF4" s="10" t="inlineStr">
        <is>
          <t>成人</t>
        </is>
      </c>
      <c r="AG4" s="10" t="inlineStr">
        <is>
          <t>18周岁（含）-25周岁（不含）</t>
        </is>
      </c>
      <c r="AH4" s="8" t="inlineStr"/>
      <c r="AJ4" t="inlineStr">
        <is>
          <t>4件套</t>
        </is>
      </c>
      <c r="AK4" t="inlineStr">
        <is>
          <t>冬季</t>
        </is>
      </c>
      <c r="AM4" t="inlineStr">
        <is>
          <t>48小时内发货</t>
        </is>
      </c>
      <c r="AN4" t="inlineStr">
        <is>
          <t>XL</t>
        </is>
      </c>
      <c r="AO4" t="inlineStr">
        <is>
          <t>短裙</t>
        </is>
      </c>
      <c r="AP4" t="inlineStr">
        <is>
          <t>包臀裙</t>
        </is>
      </c>
      <c r="AR4" t="inlineStr">
        <is>
          <t>常规款</t>
        </is>
      </c>
    </row>
    <row r="5">
      <c r="A5" s="7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2" t="inlineStr">
        <is>
          <t>S:80-95斤 M:95-105斤 L:105-115斤 XL:115-125斤</t>
        </is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10" t="inlineStr"/>
      <c r="AE5" s="10" t="inlineStr"/>
      <c r="AF5" s="10" t="inlineStr"/>
      <c r="AG5" s="10" t="inlineStr"/>
      <c r="AH5" s="11" t="inlineStr"/>
      <c r="AK5" t="inlineStr">
        <is>
          <t>通用</t>
        </is>
      </c>
      <c r="AM5" t="inlineStr">
        <is>
          <t>5天内发货</t>
        </is>
      </c>
      <c r="AP5" t="inlineStr">
        <is>
          <t>花苞群</t>
        </is>
      </c>
    </row>
    <row r="6">
      <c r="A6" s="7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2" t="inlineStr">
        <is>
          <t>S:80-95斤 M:95-105斤 L:105-115斤 XL:115-125斤</t>
        </is>
      </c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10" t="inlineStr"/>
      <c r="AE6" s="10" t="inlineStr"/>
      <c r="AF6" s="10" t="inlineStr"/>
      <c r="AG6" s="10" t="inlineStr"/>
      <c r="AH6" s="11" t="inlineStr"/>
      <c r="AM6" t="inlineStr">
        <is>
          <t>7天内发货</t>
        </is>
      </c>
      <c r="AP6" t="inlineStr">
        <is>
          <t>蛋糕裙</t>
        </is>
      </c>
    </row>
    <row r="7">
      <c r="A7" s="7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2" t="inlineStr">
        <is>
          <t>S:80-95斤 M:95-105斤 L:105-115斤 XL:115-125斤</t>
        </is>
      </c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10" t="inlineStr"/>
      <c r="AE7" s="10" t="inlineStr"/>
      <c r="AF7" s="10" t="inlineStr"/>
      <c r="AG7" s="10" t="inlineStr"/>
      <c r="AH7" s="11" t="inlineStr"/>
      <c r="AM7" t="inlineStr">
        <is>
          <t>10天内发货</t>
        </is>
      </c>
      <c r="AP7" t="inlineStr">
        <is>
          <t>荷叶裙</t>
        </is>
      </c>
    </row>
    <row r="8">
      <c r="A8" s="7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2" t="inlineStr">
        <is>
          <t>S:80-95斤 M:95-105斤 L:105-115斤 XL:115-125斤</t>
        </is>
      </c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10" t="inlineStr"/>
      <c r="AE8" s="10" t="inlineStr"/>
      <c r="AF8" s="10" t="inlineStr"/>
      <c r="AG8" s="10" t="inlineStr"/>
      <c r="AH8" s="11" t="inlineStr"/>
      <c r="AM8" t="inlineStr">
        <is>
          <t>15天内发货</t>
        </is>
      </c>
      <c r="AP8" t="inlineStr">
        <is>
          <t>百褶裙</t>
        </is>
      </c>
    </row>
    <row r="9">
      <c r="A9" s="7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2" t="inlineStr">
        <is>
          <t>S:80-95斤 M:95-105斤 L:105-115斤 XL:115-125斤</t>
        </is>
      </c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10" t="inlineStr"/>
      <c r="AE9" s="10" t="inlineStr"/>
      <c r="AF9" s="10" t="inlineStr"/>
      <c r="AG9" s="10" t="inlineStr"/>
      <c r="AH9" s="11" t="inlineStr"/>
      <c r="AP9" t="inlineStr">
        <is>
          <t>鱼尾裙</t>
        </is>
      </c>
    </row>
    <row r="10">
      <c r="A10" s="7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2" t="inlineStr">
        <is>
          <t>S:80-95斤 M:95-105斤 L:105-115斤 XL:115-125斤</t>
        </is>
      </c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10" t="inlineStr"/>
      <c r="AE10" s="10" t="inlineStr"/>
      <c r="AF10" s="10" t="inlineStr"/>
      <c r="AG10" s="10" t="inlineStr"/>
      <c r="AH10" s="11" t="inlineStr"/>
      <c r="AP10" t="inlineStr">
        <is>
          <t>燕尾裙</t>
        </is>
      </c>
    </row>
    <row r="11">
      <c r="A11" s="7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2" t="inlineStr">
        <is>
          <t>S:80-95斤 M:95-105斤 L:105-115斤 XL:115-125斤</t>
        </is>
      </c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10" t="inlineStr"/>
      <c r="AE11" s="10" t="inlineStr"/>
      <c r="AF11" s="10" t="inlineStr"/>
      <c r="AG11" s="10" t="inlineStr"/>
      <c r="AH11" s="11" t="inlineStr"/>
      <c r="AP11" t="inlineStr">
        <is>
          <t>灯笼裙</t>
        </is>
      </c>
    </row>
    <row r="12">
      <c r="A12" s="7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2" t="inlineStr">
        <is>
          <t>S:80-95斤 M:95-105斤 L:105-115斤 XL:115-125斤</t>
        </is>
      </c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10" t="inlineStr"/>
      <c r="AE12" s="10" t="inlineStr"/>
      <c r="AF12" s="10" t="inlineStr"/>
      <c r="AG12" s="10" t="inlineStr"/>
      <c r="AH12" s="11" t="inlineStr"/>
    </row>
    <row r="13">
      <c r="A13" s="7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2" t="inlineStr">
        <is>
          <t>S:80-95斤 M:95-105斤 L:105-115斤 XL:115-125斤</t>
        </is>
      </c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10" t="inlineStr"/>
      <c r="AE13" s="10" t="inlineStr"/>
      <c r="AF13" s="10" t="inlineStr"/>
      <c r="AG13" s="10" t="inlineStr"/>
      <c r="AH13" s="11" t="inlineStr"/>
    </row>
    <row r="14">
      <c r="A14" s="7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2" t="inlineStr">
        <is>
          <t>S:80-95斤 M:95-105斤 L:105-115斤 XL:115-125斤</t>
        </is>
      </c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10" t="inlineStr"/>
      <c r="AE14" s="10" t="inlineStr"/>
      <c r="AF14" s="10" t="inlineStr"/>
      <c r="AG14" s="10" t="inlineStr"/>
      <c r="AH14" s="11" t="inlineStr"/>
    </row>
    <row r="15">
      <c r="A15" s="7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2" t="inlineStr">
        <is>
          <t>S:80-95斤 M:95-105斤 L:105-115斤 XL:115-125斤</t>
        </is>
      </c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10" t="inlineStr"/>
      <c r="AE15" s="10" t="inlineStr"/>
      <c r="AF15" s="10" t="inlineStr"/>
      <c r="AG15" s="10" t="inlineStr"/>
      <c r="AH15" s="11" t="inlineStr"/>
    </row>
    <row r="16">
      <c r="A16" s="7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2" t="inlineStr">
        <is>
          <t>S:80-95斤 M:95-105斤 L:105-115斤 XL:115-125斤</t>
        </is>
      </c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10" t="inlineStr"/>
      <c r="AE16" s="10" t="inlineStr"/>
      <c r="AF16" s="10" t="inlineStr"/>
      <c r="AG16" s="10" t="inlineStr"/>
      <c r="AH16" s="11" t="inlineStr"/>
    </row>
    <row r="17">
      <c r="A17" s="7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2" t="inlineStr">
        <is>
          <t>S:80-95斤 M:95-105斤 L:105-115斤 XL:115-125斤</t>
        </is>
      </c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10" t="inlineStr"/>
      <c r="AE17" s="10" t="inlineStr"/>
      <c r="AF17" s="10" t="inlineStr"/>
      <c r="AG17" s="10" t="inlineStr"/>
      <c r="AH17" s="11" t="inlineStr"/>
    </row>
    <row r="18">
      <c r="A18" s="7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2" t="inlineStr">
        <is>
          <t>S:80-95斤 M:95-105斤 L:105-115斤 XL:115-125斤</t>
        </is>
      </c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10" t="inlineStr"/>
      <c r="AE18" s="10" t="inlineStr"/>
      <c r="AF18" s="10" t="inlineStr"/>
      <c r="AG18" s="10" t="inlineStr"/>
      <c r="AH18" s="11" t="inlineStr"/>
    </row>
    <row r="19">
      <c r="A19" s="7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2" t="inlineStr">
        <is>
          <t>S:80-95斤 M:95-105斤 L:105-115斤 XL:115-125斤</t>
        </is>
      </c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10" t="inlineStr"/>
      <c r="AE19" s="10" t="inlineStr"/>
      <c r="AF19" s="10" t="inlineStr"/>
      <c r="AG19" s="10" t="inlineStr"/>
      <c r="AH19" s="11" t="inlineStr"/>
    </row>
    <row r="20">
      <c r="A20" s="7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2" t="inlineStr">
        <is>
          <t>S:80-95斤 M:95-105斤 L:105-115斤 XL:115-125斤</t>
        </is>
      </c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10" t="inlineStr"/>
      <c r="AE20" s="10" t="inlineStr"/>
      <c r="AF20" s="10" t="inlineStr"/>
      <c r="AG20" s="10" t="inlineStr"/>
      <c r="AH20" s="11" t="inlineStr"/>
    </row>
    <row r="21">
      <c r="A21" s="7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2" t="inlineStr">
        <is>
          <t>S:80-95斤 M:95-105斤 L:105-115斤 XL:115-125斤</t>
        </is>
      </c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10" t="inlineStr"/>
      <c r="AE21" s="10" t="inlineStr"/>
      <c r="AF21" s="10" t="inlineStr"/>
      <c r="AG21" s="10" t="inlineStr"/>
      <c r="AH21" s="11" t="inlineStr"/>
    </row>
    <row r="22">
      <c r="A22" s="7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2" t="inlineStr">
        <is>
          <t>S:80-95斤 M:95-105斤 L:105-115斤 XL:115-125斤</t>
        </is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10" t="inlineStr"/>
      <c r="AE22" s="10" t="inlineStr"/>
      <c r="AF22" s="10" t="inlineStr"/>
      <c r="AG22" s="10" t="inlineStr"/>
      <c r="AH22" s="11" t="inlineStr"/>
    </row>
    <row r="23">
      <c r="A23" s="7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2" t="inlineStr">
        <is>
          <t>S:80-95斤 M:95-105斤 L:105-115斤 XL:115-125斤</t>
        </is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10" t="inlineStr"/>
      <c r="AE23" s="10" t="inlineStr"/>
      <c r="AF23" s="10" t="inlineStr"/>
      <c r="AG23" s="10" t="inlineStr"/>
      <c r="AH23" s="11" t="inlineStr"/>
    </row>
    <row r="24">
      <c r="A24" s="7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2" t="inlineStr">
        <is>
          <t>S:80-95斤 M:95-105斤 L:105-115斤 XL:115-125斤</t>
        </is>
      </c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10" t="inlineStr"/>
      <c r="AE24" s="10" t="inlineStr"/>
      <c r="AF24" s="10" t="inlineStr"/>
      <c r="AG24" s="10" t="inlineStr"/>
      <c r="AH24" s="11" t="inlineStr"/>
    </row>
    <row r="27">
      <c r="A27" s="13" t="inlineStr">
        <is>
          <t>SKU说明: 一行一个商品，多个颜色填SKU1~SKU6列。图片: 参考图-&gt;商品图/参考图/[文件名] | 主图1x1-&gt;商品图/主图1x1/[款号].jpg | 主图3x4-&gt;商品图/主图3x4/[款号].jpg</t>
        </is>
      </c>
    </row>
  </sheetData>
  <mergeCells count="3">
    <mergeCell ref="A3:AH3"/>
    <mergeCell ref="A1:AH1"/>
    <mergeCell ref="A27:AH27"/>
  </mergeCells>
  <dataValidations count="6">
    <dataValidation sqref="X5:X200" showDropDown="0" showInputMessage="0" showErrorMessage="0" allowBlank="1" errorTitle="无效输入" error="请从下拉选项中选择" type="list">
      <formula1>$AJ$1:$AJ$4</formula1>
    </dataValidation>
    <dataValidation sqref="Y5:Y200" showDropDown="0" showInputMessage="0" showErrorMessage="0" allowBlank="1" errorTitle="无效输入" error="请从下拉选项中选择" type="list">
      <formula1>$AK$1:$AK$5</formula1>
    </dataValidation>
    <dataValidation sqref="Z5:Z200" showDropDown="0" showInputMessage="0" showErrorMessage="0" allowBlank="1" errorTitle="无效输入" error="请从下拉选项中选择" type="list">
      <formula1>$AO$1:$AO$4</formula1>
    </dataValidation>
    <dataValidation sqref="AA5:AA200" showDropDown="0" showInputMessage="0" showErrorMessage="0" allowBlank="1" errorTitle="无效输入" error="请从下拉选项中选择" type="list">
      <formula1>$AP$1:$AP$11</formula1>
    </dataValidation>
    <dataValidation sqref="AB5:AB200" showDropDown="0" showInputMessage="0" showErrorMessage="0" allowBlank="1" errorTitle="无效输入" error="请从下拉选项中选择" type="list">
      <formula1>$AQ$1:$AQ$3</formula1>
    </dataValidation>
    <dataValidation sqref="AC5:AC200" showDropDown="0" showInputMessage="0" showErrorMessage="0" allowBlank="1" errorTitle="无效输入" error="请从下拉选项中选择" type="list">
      <formula1>$AR$1:$AR$4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8" customWidth="1" min="18" max="18"/>
    <col width="13" customWidth="1" min="19" max="19"/>
    <col width="13" customWidth="1" min="20" max="20"/>
    <col width="13" customWidth="1" min="21" max="21"/>
    <col width="34" customWidth="1" min="22" max="22"/>
    <col width="34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6" customWidth="1" min="37" max="37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</cols>
  <sheetData>
    <row r="1">
      <c r="A1" s="4" t="inlineStr">
        <is>
          <t>外套 - 红色=参考图 | 黄色=人工填写 | 绿色=固定 | 蓝色=AI生成(有下拉)</t>
        </is>
      </c>
      <c r="AM1" t="inlineStr">
        <is>
          <t>单件</t>
        </is>
      </c>
      <c r="AN1" t="inlineStr">
        <is>
          <t>春季</t>
        </is>
      </c>
      <c r="AO1" t="inlineStr">
        <is>
          <t>现货模式</t>
        </is>
      </c>
      <c r="AP1" t="inlineStr">
        <is>
          <t>当日发</t>
        </is>
      </c>
      <c r="AQ1" t="inlineStr">
        <is>
          <t>S</t>
        </is>
      </c>
      <c r="AR1" t="inlineStr">
        <is>
          <t>宽松型</t>
        </is>
      </c>
      <c r="AS1" t="inlineStr">
        <is>
          <t>灯笼袖</t>
        </is>
      </c>
      <c r="AT1" t="inlineStr">
        <is>
          <t>无袖</t>
        </is>
      </c>
      <c r="AU1" t="inlineStr">
        <is>
          <t>短款</t>
        </is>
      </c>
      <c r="AV1" t="inlineStr">
        <is>
          <t>娃娃领</t>
        </is>
      </c>
      <c r="AW1" t="inlineStr">
        <is>
          <t>薄款</t>
        </is>
      </c>
      <c r="AX1" t="inlineStr">
        <is>
          <t>是</t>
        </is>
      </c>
    </row>
    <row r="2">
      <c r="A2" s="5" t="inlineStr">
        <is>
          <t>参考图
(填文件名)</t>
        </is>
      </c>
      <c r="B2" s="5" t="inlineStr">
        <is>
          <t>款号
(人工)</t>
        </is>
      </c>
      <c r="C2" s="5" t="inlineStr">
        <is>
          <t>SKU1
(颜色)</t>
        </is>
      </c>
      <c r="D2" s="5" t="inlineStr">
        <is>
          <t>售价1
(元)</t>
        </is>
      </c>
      <c r="E2" s="5" t="inlineStr">
        <is>
          <t>SKU2
(颜色)</t>
        </is>
      </c>
      <c r="F2" s="5" t="inlineStr">
        <is>
          <t>售价2
(元)</t>
        </is>
      </c>
      <c r="G2" s="5" t="inlineStr">
        <is>
          <t>SKU3
(颜色)</t>
        </is>
      </c>
      <c r="H2" s="5" t="inlineStr">
        <is>
          <t>售价3
(元)</t>
        </is>
      </c>
      <c r="I2" s="5" t="inlineStr">
        <is>
          <t>SKU4
(颜色)</t>
        </is>
      </c>
      <c r="J2" s="5" t="inlineStr">
        <is>
          <t>售价4
(元)</t>
        </is>
      </c>
      <c r="K2" s="5" t="inlineStr">
        <is>
          <t>SKU5
(颜色)</t>
        </is>
      </c>
      <c r="L2" s="5" t="inlineStr">
        <is>
          <t>售价5
(元)</t>
        </is>
      </c>
      <c r="M2" s="5" t="inlineStr">
        <is>
          <t>SKU6
(颜色)</t>
        </is>
      </c>
      <c r="N2" s="5" t="inlineStr">
        <is>
          <t>售价6
(元)</t>
        </is>
      </c>
      <c r="O2" s="5" t="inlineStr">
        <is>
          <t>SKU7
(颜色)</t>
        </is>
      </c>
      <c r="P2" s="5" t="inlineStr">
        <is>
          <t>售价7
(元)</t>
        </is>
      </c>
      <c r="Q2" s="5" t="inlineStr">
        <is>
          <t>SKU8
(颜色)</t>
        </is>
      </c>
      <c r="R2" s="5" t="inlineStr">
        <is>
          <t>售价8
(元)</t>
        </is>
      </c>
      <c r="S2" s="5" t="inlineStr">
        <is>
          <t>发货模式</t>
        </is>
      </c>
      <c r="T2" s="5" t="inlineStr">
        <is>
          <t>发货时间</t>
        </is>
      </c>
      <c r="U2" s="5" t="inlineStr">
        <is>
          <t>尺码大小</t>
        </is>
      </c>
      <c r="V2" s="5" t="inlineStr">
        <is>
          <t>商品标题
(AI 30字)</t>
        </is>
      </c>
      <c r="W2" s="5" t="inlineStr">
        <is>
          <t>短标题
(AI 12字)</t>
        </is>
      </c>
      <c r="X2" s="5" t="inlineStr">
        <is>
          <t>组合件数</t>
        </is>
      </c>
      <c r="Y2" s="5" t="inlineStr">
        <is>
          <t>适用季节</t>
        </is>
      </c>
      <c r="Z2" s="5" t="inlineStr">
        <is>
          <t>服装版型</t>
        </is>
      </c>
      <c r="AA2" s="5" t="inlineStr">
        <is>
          <t>袖型</t>
        </is>
      </c>
      <c r="AB2" s="5" t="inlineStr">
        <is>
          <t>袖长</t>
        </is>
      </c>
      <c r="AC2" s="5" t="inlineStr">
        <is>
          <t>衣长</t>
        </is>
      </c>
      <c r="AD2" s="5" t="inlineStr">
        <is>
          <t>领型</t>
        </is>
      </c>
      <c r="AE2" s="5" t="inlineStr">
        <is>
          <t>厚度</t>
        </is>
      </c>
      <c r="AF2" s="5" t="inlineStr">
        <is>
          <t>是否有毛领</t>
        </is>
      </c>
      <c r="AG2" s="5" t="inlineStr">
        <is>
          <t>适用人群</t>
        </is>
      </c>
      <c r="AH2" s="5" t="inlineStr">
        <is>
          <t>尺码表</t>
        </is>
      </c>
      <c r="AI2" s="5" t="inlineStr">
        <is>
          <t>上市时间</t>
        </is>
      </c>
      <c r="AJ2" s="5" t="inlineStr">
        <is>
          <t>适用年龄</t>
        </is>
      </c>
      <c r="AK2" s="5" t="inlineStr">
        <is>
          <t>备注</t>
        </is>
      </c>
      <c r="AM2" t="inlineStr">
        <is>
          <t>两件</t>
        </is>
      </c>
      <c r="AN2" t="inlineStr">
        <is>
          <t>夏季</t>
        </is>
      </c>
      <c r="AO2" t="inlineStr">
        <is>
          <t>现货+预售混合模式</t>
        </is>
      </c>
      <c r="AP2" t="inlineStr">
        <is>
          <t>次日发</t>
        </is>
      </c>
      <c r="AQ2" t="inlineStr">
        <is>
          <t>M</t>
        </is>
      </c>
      <c r="AR2" t="inlineStr">
        <is>
          <t>修身型</t>
        </is>
      </c>
      <c r="AS2" t="inlineStr">
        <is>
          <t>堆堆袖</t>
        </is>
      </c>
      <c r="AT2" t="inlineStr">
        <is>
          <t>短袖</t>
        </is>
      </c>
      <c r="AU2" t="inlineStr">
        <is>
          <t>中长款</t>
        </is>
      </c>
      <c r="AV2" t="inlineStr">
        <is>
          <t>POLO领</t>
        </is>
      </c>
      <c r="AW2" t="inlineStr">
        <is>
          <t>厚款</t>
        </is>
      </c>
      <c r="AX2" t="inlineStr">
        <is>
          <t>否</t>
        </is>
      </c>
    </row>
    <row r="3">
      <c r="A3" s="6" t="inlineStr">
        <is>
          <t>红色=参考图 | 黄色=人工填 | 绿色=固定 | 蓝色=AI填(有下拉) | 标题=30字，须含类目关键词，年份按上市季节 | 短标题=12字</t>
        </is>
      </c>
      <c r="AM3" t="inlineStr">
        <is>
          <t>三件</t>
        </is>
      </c>
      <c r="AN3" t="inlineStr">
        <is>
          <t>秋季</t>
        </is>
      </c>
      <c r="AP3" t="inlineStr">
        <is>
          <t>次日发</t>
        </is>
      </c>
      <c r="AQ3" t="inlineStr">
        <is>
          <t>L</t>
        </is>
      </c>
      <c r="AS3" t="inlineStr">
        <is>
          <t>公主袖</t>
        </is>
      </c>
      <c r="AT3" t="inlineStr">
        <is>
          <t>中袖</t>
        </is>
      </c>
      <c r="AU3" t="inlineStr">
        <is>
          <t>常规款</t>
        </is>
      </c>
      <c r="AV3" t="inlineStr">
        <is>
          <t>立领</t>
        </is>
      </c>
      <c r="AW3" t="inlineStr">
        <is>
          <t>加绒加厚款</t>
        </is>
      </c>
    </row>
    <row r="4">
      <c r="A4" s="7" t="inlineStr">
        <is>
          <t>001.jpg</t>
        </is>
      </c>
      <c r="B4" s="8" t="inlineStr">
        <is>
          <t>外套24001</t>
        </is>
      </c>
      <c r="C4" s="8" t="inlineStr">
        <is>
          <t>黑色</t>
        </is>
      </c>
      <c r="D4" s="8" t="inlineStr">
        <is>
          <t>99</t>
        </is>
      </c>
      <c r="E4" s="8" t="inlineStr">
        <is>
          <t>白色</t>
        </is>
      </c>
      <c r="F4" s="8" t="inlineStr">
        <is>
          <t>99</t>
        </is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>
        <is>
          <t>现货模式</t>
        </is>
      </c>
      <c r="T4" s="8" t="inlineStr">
        <is>
          <t>当日发</t>
        </is>
      </c>
      <c r="U4" s="8" t="inlineStr">
        <is>
          <t>S:80-95斤 M:95-105斤 L:105-115斤 XL:115-125斤</t>
        </is>
      </c>
      <c r="V4" s="9" t="inlineStr">
        <is>
          <t>2026春秋款韩版宽松西装外套女通勤显瘦中长款上衣</t>
        </is>
      </c>
      <c r="W4" s="9" t="inlineStr">
        <is>
          <t>韩版宽松西装通勤女装外套</t>
        </is>
      </c>
      <c r="X4" s="9" t="inlineStr">
        <is>
          <t>单件</t>
        </is>
      </c>
      <c r="Y4" s="9" t="inlineStr">
        <is>
          <t>春季</t>
        </is>
      </c>
      <c r="Z4" s="9" t="inlineStr">
        <is>
          <t>宽松型</t>
        </is>
      </c>
      <c r="AA4" s="9" t="inlineStr">
        <is>
          <t>灯笼袖</t>
        </is>
      </c>
      <c r="AB4" s="9" t="inlineStr">
        <is>
          <t>无袖</t>
        </is>
      </c>
      <c r="AC4" s="9" t="inlineStr">
        <is>
          <t>短款</t>
        </is>
      </c>
      <c r="AD4" s="9" t="inlineStr">
        <is>
          <t>娃娃领</t>
        </is>
      </c>
      <c r="AE4" s="9" t="inlineStr">
        <is>
          <t>薄款</t>
        </is>
      </c>
      <c r="AF4" s="9" t="inlineStr">
        <is>
          <t>是</t>
        </is>
      </c>
      <c r="AG4" s="10" t="inlineStr">
        <is>
          <t>女性</t>
        </is>
      </c>
      <c r="AH4" s="10" t="inlineStr">
        <is>
          <t>125尺码</t>
        </is>
      </c>
      <c r="AI4" s="10" t="inlineStr">
        <is>
          <t>2026</t>
        </is>
      </c>
      <c r="AJ4" s="10" t="inlineStr">
        <is>
          <t>18-24周岁</t>
        </is>
      </c>
      <c r="AK4" s="8" t="inlineStr"/>
      <c r="AM4" t="inlineStr">
        <is>
          <t>4件套</t>
        </is>
      </c>
      <c r="AN4" t="inlineStr">
        <is>
          <t>冬季</t>
        </is>
      </c>
      <c r="AP4" t="inlineStr">
        <is>
          <t>48小时内发货</t>
        </is>
      </c>
      <c r="AQ4" t="inlineStr">
        <is>
          <t>XL</t>
        </is>
      </c>
      <c r="AS4" t="inlineStr">
        <is>
          <t>泡泡袖</t>
        </is>
      </c>
      <c r="AT4" t="inlineStr">
        <is>
          <t>五分袖</t>
        </is>
      </c>
      <c r="AU4" t="inlineStr">
        <is>
          <t>长款</t>
        </is>
      </c>
      <c r="AV4" t="inlineStr">
        <is>
          <t>荷叶领</t>
        </is>
      </c>
      <c r="AW4" t="inlineStr">
        <is>
          <t>常规款</t>
        </is>
      </c>
    </row>
    <row r="5">
      <c r="A5" s="7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2" t="inlineStr">
        <is>
          <t>S:80-95斤 M:95-105斤 L:105-115斤 XL:115-125斤</t>
        </is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10" t="inlineStr"/>
      <c r="AH5" s="10" t="inlineStr"/>
      <c r="AI5" s="10" t="inlineStr"/>
      <c r="AJ5" s="10" t="inlineStr"/>
      <c r="AK5" s="11" t="inlineStr"/>
      <c r="AN5" t="inlineStr">
        <is>
          <t>通用</t>
        </is>
      </c>
      <c r="AP5" t="inlineStr">
        <is>
          <t>5天内发货</t>
        </is>
      </c>
      <c r="AS5" t="inlineStr">
        <is>
          <t>荷叶袖</t>
        </is>
      </c>
      <c r="AT5" t="inlineStr">
        <is>
          <t>七分袖</t>
        </is>
      </c>
      <c r="AV5" t="inlineStr">
        <is>
          <t>西装领</t>
        </is>
      </c>
    </row>
    <row r="6">
      <c r="A6" s="7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2" t="inlineStr">
        <is>
          <t>S:80-95斤 M:95-105斤 L:105-115斤 XL:115-125斤</t>
        </is>
      </c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10" t="inlineStr"/>
      <c r="AH6" s="10" t="inlineStr"/>
      <c r="AI6" s="10" t="inlineStr"/>
      <c r="AJ6" s="10" t="inlineStr"/>
      <c r="AK6" s="11" t="inlineStr"/>
      <c r="AP6" t="inlineStr">
        <is>
          <t>7天内发货</t>
        </is>
      </c>
      <c r="AS6" t="inlineStr">
        <is>
          <t>飞飞袖</t>
        </is>
      </c>
      <c r="AT6" t="inlineStr">
        <is>
          <t>九分袖</t>
        </is>
      </c>
      <c r="AV6" t="inlineStr">
        <is>
          <t>连帽</t>
        </is>
      </c>
    </row>
    <row r="7">
      <c r="A7" s="7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2" t="inlineStr">
        <is>
          <t>S:80-95斤 M:95-105斤 L:105-115斤 XL:115-125斤</t>
        </is>
      </c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10" t="inlineStr"/>
      <c r="AH7" s="10" t="inlineStr"/>
      <c r="AI7" s="10" t="inlineStr"/>
      <c r="AJ7" s="10" t="inlineStr"/>
      <c r="AK7" s="11" t="inlineStr"/>
      <c r="AP7" t="inlineStr">
        <is>
          <t>10天内发货</t>
        </is>
      </c>
      <c r="AS7" t="inlineStr">
        <is>
          <t>喇叭袖</t>
        </is>
      </c>
      <c r="AT7" t="inlineStr">
        <is>
          <t>长袖</t>
        </is>
      </c>
      <c r="AV7" t="inlineStr">
        <is>
          <t>海军领</t>
        </is>
      </c>
    </row>
    <row r="8">
      <c r="A8" s="7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2" t="inlineStr">
        <is>
          <t>S:80-95斤 M:95-105斤 L:105-115斤 XL:115-125斤</t>
        </is>
      </c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10" t="inlineStr"/>
      <c r="AH8" s="10" t="inlineStr"/>
      <c r="AI8" s="10" t="inlineStr"/>
      <c r="AJ8" s="10" t="inlineStr"/>
      <c r="AK8" s="11" t="inlineStr"/>
      <c r="AP8" t="inlineStr">
        <is>
          <t>15天内发货</t>
        </is>
      </c>
      <c r="AT8" t="inlineStr">
        <is>
          <t>三分袖</t>
        </is>
      </c>
      <c r="AV8" t="inlineStr">
        <is>
          <t>圆领</t>
        </is>
      </c>
    </row>
    <row r="9">
      <c r="A9" s="7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2" t="inlineStr">
        <is>
          <t>S:80-95斤 M:95-105斤 L:105-115斤 XL:115-125斤</t>
        </is>
      </c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10" t="inlineStr"/>
      <c r="AH9" s="10" t="inlineStr"/>
      <c r="AI9" s="10" t="inlineStr"/>
      <c r="AJ9" s="10" t="inlineStr"/>
      <c r="AK9" s="11" t="inlineStr"/>
      <c r="AV9" t="inlineStr">
        <is>
          <t>方领</t>
        </is>
      </c>
    </row>
    <row r="10">
      <c r="A10" s="7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2" t="inlineStr">
        <is>
          <t>S:80-95斤 M:95-105斤 L:105-115斤 XL:115-125斤</t>
        </is>
      </c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10" t="inlineStr"/>
      <c r="AH10" s="10" t="inlineStr"/>
      <c r="AI10" s="10" t="inlineStr"/>
      <c r="AJ10" s="10" t="inlineStr"/>
      <c r="AK10" s="11" t="inlineStr"/>
      <c r="AV10" t="inlineStr">
        <is>
          <t>斜领</t>
        </is>
      </c>
    </row>
    <row r="11">
      <c r="A11" s="7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2" t="inlineStr">
        <is>
          <t>S:80-95斤 M:95-105斤 L:105-115斤 XL:115-125斤</t>
        </is>
      </c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10" t="inlineStr"/>
      <c r="AH11" s="10" t="inlineStr"/>
      <c r="AI11" s="10" t="inlineStr"/>
      <c r="AJ11" s="10" t="inlineStr"/>
      <c r="AK11" s="11" t="inlineStr"/>
      <c r="AV11" t="inlineStr">
        <is>
          <t>堆堆领</t>
        </is>
      </c>
    </row>
    <row r="12">
      <c r="A12" s="7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2" t="inlineStr">
        <is>
          <t>S:80-95斤 M:95-105斤 L:105-115斤 XL:115-125斤</t>
        </is>
      </c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10" t="inlineStr"/>
      <c r="AH12" s="10" t="inlineStr"/>
      <c r="AI12" s="10" t="inlineStr"/>
      <c r="AJ12" s="10" t="inlineStr"/>
      <c r="AK12" s="11" t="inlineStr"/>
      <c r="AV12" t="inlineStr">
        <is>
          <t>围巾领</t>
        </is>
      </c>
    </row>
    <row r="13">
      <c r="A13" s="7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2" t="inlineStr">
        <is>
          <t>S:80-95斤 M:95-105斤 L:105-115斤 XL:115-125斤</t>
        </is>
      </c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10" t="inlineStr"/>
      <c r="AH13" s="10" t="inlineStr"/>
      <c r="AI13" s="10" t="inlineStr"/>
      <c r="AJ13" s="10" t="inlineStr"/>
      <c r="AK13" s="11" t="inlineStr"/>
      <c r="AV13" t="inlineStr">
        <is>
          <t>半开领</t>
        </is>
      </c>
    </row>
    <row r="14">
      <c r="A14" s="7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2" t="inlineStr">
        <is>
          <t>S:80-95斤 M:95-105斤 L:105-115斤 XL:115-125斤</t>
        </is>
      </c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10" t="inlineStr"/>
      <c r="AH14" s="10" t="inlineStr"/>
      <c r="AI14" s="10" t="inlineStr"/>
      <c r="AJ14" s="10" t="inlineStr"/>
      <c r="AK14" s="11" t="inlineStr"/>
      <c r="AV14" t="inlineStr">
        <is>
          <t>V领</t>
        </is>
      </c>
    </row>
    <row r="15">
      <c r="A15" s="7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2" t="inlineStr">
        <is>
          <t>S:80-95斤 M:95-105斤 L:105-115斤 XL:115-125斤</t>
        </is>
      </c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10" t="inlineStr"/>
      <c r="AH15" s="10" t="inlineStr"/>
      <c r="AI15" s="10" t="inlineStr"/>
      <c r="AJ15" s="10" t="inlineStr"/>
      <c r="AK15" s="11" t="inlineStr"/>
      <c r="AV15" t="inlineStr">
        <is>
          <t>一字领</t>
        </is>
      </c>
    </row>
    <row r="16">
      <c r="A16" s="7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2" t="inlineStr">
        <is>
          <t>S:80-95斤 M:95-105斤 L:105-115斤 XL:115-125斤</t>
        </is>
      </c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10" t="inlineStr"/>
      <c r="AH16" s="10" t="inlineStr"/>
      <c r="AI16" s="10" t="inlineStr"/>
      <c r="AJ16" s="10" t="inlineStr"/>
      <c r="AK16" s="11" t="inlineStr"/>
    </row>
    <row r="17">
      <c r="A17" s="7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2" t="inlineStr">
        <is>
          <t>S:80-95斤 M:95-105斤 L:105-115斤 XL:115-125斤</t>
        </is>
      </c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10" t="inlineStr"/>
      <c r="AH17" s="10" t="inlineStr"/>
      <c r="AI17" s="10" t="inlineStr"/>
      <c r="AJ17" s="10" t="inlineStr"/>
      <c r="AK17" s="11" t="inlineStr"/>
    </row>
    <row r="18">
      <c r="A18" s="7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2" t="inlineStr">
        <is>
          <t>S:80-95斤 M:95-105斤 L:105-115斤 XL:115-125斤</t>
        </is>
      </c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10" t="inlineStr"/>
      <c r="AH18" s="10" t="inlineStr"/>
      <c r="AI18" s="10" t="inlineStr"/>
      <c r="AJ18" s="10" t="inlineStr"/>
      <c r="AK18" s="11" t="inlineStr"/>
    </row>
    <row r="19">
      <c r="A19" s="7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2" t="inlineStr">
        <is>
          <t>S:80-95斤 M:95-105斤 L:105-115斤 XL:115-125斤</t>
        </is>
      </c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10" t="inlineStr"/>
      <c r="AH19" s="10" t="inlineStr"/>
      <c r="AI19" s="10" t="inlineStr"/>
      <c r="AJ19" s="10" t="inlineStr"/>
      <c r="AK19" s="11" t="inlineStr"/>
    </row>
    <row r="20">
      <c r="A20" s="7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2" t="inlineStr">
        <is>
          <t>S:80-95斤 M:95-105斤 L:105-115斤 XL:115-125斤</t>
        </is>
      </c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10" t="inlineStr"/>
      <c r="AH20" s="10" t="inlineStr"/>
      <c r="AI20" s="10" t="inlineStr"/>
      <c r="AJ20" s="10" t="inlineStr"/>
      <c r="AK20" s="11" t="inlineStr"/>
    </row>
    <row r="21">
      <c r="A21" s="7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2" t="inlineStr">
        <is>
          <t>S:80-95斤 M:95-105斤 L:105-115斤 XL:115-125斤</t>
        </is>
      </c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10" t="inlineStr"/>
      <c r="AH21" s="10" t="inlineStr"/>
      <c r="AI21" s="10" t="inlineStr"/>
      <c r="AJ21" s="10" t="inlineStr"/>
      <c r="AK21" s="11" t="inlineStr"/>
    </row>
    <row r="22">
      <c r="A22" s="7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2" t="inlineStr">
        <is>
          <t>S:80-95斤 M:95-105斤 L:105-115斤 XL:115-125斤</t>
        </is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10" t="inlineStr"/>
      <c r="AH22" s="10" t="inlineStr"/>
      <c r="AI22" s="10" t="inlineStr"/>
      <c r="AJ22" s="10" t="inlineStr"/>
      <c r="AK22" s="11" t="inlineStr"/>
    </row>
    <row r="23">
      <c r="A23" s="7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2" t="inlineStr">
        <is>
          <t>S:80-95斤 M:95-105斤 L:105-115斤 XL:115-125斤</t>
        </is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10" t="inlineStr"/>
      <c r="AH23" s="10" t="inlineStr"/>
      <c r="AI23" s="10" t="inlineStr"/>
      <c r="AJ23" s="10" t="inlineStr"/>
      <c r="AK23" s="11" t="inlineStr"/>
    </row>
    <row r="24">
      <c r="A24" s="7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2" t="inlineStr">
        <is>
          <t>S:80-95斤 M:95-105斤 L:105-115斤 XL:115-125斤</t>
        </is>
      </c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10" t="inlineStr"/>
      <c r="AH24" s="10" t="inlineStr"/>
      <c r="AI24" s="10" t="inlineStr"/>
      <c r="AJ24" s="10" t="inlineStr"/>
      <c r="AK24" s="11" t="inlineStr"/>
    </row>
    <row r="27">
      <c r="A27" s="13" t="inlineStr">
        <is>
          <t>SKU说明: 一行一个商品，多个颜色填SKU1~SKU6列。图片: 参考图-&gt;商品图/参考图/[文件名] | 主图1x1-&gt;商品图/主图1x1/[款号].jpg | 主图3x4-&gt;商品图/主图3x4/[款号].jpg</t>
        </is>
      </c>
    </row>
  </sheetData>
  <mergeCells count="3">
    <mergeCell ref="A1:AK1"/>
    <mergeCell ref="A27:AK27"/>
    <mergeCell ref="A3:AK3"/>
  </mergeCells>
  <dataValidations count="9">
    <dataValidation sqref="X5:X200" showDropDown="0" showInputMessage="0" showErrorMessage="0" allowBlank="1" errorTitle="无效输入" error="请从下拉选项中选择" type="list">
      <formula1>$AM$1:$AM$4</formula1>
    </dataValidation>
    <dataValidation sqref="Y5:Y200" showDropDown="0" showInputMessage="0" showErrorMessage="0" allowBlank="1" errorTitle="无效输入" error="请从下拉选项中选择" type="list">
      <formula1>$AN$1:$AN$5</formula1>
    </dataValidation>
    <dataValidation sqref="Z5:Z200" showDropDown="0" showInputMessage="0" showErrorMessage="0" allowBlank="1" errorTitle="无效输入" error="请从下拉选项中选择" type="list">
      <formula1>$AR$1:$AR$2</formula1>
    </dataValidation>
    <dataValidation sqref="AA5:AA200" showDropDown="0" showInputMessage="0" showErrorMessage="0" allowBlank="1" errorTitle="无效输入" error="请从下拉选项中选择" type="list">
      <formula1>$AS$1:$AS$7</formula1>
    </dataValidation>
    <dataValidation sqref="AB5:AB200" showDropDown="0" showInputMessage="0" showErrorMessage="0" allowBlank="1" errorTitle="无效输入" error="请从下拉选项中选择" type="list">
      <formula1>$AT$1:$AT$8</formula1>
    </dataValidation>
    <dataValidation sqref="AC5:AC200" showDropDown="0" showInputMessage="0" showErrorMessage="0" allowBlank="1" errorTitle="无效输入" error="请从下拉选项中选择" type="list">
      <formula1>$AU$1:$AU$4</formula1>
    </dataValidation>
    <dataValidation sqref="AD5:AD200" showDropDown="0" showInputMessage="0" showErrorMessage="0" allowBlank="1" errorTitle="无效输入" error="请从下拉选项中选择" type="list">
      <formula1>$AV$1:$AV$15</formula1>
    </dataValidation>
    <dataValidation sqref="AE5:AE200" showDropDown="0" showInputMessage="0" showErrorMessage="0" allowBlank="1" errorTitle="无效输入" error="请从下拉选项中选择" type="list">
      <formula1>$AW$1:$AW$4</formula1>
    </dataValidation>
    <dataValidation sqref="AF5:AF200" showDropDown="0" showInputMessage="0" showErrorMessage="0" allowBlank="1" errorTitle="无效输入" error="请从下拉选项中选择" type="list">
      <formula1>$AX$1:$AX$2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2026-05-29T16:21:01Z</dcterms:created>
  <dcterms:modified xmlns:dcterms="http://purl.org/dc/terms/" xmlns:xsi="http://www.w3.org/2001/XMLSchema-instance" xsi:type="dcterms:W3CDTF">2026-05-29T16:21:02Z</dcterms:modified>
</cp:coreProperties>
</file>