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Kulon Progo 2025\Seismik Pasif\processing\"/>
    </mc:Choice>
  </mc:AlternateContent>
  <xr:revisionPtr revIDLastSave="0" documentId="13_ncr:1_{30D7FF5E-D024-4D5F-A0F0-7776069FE2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<sst xmlns="http://schemas.openxmlformats.org/spreadsheetml/2006/main" count="46" uniqueCount="32">
  <si>
    <t>Stasiun</t>
  </si>
  <si>
    <t>A0</t>
  </si>
  <si>
    <t>f0</t>
  </si>
  <si>
    <t>Kg</t>
  </si>
  <si>
    <t>Vs30</t>
  </si>
  <si>
    <t>Easting</t>
  </si>
  <si>
    <t>Northing</t>
  </si>
  <si>
    <t>Lon</t>
  </si>
  <si>
    <t>Longitude</t>
  </si>
  <si>
    <t>Latitude</t>
  </si>
  <si>
    <t>A3</t>
  </si>
  <si>
    <t>A4</t>
  </si>
  <si>
    <t>A5</t>
  </si>
  <si>
    <t>A6</t>
  </si>
  <si>
    <t>B2</t>
  </si>
  <si>
    <t>B4</t>
  </si>
  <si>
    <t>B6</t>
  </si>
  <si>
    <t>B7</t>
  </si>
  <si>
    <t>D1</t>
  </si>
  <si>
    <t>D2</t>
  </si>
  <si>
    <t>D5</t>
  </si>
  <si>
    <t>E1A</t>
  </si>
  <si>
    <t>E1B</t>
  </si>
  <si>
    <t>E3A</t>
  </si>
  <si>
    <t>E3B</t>
  </si>
  <si>
    <t>F1</t>
  </si>
  <si>
    <t>Hari</t>
  </si>
  <si>
    <t>Kelompok</t>
  </si>
  <si>
    <t>Titik</t>
  </si>
  <si>
    <t>Lat</t>
  </si>
  <si>
    <t>B3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</si>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</sst>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abSelected="1" workbookViewId="0">
      <selection activeCell="I1" sqref="I1"/>
    </sheetView>
  </sheetViews>
  <sheetFormatPr defaultRowHeight="15" x14ac:dyDescent="0.25"/>
  <cols>
    <col min="16" max="16" width="4.5703125" bestFit="1" customWidth="1"/>
    <col min="17" max="17" width="10" bestFit="1" customWidth="1"/>
    <col min="18" max="18" width="4.85546875" bestFit="1" customWidth="1"/>
    <col min="19" max="19" width="12" bestFit="1" customWidth="1"/>
    <col min="20" max="20" width="12.7109375" bestFit="1" customWidth="1"/>
  </cols>
  <sheetData>
    <row r="1" spans="1:20" x14ac:dyDescent="0.25">
      <c r="A1" t="s">
        <v>0</v>
      </c>
      <c r="B1" t="s">
        <v>5</v>
      </c>
      <c r="C1" t="s">
        <v>6</v>
      </c>
      <c r="D1" t="s">
        <v>8</v>
      </c>
      <c r="E1" t="s">
        <v>9</v>
      </c>
      <c r="F1" t="s">
        <v>1</v>
      </c>
      <c r="G1" t="s">
        <v>2</v>
      </c>
      <c r="H1" t="s">
        <v>3</v>
      </c>
      <c r="I1" t="s">
        <v>4</v>
      </c>
      <c r="P1" t="s">
        <v>26</v>
      </c>
      <c r="Q1" t="s">
        <v>27</v>
      </c>
      <c r="R1" t="s">
        <v>28</v>
      </c>
      <c r="S1" t="s">
        <v>7</v>
      </c>
      <c r="T1" t="s">
        <v>29</v>
      </c>
    </row>
    <row r="2" spans="1:20" x14ac:dyDescent="0.25">
      <c r="A2" t="s">
        <v>10</v>
      </c>
      <c r="D2">
        <v>110.2252572</v>
      </c>
      <c r="E2">
        <v>-7.7199855590000004</v>
      </c>
      <c r="I2">
        <v>303.93</v>
      </c>
      <c r="P2">
        <v>2</v>
      </c>
      <c r="Q2">
        <v>5</v>
      </c>
      <c r="R2" t="s">
        <v>10</v>
      </c>
      <c r="S2">
        <v>110.2252572</v>
      </c>
      <c r="T2">
        <v>-7.7199855590000004</v>
      </c>
    </row>
    <row r="3" spans="1:20" x14ac:dyDescent="0.25">
      <c r="A3" t="s">
        <v>11</v>
      </c>
      <c r="D3">
        <v>110.2210919</v>
      </c>
      <c r="E3">
        <v>-7.7277609309999997</v>
      </c>
      <c r="I3">
        <v>423.03</v>
      </c>
      <c r="P3">
        <v>2</v>
      </c>
      <c r="Q3">
        <v>5</v>
      </c>
      <c r="R3" t="s">
        <v>11</v>
      </c>
      <c r="S3">
        <v>110.2210919</v>
      </c>
      <c r="T3">
        <v>-7.7277609309999997</v>
      </c>
    </row>
    <row r="4" spans="1:20" x14ac:dyDescent="0.25">
      <c r="A4" t="s">
        <v>12</v>
      </c>
      <c r="I4">
        <v>185.34</v>
      </c>
      <c r="P4">
        <v>1</v>
      </c>
      <c r="Q4">
        <v>4</v>
      </c>
      <c r="R4" t="s">
        <v>13</v>
      </c>
      <c r="S4">
        <v>110.2434082</v>
      </c>
      <c r="T4">
        <v>-7.7029182230000002</v>
      </c>
    </row>
    <row r="5" spans="1:20" x14ac:dyDescent="0.25">
      <c r="A5" t="s">
        <v>13</v>
      </c>
      <c r="D5">
        <v>110.2434082</v>
      </c>
      <c r="E5">
        <v>-7.7029182230000002</v>
      </c>
      <c r="I5">
        <v>473.48</v>
      </c>
      <c r="P5">
        <v>3</v>
      </c>
      <c r="Q5">
        <v>6</v>
      </c>
      <c r="R5" t="s">
        <v>14</v>
      </c>
      <c r="S5">
        <v>110.2144333</v>
      </c>
      <c r="T5">
        <v>-7.7113267150000002</v>
      </c>
    </row>
    <row r="6" spans="1:20" x14ac:dyDescent="0.25">
      <c r="A6" t="s">
        <v>14</v>
      </c>
      <c r="D6">
        <v>110.2144333</v>
      </c>
      <c r="E6">
        <v>-7.7113267150000002</v>
      </c>
      <c r="I6">
        <v>276.45</v>
      </c>
      <c r="P6">
        <v>3</v>
      </c>
      <c r="Q6">
        <v>6</v>
      </c>
      <c r="R6" t="s">
        <v>30</v>
      </c>
      <c r="S6">
        <v>110.2100075</v>
      </c>
      <c r="T6">
        <v>-7.7186750890000004</v>
      </c>
    </row>
    <row r="7" spans="1:20" x14ac:dyDescent="0.25">
      <c r="A7" t="s">
        <v>15</v>
      </c>
      <c r="D7">
        <v>110.2187102</v>
      </c>
      <c r="E7">
        <v>-7.7201246210000001</v>
      </c>
      <c r="I7">
        <v>372.18</v>
      </c>
      <c r="P7">
        <v>2</v>
      </c>
      <c r="Q7">
        <v>5</v>
      </c>
      <c r="R7" t="s">
        <v>15</v>
      </c>
      <c r="S7">
        <v>110.2187102</v>
      </c>
      <c r="T7">
        <v>-7.7201246210000001</v>
      </c>
    </row>
    <row r="8" spans="1:20" x14ac:dyDescent="0.25">
      <c r="A8" t="s">
        <v>16</v>
      </c>
      <c r="D8">
        <v>110.20350000000001</v>
      </c>
      <c r="E8">
        <v>-7.7081099999999996</v>
      </c>
      <c r="I8">
        <v>327.69</v>
      </c>
      <c r="P8">
        <v>3</v>
      </c>
      <c r="Q8">
        <v>6</v>
      </c>
      <c r="R8" t="s">
        <v>16</v>
      </c>
      <c r="S8">
        <v>110.20350000000001</v>
      </c>
      <c r="T8">
        <v>-7.7081099999999996</v>
      </c>
    </row>
    <row r="9" spans="1:20" x14ac:dyDescent="0.25">
      <c r="A9" t="s">
        <v>17</v>
      </c>
      <c r="D9">
        <v>110.20980059999999</v>
      </c>
      <c r="E9">
        <v>-7.7103616959999997</v>
      </c>
      <c r="I9">
        <v>235.79</v>
      </c>
      <c r="P9">
        <v>3</v>
      </c>
      <c r="Q9">
        <v>6</v>
      </c>
      <c r="R9" t="s">
        <v>17</v>
      </c>
      <c r="S9">
        <v>110.20980059999999</v>
      </c>
      <c r="T9">
        <v>-7.7103616959999997</v>
      </c>
    </row>
    <row r="10" spans="1:20" x14ac:dyDescent="0.25">
      <c r="A10" t="s">
        <v>18</v>
      </c>
      <c r="D10">
        <v>110.2110146</v>
      </c>
      <c r="E10">
        <v>-7.7266720949999996</v>
      </c>
      <c r="I10">
        <v>253.09</v>
      </c>
      <c r="P10">
        <v>4</v>
      </c>
      <c r="Q10">
        <v>1</v>
      </c>
      <c r="R10" t="s">
        <v>18</v>
      </c>
      <c r="S10">
        <v>110.2110146</v>
      </c>
      <c r="T10">
        <v>-7.7266720949999996</v>
      </c>
    </row>
    <row r="11" spans="1:20" x14ac:dyDescent="0.25">
      <c r="A11" t="s">
        <v>19</v>
      </c>
      <c r="D11">
        <v>110.2057643</v>
      </c>
      <c r="E11">
        <v>-7.7309992029999997</v>
      </c>
      <c r="I11">
        <v>252.77</v>
      </c>
      <c r="P11">
        <v>4</v>
      </c>
      <c r="Q11">
        <v>1</v>
      </c>
      <c r="R11" t="s">
        <v>19</v>
      </c>
      <c r="S11">
        <v>110.2057643</v>
      </c>
      <c r="T11">
        <v>-7.7309992029999997</v>
      </c>
    </row>
    <row r="12" spans="1:20" x14ac:dyDescent="0.25">
      <c r="A12" t="s">
        <v>20</v>
      </c>
      <c r="D12">
        <v>110.207093</v>
      </c>
      <c r="E12">
        <v>-7.7239969999999998</v>
      </c>
      <c r="I12">
        <v>421.6</v>
      </c>
      <c r="P12">
        <v>6</v>
      </c>
      <c r="Q12">
        <v>3</v>
      </c>
      <c r="R12" t="s">
        <v>31</v>
      </c>
      <c r="S12">
        <v>110.206973</v>
      </c>
      <c r="T12">
        <v>-7.7394684150000002</v>
      </c>
    </row>
    <row r="13" spans="1:20" x14ac:dyDescent="0.25">
      <c r="A13" t="s">
        <v>21</v>
      </c>
      <c r="D13">
        <v>110.18150350000001</v>
      </c>
      <c r="E13">
        <v>-7.7450798929999998</v>
      </c>
      <c r="I13">
        <v>328.96</v>
      </c>
      <c r="P13">
        <v>4</v>
      </c>
      <c r="Q13">
        <v>1</v>
      </c>
      <c r="R13" t="s">
        <v>20</v>
      </c>
      <c r="S13">
        <v>110.207093</v>
      </c>
      <c r="T13">
        <v>-7.7239969999999998</v>
      </c>
    </row>
    <row r="14" spans="1:20" x14ac:dyDescent="0.25">
      <c r="A14" t="s">
        <v>22</v>
      </c>
      <c r="D14">
        <v>110.1860344</v>
      </c>
      <c r="E14">
        <v>-7.741532415</v>
      </c>
      <c r="I14">
        <v>369.34</v>
      </c>
      <c r="P14">
        <v>5</v>
      </c>
      <c r="Q14">
        <v>2</v>
      </c>
      <c r="R14" t="s">
        <v>21</v>
      </c>
      <c r="S14">
        <v>110.18150350000001</v>
      </c>
      <c r="T14">
        <v>-7.7450798929999998</v>
      </c>
    </row>
    <row r="15" spans="1:20" x14ac:dyDescent="0.25">
      <c r="A15" t="s">
        <v>23</v>
      </c>
      <c r="D15">
        <v>110.20514230000001</v>
      </c>
      <c r="E15">
        <v>-7.7519146829999999</v>
      </c>
      <c r="I15">
        <v>500</v>
      </c>
      <c r="P15">
        <v>5</v>
      </c>
      <c r="Q15">
        <v>2</v>
      </c>
      <c r="R15" t="s">
        <v>22</v>
      </c>
      <c r="S15">
        <v>110.1860344</v>
      </c>
      <c r="T15">
        <v>-7.741532415</v>
      </c>
    </row>
    <row r="16" spans="1:20" x14ac:dyDescent="0.25">
      <c r="A16" t="s">
        <v>24</v>
      </c>
      <c r="D16">
        <v>110.20554559999999</v>
      </c>
      <c r="E16">
        <v>-7.7471382540000002</v>
      </c>
      <c r="I16">
        <v>341.12</v>
      </c>
      <c r="P16">
        <v>6</v>
      </c>
      <c r="Q16">
        <v>3</v>
      </c>
      <c r="R16" t="s">
        <v>23</v>
      </c>
      <c r="S16">
        <v>110.20514230000001</v>
      </c>
      <c r="T16">
        <v>-7.7519146829999999</v>
      </c>
    </row>
    <row r="17" spans="1:20" x14ac:dyDescent="0.25">
      <c r="A17" t="s">
        <v>25</v>
      </c>
      <c r="I17">
        <v>282.81</v>
      </c>
      <c r="P17">
        <v>6</v>
      </c>
      <c r="Q17">
        <v>3</v>
      </c>
      <c r="R17" t="s">
        <v>24</v>
      </c>
      <c r="S17">
        <v>110.20554559999999</v>
      </c>
      <c r="T17">
        <v>-7.7471382540000002</v>
      </c>
    </row>
  </sheetData>
  <conditionalFormatting sqref="R2:R17 A2:A1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Vandanu</dc:creator>
  <cp:lastModifiedBy>Annora Vandanu Erlangga</cp:lastModifiedBy>
  <dcterms:created xsi:type="dcterms:W3CDTF">2015-06-05T18:17:20Z</dcterms:created>
  <dcterms:modified xsi:type="dcterms:W3CDTF">2025-05-10T12:15:29Z</dcterms:modified>
</cp:coreProperties>
</file>