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nbnl-my.sharepoint.com/personal/w_a_van_den_end_dnb_nl/Documents/Projecten_nw/AI/Data/"/>
    </mc:Choice>
  </mc:AlternateContent>
  <xr:revisionPtr revIDLastSave="34" documentId="11_18B716D07D00BA693E6C9B09B2DA661036D083A1" xr6:coauthVersionLast="47" xr6:coauthVersionMax="47" xr10:uidLastSave="{DE6A5D8B-00F5-4775-843E-917DAF72D580}"/>
  <bookViews>
    <workbookView xWindow="-110" yWindow="-110" windowWidth="19420" windowHeight="11500" firstSheet="6" activeTab="9" xr2:uid="{00000000-000D-0000-FFFF-FFFF00000000}"/>
  </bookViews>
  <sheets>
    <sheet name="Patent_exposure_data" sheetId="1" r:id="rId1"/>
    <sheet name="Investment_exposure_data" sheetId="2" r:id="rId2"/>
    <sheet name="Corr_exposure_data" sheetId="3" r:id="rId3"/>
    <sheet name="Patent_exposure_IRF" sheetId="4" r:id="rId4"/>
    <sheet name="Investment_exposure_IRF" sheetId="5" r:id="rId5"/>
    <sheet name="Corr_exposure_IRF" sheetId="6" r:id="rId6"/>
    <sheet name="Baseline_WUI_IRF" sheetId="7" r:id="rId7"/>
    <sheet name="Raw_GDP" sheetId="8" r:id="rId8"/>
    <sheet name="Raw_AI_Patents" sheetId="9" r:id="rId9"/>
    <sheet name="Raw_AI_Investment" sheetId="10" r:id="rId10"/>
    <sheet name="Raw_National_Index" sheetId="11" r:id="rId11"/>
    <sheet name="Raw_Semiconductor" sheetId="12" r:id="rId12"/>
    <sheet name="Raw_WUI_Level" sheetId="13" r:id="rId13"/>
    <sheet name="Raw_WUI_Shock" sheetId="14" r:id="rId14"/>
    <sheet name="Raw_SOX_Regime" sheetId="15" r:id="rId15"/>
    <sheet name="Variable_definitions" sheetId="16" r:id="rId16"/>
    <sheet name="IRF_plots" sheetId="17" r:id="rId17"/>
  </sheets>
  <externalReferences>
    <externalReference r:id="rId18"/>
  </externalReferences>
  <calcPr calcId="0"/>
</workbook>
</file>

<file path=xl/sharedStrings.xml><?xml version="1.0" encoding="utf-8"?>
<sst xmlns="http://schemas.openxmlformats.org/spreadsheetml/2006/main" count="9433" uniqueCount="330">
  <si>
    <t>country</t>
  </si>
  <si>
    <t>quarter</t>
  </si>
  <si>
    <t>gdp_level</t>
  </si>
  <si>
    <t>dgdp</t>
  </si>
  <si>
    <t>z_raw</t>
  </si>
  <si>
    <t>wui_global</t>
  </si>
  <si>
    <t>wui_shock</t>
  </si>
  <si>
    <t>wui_used</t>
  </si>
  <si>
    <t>z</t>
  </si>
  <si>
    <t>F</t>
  </si>
  <si>
    <t>dgdp_lag1</t>
  </si>
  <si>
    <t>wui_x_exposure</t>
  </si>
  <si>
    <t>is_focus</t>
  </si>
  <si>
    <t>wui_used_focus</t>
  </si>
  <si>
    <t>F_focus</t>
  </si>
  <si>
    <t>wui_x_exposure_focus</t>
  </si>
  <si>
    <t>AT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</si>
  <si>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</si>
  <si>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</si>
  <si>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</si>
  <si>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</si>
  <si>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</si>
  <si>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</si>
  <si>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</si>
  <si>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</si>
  <si>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</si>
  <si>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</si>
  <si>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</si>
  <si>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</si>
  <si>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</si>
  <si>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</si>
  <si>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</si>
  <si>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</si>
  <si>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</si>
  <si>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</si>
  <si>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</si>
  <si>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</si>
  <si>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</si>
  <si>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</si>
  <si>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</si>
  <si>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</si>
  <si>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</si>
  <si>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</si>
  <si>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</si>
  <si>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</si>
  <si>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</si>
  <si>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</si>
  <si>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</si>
  <si>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</si>
  <si>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</si>
  <si>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</si>
  <si>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</si>
  <si>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</si>
  <si>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</si>
  <si>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</si>
  <si>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</si>
  <si>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</si>
  <si>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</si>
  <si>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</si>
  <si>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</si>
  <si>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</si>
  <si>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</si>
  <si>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</si>
  <si>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</si>
  <si>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</si>
  <si>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</si>
  <si>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</si>
  <si>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</si>
  <si>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</si>
  <si>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</si>
  <si>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</si>
  <si>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</si>
  <si>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</si>
  <si>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</si>
  <si>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</si>
  <si>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</si>
  <si>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</si>
  <si>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</si>
  <si>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</si>
  <si>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</si>
  <si>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</si>
  <si>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</si>
  <si>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</si>
  <si>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</si>
  <si>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</si>
  <si>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</si>
  <si>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</si>
  <si>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</si>
  <si>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</si>
  <si>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</si>
  <si>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</si>
  <si>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</si>
  <si>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</si>
  <si>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</si>
  <si>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</si>
  <si>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</si>
  <si>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</si>
  <si>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</si>
  <si>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</si>
  <si>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</si>
  <si>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</si>
  <si>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</si>
  <si>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</si>
  <si>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</si>
  <si>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</si>
  <si>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</si>
  <si>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</si>
  <si>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</si>
  <si>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</si>
  <si>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</si>
  <si>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</si>
  <si>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</si>
  <si>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</si>
  <si>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</si>
  <si>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</si>
  <si>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</si>
  <si>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</si>
  <si>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</si>
  <si>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</si>
  <si>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</si>
  <si>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</si>
  <si>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</si>
  <si>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</si>
  <si>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BE</t>
  </si>
  <si>
    <t>DE</t>
  </si>
  <si>
    <t>ES</t>
  </si>
  <si>
    <t>FR</t>
  </si>
  <si>
    <t>IT</t>
  </si>
  <si>
    <t>NL</t>
  </si>
  <si>
    <t>is_boom</t>
  </si>
  <si>
    <t>is_bust</t>
  </si>
  <si>
    <t>wui_x_dum</t>
  </si>
  <si>
    <t>wui_x_exposure_x_dum</t>
  </si>
  <si>
    <t>is_boom_focus</t>
  </si>
  <si>
    <t>wui_x_dum_focus</t>
  </si>
  <si>
    <t>wui_x_exposure_x_dum_focus</t>
  </si>
  <si>
    <t>h</t>
  </si>
  <si>
    <t>beta_b1_wui_panelavg</t>
  </si>
  <si>
    <t>se_b1_wui_panelavg</t>
  </si>
  <si>
    <t>is_absorbed_b1_wui_panelavg</t>
  </si>
  <si>
    <t>beta_b1_wui_NL_deviation</t>
  </si>
  <si>
    <t>beta_b1_wui_NL_total</t>
  </si>
  <si>
    <t>se_b1_wui_NL_total</t>
  </si>
  <si>
    <t>is_absorbed_b1_wui_NL</t>
  </si>
  <si>
    <t>beta_b2_F_panelavg</t>
  </si>
  <si>
    <t>se_b2_F_panelavg</t>
  </si>
  <si>
    <t>is_absorbed_b2_F_panelavg</t>
  </si>
  <si>
    <t>beta_b2_F_NL_deviation</t>
  </si>
  <si>
    <t>beta_b2_F_NL_total</t>
  </si>
  <si>
    <t>se_b2_F_NL_total</t>
  </si>
  <si>
    <t>is_absorbed_b2_F_NL</t>
  </si>
  <si>
    <t>beta_b3_wui_x_F_panelavg</t>
  </si>
  <si>
    <t>se_b3_wui_x_F_panelavg</t>
  </si>
  <si>
    <t>is_absorbed_b3_wui_x_F_panelavg</t>
  </si>
  <si>
    <t>beta_b3_wui_x_F_NL_deviation</t>
  </si>
  <si>
    <t>beta_b3_wui_x_F_NL_total</t>
  </si>
  <si>
    <t>se_b3_wui_x_F_NL_total</t>
  </si>
  <si>
    <t>is_absorbed_b3_wui_x_F_NL</t>
  </si>
  <si>
    <t>beta_b3_dum_panelavg</t>
  </si>
  <si>
    <t>se_b3_dum_panelavg</t>
  </si>
  <si>
    <t>is_absorbed_b3_dum_panelavg</t>
  </si>
  <si>
    <t>beta_b3_dum_NL_deviation</t>
  </si>
  <si>
    <t>beta_b3_dum_NL_total</t>
  </si>
  <si>
    <t>se_b3_dum_NL_total</t>
  </si>
  <si>
    <t>is_absorbed_b3_dum_NL</t>
  </si>
  <si>
    <t>beta_b4_wui_x_F_panelavg</t>
  </si>
  <si>
    <t>se_b4_wui_x_F_panelavg</t>
  </si>
  <si>
    <t>is_absorbed_b4_wui_x_F_panelavg</t>
  </si>
  <si>
    <t>beta_b4_wui_x_F_NL_deviation</t>
  </si>
  <si>
    <t>beta_b4_wui_x_F_NL_total</t>
  </si>
  <si>
    <t>se_b4_wui_x_F_NL_total</t>
  </si>
  <si>
    <t>is_absorbed_b4_wui_x_F_NL</t>
  </si>
  <si>
    <t>beta_b5_wui_x_dum_panelavg</t>
  </si>
  <si>
    <t>se_b5_wui_x_dum_panelavg</t>
  </si>
  <si>
    <t>is_absorbed_b5_wui_x_dum_panelavg</t>
  </si>
  <si>
    <t>beta_b5_wui_x_dum_NL_deviation</t>
  </si>
  <si>
    <t>beta_b5_wui_x_dum_NL_total</t>
  </si>
  <si>
    <t>se_b5_wui_x_dum_NL_total</t>
  </si>
  <si>
    <t>is_absorbed_b5_wui_x_dum_NL</t>
  </si>
  <si>
    <t>beta_b6_wui_x_F_x_dum_panelavg</t>
  </si>
  <si>
    <t>se_b6_wui_x_F_x_dum_panelavg</t>
  </si>
  <si>
    <t>is_absorbed_b6_wui_x_F_x_dum_panelavg</t>
  </si>
  <si>
    <t>beta_b6_wui_x_F_x_dum_NL_deviation</t>
  </si>
  <si>
    <t>beta_b6_wui_x_F_x_dum_NL_total</t>
  </si>
  <si>
    <t>se_b6_wui_x_F_x_dum_NL_total</t>
  </si>
  <si>
    <t>is_absorbed_b6_wui_x_F_x_dum_NL</t>
  </si>
  <si>
    <t>mitigating_effect_bust_panelavg</t>
  </si>
  <si>
    <t>se_mitigating_effect_bust_panelavg</t>
  </si>
  <si>
    <t>mitigating_effect_bust_NL_total</t>
  </si>
  <si>
    <t>se_mitigating_effect_bust_NL_total</t>
  </si>
  <si>
    <t>mitigating_effect_boom_panelavg</t>
  </si>
  <si>
    <t>se_mitigating_effect_boom_panelavg</t>
  </si>
  <si>
    <t>mitigating_effect_boom_NL_total</t>
  </si>
  <si>
    <t>se_mitigating_effect_boom_NL_total</t>
  </si>
  <si>
    <t>beta_wui_baseline</t>
  </si>
  <si>
    <t>se_wui_baseline</t>
  </si>
  <si>
    <t>t_stat_baseline</t>
  </si>
  <si>
    <t>is_absorbed_baseline</t>
  </si>
  <si>
    <t>year</t>
  </si>
  <si>
    <t>ai_patents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</si>
  <si>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</si>
  <si>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</si>
  <si>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</si>
  <si>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</si>
  <si>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</si>
  <si>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</si>
  <si>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</si>
  <si>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</si>
  <si>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</si>
  <si>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</si>
  <si>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</si>
  <si>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ai_investment</t>
  </si>
  <si>
    <t>ticker</t>
  </si>
  <si>
    <t>close</t>
  </si>
  <si>
    <t>log_ret</t>
  </si>
  <si>
    <t>^AEX</t>
  </si>
  <si>
    <t>^GDAXI</t>
  </si>
  <si>
    <t>^FCHI</t>
  </si>
  <si>
    <t>FTSEMIB.MI</t>
  </si>
  <si>
    <t>^IBEX</t>
  </si>
  <si>
    <t>^BFX</t>
  </si>
  <si>
    <t>^ATX</t>
  </si>
  <si>
    <t>^SOX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</si>
  <si>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</si>
  <si>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</si>
  <si>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</si>
  <si>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</si>
  <si>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</si>
  <si>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</si>
  <si>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</si>
  <si>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</si>
  <si>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</si>
  <si>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</si>
  <si>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</si>
  <si>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</si>
  <si>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</si>
  <si>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</si>
  <si>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</si>
  <si>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</si>
  <si>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</si>
  <si>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</si>
  <si>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</si>
  <si>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</si>
  <si>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</si>
  <si>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</si>
  <si>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</si>
  <si>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</si>
  <si>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</si>
  <si>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</si>
  <si>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</si>
  <si>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</si>
  <si>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</si>
  <si>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</si>
  <si>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</si>
  <si>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</si>
  <si>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</si>
  <si>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</si>
  <si>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</si>
  <si>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</si>
  <si>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</si>
  <si>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</si>
  <si>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</si>
  <si>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</si>
  <si>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sox_roll_mean_ret</t>
  </si>
  <si>
    <t>variable</t>
  </si>
  <si>
    <t>description</t>
  </si>
  <si>
    <t>ISO2 country code</t>
  </si>
  <si>
    <t>Calendar quarter (period)</t>
  </si>
  <si>
    <t>Real GDP level, chain-linked volumes (Eurostat namq_10_gdp, CLV10_MEUR, seasonally &amp; calendar adjusted) -- raw source series, not growth</t>
  </si>
  <si>
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</si>
  <si>
    <t>Raw AI-exposure state variable before standardization -- annual AI incoming investment counts (Spec A) or rolling correlation of the national equity index with the semiconductor index (Spec B)</t>
  </si>
  <si>
    <t>Global World Uncertainty Index (RAW LEVEL), GDP-weighted average across countries, quarterly (Ahir, Bloom &amp; Furceri, NBER WP 29763) -- kept in the panel for reference, but NOT what the model estimates on (see wui_used)</t>
  </si>
  <si>
    <t>Residual from an AR(2) regression of wui_global on its own lags -- an approximate 'identified shock' (the unpredictable part of WUI). This IS wui_used throughout the model now. See purify_wui_shock() for why this is a simplified stand-in for a fully identified structural shock, not a reproduction of one.</t>
  </si>
  <si>
    <t>The WUI series actually used in the model: wui_shock, the AR(2)-purified WUI shock (see purify_wui_shock()) -- NOT the raw level. Every coefficient, IRF, and chart in this workbook is based on this purified shock.</t>
  </si>
  <si>
    <t>Standardized z_raw (STANDARDIZE_MODE='pooled' across the whole panel by default)</t>
  </si>
  <si>
    <t>Logistic transform of z: F = 1 / (1 + exp(-THETA * z)), the smooth 0-1 AI-exposure state weight</t>
  </si>
  <si>
    <t>dgdp (year-on-year GDP growth), lagged 1 quarter -- the ONLY lag control used throughout this script (Investment spec, Corr spec, and the baseline spec alike); a second lag (dgdp_lag2) is not used.</t>
  </si>
  <si>
    <t>b3 (Investment spec) / b4 (Corr spec) interaction regressor: F * wui_used. Its coefficient is the mitigating effect NET OF the WUI and F main effects (wui_used, F), which are now separately included in the regression -- not a 'difference' spec.</t>
  </si>
  <si>
    <t>1 if country == FOCUS_COUNTRY (NL), 0 otherwise</t>
  </si>
  <si>
    <t>is_focus * wui_used -- NL's own b1 (WUI main effect) interaction term</t>
  </si>
  <si>
    <t>is_focus * F -- NL's own b2 (F main effect) interaction term</t>
  </si>
  <si>
    <t>is_focus * wui_x_exposure -- NL's own interaction-term deviation (b3 for Investment spec, b4 for Corr spec)</t>
  </si>
  <si>
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</si>
  <si>
    <t>1 - is_boom. Kept for reference/export only -- NOT used as a regressor (would be perfectly collinear with is_boom + the intercept). Corr spec only.</t>
  </si>
  <si>
    <t>b5 (Corr spec): wui_used * is_boom (WUI x Dum interaction). Entity-invariant like wui_used and is_boom themselves -- estimable only because this spec uses entity-only fixed effects (see run_local_projections()).</t>
  </si>
  <si>
    <t>b6 (Corr spec): wui_x_exposure * is_boom (WUI x F x Dum, the full three-way interaction). Corr spec only.</t>
  </si>
  <si>
    <t>is_focus * is_boom -- NL's own b3 (Dum main effect) interaction term. Corr spec only.</t>
  </si>
  <si>
    <t>is_focus * wui_x_dum -- NL's own b5 interaction term. Corr spec only.</t>
  </si>
  <si>
    <t>is_focus * wui_x_exposure_x_dum -- NL's own b6 interaction term. Corr spec only.</t>
  </si>
  <si>
    <t>Local-projection horizon, in quarters</t>
  </si>
  <si>
    <t>Panel-average CUMULATIVE coefficient on wui_used (b1, the WUI main effect) over horizons 0..h. Both Investment and Corr specs.</t>
  </si>
  <si>
    <t>Standard error of beta_b1_wui_panelavg (Driscoll-Kraay-style)</t>
  </si>
  <si>
    <t>(no description on file)</t>
  </si>
  <si>
    <t>NL's total b1 (WUI main effect) coefficient (panel-average + deviation)</t>
  </si>
  <si>
    <t>Standard error of NL's total b1 coefficient</t>
  </si>
  <si>
    <t>Panel-average CUMULATIVE coefficient on F (b2, the exposure-weight main effect) over horizons 0..h. Both Investment and Corr specs.</t>
  </si>
  <si>
    <t>Standard error of beta_b2_F_panelavg</t>
  </si>
  <si>
    <t>NL's total b2 (F main effect) coefficient (panel-average + deviation)</t>
  </si>
  <si>
    <t>Standard error of NL's total b2 coefficient</t>
  </si>
  <si>
    <t>Panel-average CUMULATIVE coefficient on wui_x_exposure (b3, Investment spec's WUI*F interaction) over horizons 0..h -- the Investment spec's mitigating-effect coefficient, net of the WUI and F main effects. A POSITIVE value means exposure dampens/offsets the (typically negative) WUI shock response; negative means amplification.</t>
  </si>
  <si>
    <t>Standard error of beta_b3_wui_x_F_panelavg</t>
  </si>
  <si>
    <t>NL's total b3 (Investment spec's WUI*F interaction) coefficient (panel-average + deviation) -- NL's own mitigating-effect coefficient</t>
  </si>
  <si>
    <t>Standard error of NL's total b3 coefficient</t>
  </si>
  <si>
    <t>Panel-average CUMULATIVE coefficient on is_boom (b3, the Dum/regime main effect) over horizons 0..h. Corr spec only.</t>
  </si>
  <si>
    <t>Standard error of beta_b3_dum_panelavg</t>
  </si>
  <si>
    <t>Panel-average CUMULATIVE coefficient on wui_x_exposure (b4, Corr spec's WUI*F interaction) over horizons 0..h -- this is ALSO the mitigating effect in the reference regime (Dum=0, 'bust'); see mitigating_effect_bust_panelavg, which equals this exactly.</t>
  </si>
  <si>
    <t>Standard error of beta_b4_wui_x_F_panelavg</t>
  </si>
  <si>
    <t>Panel-average CUMULATIVE coefficient on wui_x_dum (b5, WUI*Dum interaction) over horizons 0..h. Corr spec only.</t>
  </si>
  <si>
    <t>Standard error of beta_b5_wui_x_dum_panelavg</t>
  </si>
  <si>
    <t>Panel-average CUMULATIVE coefficient on wui_x_exposure_x_dum (b6, the full three-way WUI*F*Dum interaction) over horizons 0..h -- this is the ADDITIONAL mitigating effect specific to the boom regime, on top of b4. Corr spec only.</t>
  </si>
  <si>
    <t>Standard error of beta_b6_wui_x_F_x_dum_panelavg</t>
  </si>
  <si>
    <t>The mitigating effect of WUI*F in the BUST regime (Dum=0, the reference level) = b4 alone. Expected NEGATIVE if shared/concentrated exposure to the AI-chip cycle amplifies the (typically negative) WUI shock response during downturns.</t>
  </si>
  <si>
    <t>Standard error of mitigating_effect_bust_panelavg (= se_b4_wui_x_F_panelavg exactly, since the bust effect IS b4)</t>
  </si>
  <si>
    <t>NL's own mitigating effect in the bust regime (panel-average b4 + NL's b4 deviation)</t>
  </si>
  <si>
    <t>Standard error of NL's bust mitigating effect</t>
  </si>
  <si>
    <t>The mitigating effect of WUI*F in the BOOM regime (Dum=1) = b4 + b6, with a correctly derived COMBINED standard error (via the full coefficient covariance matrix, NOT b4's and b6's individual SEs summed naively). Expected POSITIVE if the demand/terms-of-trade tailwind dampens the WUI shock response during AI-capex booms.</t>
  </si>
  <si>
    <t>Correctly derived combined standard error of mitigating_effect_boom_panelavg (b4+b6)</t>
  </si>
  <si>
    <t>NL's own mitigating effect in the boom regime (panel-average b4+b6, plus NL's own b4 and b6 deviations, all four terms combined with a correctly derived SE)</t>
  </si>
  <si>
    <t>Correctly derived combined standard error of NL's boom mitigating effect (4-term combination)</t>
  </si>
  <si>
    <t>Average CUMULATIVE GDP response to a one-unit WUI shock increase over horizons 0..h, WITHOUT the exposure/mitigation interaction (entity FE only, no time FE -- see run_baseline_wui_projections)</t>
  </si>
  <si>
    <t>Standard error of beta_wui_baseline</t>
  </si>
  <si>
    <t>t-statistic of beta_wui_baseline (beta/se) -- |t|&gt;~1.96 is significant at the 5% level</t>
  </si>
  <si>
    <t>True if wui_used was fully absorbed at this horizon</t>
  </si>
  <si>
    <t>Calendar year (annual-frequency raw series)</t>
  </si>
  <si>
    <t>Annual AI-related PATENT APPLICATIONS (Metric='Patent applications', explicitly excluding the separate 'Patents granted' metric), ALL AI FIELDS (not subfield-specific), per country. Source: ETO/CSET Country Activity Tracker: Artificial Intelligence (cat.eto.tech, Patent dataset), exported directly and read from a local file (see fetch_ai_patents(), LOCAL_AI_PATENTS_FILE). The most recent 1-2 years are likely incomplete due to reporting lag -- see the diagnostic printed at fetch time. Used as the exposure proxy (z_raw) for Spec A (i).</t>
  </si>
  <si>
    <t>Annual AI-related INCOMING INVESTMENT COUNTS (Metric='Incoming investment counts', the number of inbound investment deals into AI-related companies -- explicitly NOT a dollar-value metric, and explicitly INCOMING rather than outgoing), per country. Source: ETO/CSET Country Activity Tracker: Artificial Intelligence (cat.eto.tech, Investment dataset), exported directly and read from a local file (see fetch_ai_investment(), LOCAL_AI_INVESTMENT_FILE). Used as the exposure proxy (z_raw) for Spec A (ii).</t>
  </si>
  <si>
    <t>Yahoo Finance ticker symbol for the raw price series on this row</t>
  </si>
  <si>
    <t>Quarter-end closing price (Yahoo Finance) -- raw source series</t>
  </si>
  <si>
    <t>Quarter-on-quarter log return of `close`</t>
  </si>
  <si>
    <t>Trailing SOX_REGIME_WINDOW_QUARTERS-quarter average log return of the semiconductor index (^SOX) -- the continuous series is_boom is thresholded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</si>
</sst>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18602537027455"/>
          <c:y val="6.0176258455497941E-2"/>
          <c:w val="0.84528999594411269"/>
          <c:h val="0.56039434095128349"/>
        </c:manualLayout>
      </c:layout>
      <c:lineChart>
        <c:grouping val="standard"/>
        <c:varyColors val="0"/>
        <c:ser>
          <c:idx val="1"/>
          <c:order val="0"/>
          <c:tx>
            <c:v>AT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Raw_AI_Patents!$B$68:$B$78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Raw_AI_Patents!$C$2:$C$12</c:f>
              <c:numCache>
                <c:formatCode>General</c:formatCode>
                <c:ptCount val="11"/>
                <c:pt idx="0">
                  <c:v>3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6</c:v>
                </c:pt>
                <c:pt idx="5">
                  <c:v>15</c:v>
                </c:pt>
                <c:pt idx="6">
                  <c:v>15</c:v>
                </c:pt>
                <c:pt idx="7">
                  <c:v>9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7-4BBF-A2FF-A918B397BA7C}"/>
            </c:ext>
          </c:extLst>
        </c:ser>
        <c:ser>
          <c:idx val="0"/>
          <c:order val="1"/>
          <c:tx>
            <c:v>BE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Raw_AI_Patents!$B$68:$B$78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Raw_AI_Patents!$C$13:$C$23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2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7-4BBF-A2FF-A918B397BA7C}"/>
            </c:ext>
          </c:extLst>
        </c:ser>
        <c:ser>
          <c:idx val="2"/>
          <c:order val="2"/>
          <c:tx>
            <c:strRef>
              <c:f>Raw_AI_Patents!$A$24</c:f>
              <c:strCache>
                <c:ptCount val="1"/>
                <c:pt idx="0">
                  <c:v>DE</c:v>
                </c:pt>
              </c:strCache>
            </c:strRef>
          </c:tx>
          <c:spPr>
            <a:ln w="127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Raw_AI_Patents!$B$68:$B$78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Raw_AI_Patents!$C$24:$C$34</c:f>
              <c:numCache>
                <c:formatCode>General</c:formatCode>
                <c:ptCount val="11"/>
                <c:pt idx="0">
                  <c:v>122</c:v>
                </c:pt>
                <c:pt idx="1">
                  <c:v>238</c:v>
                </c:pt>
                <c:pt idx="2">
                  <c:v>410</c:v>
                </c:pt>
                <c:pt idx="3">
                  <c:v>643</c:v>
                </c:pt>
                <c:pt idx="4">
                  <c:v>865</c:v>
                </c:pt>
                <c:pt idx="5">
                  <c:v>1038</c:v>
                </c:pt>
                <c:pt idx="6">
                  <c:v>994</c:v>
                </c:pt>
                <c:pt idx="7">
                  <c:v>1180</c:v>
                </c:pt>
                <c:pt idx="8">
                  <c:v>153</c:v>
                </c:pt>
                <c:pt idx="9">
                  <c:v>32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87-4BBF-A2FF-A918B397BA7C}"/>
            </c:ext>
          </c:extLst>
        </c:ser>
        <c:ser>
          <c:idx val="3"/>
          <c:order val="3"/>
          <c:tx>
            <c:strRef>
              <c:f>Raw_AI_Patents!$A$35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Raw_AI_Patents!$B$68:$B$78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Raw_AI_Patents!$C$35:$C$45</c:f>
              <c:numCache>
                <c:formatCode>General</c:formatCode>
                <c:ptCount val="11"/>
                <c:pt idx="0">
                  <c:v>44</c:v>
                </c:pt>
                <c:pt idx="1">
                  <c:v>64</c:v>
                </c:pt>
                <c:pt idx="2">
                  <c:v>96</c:v>
                </c:pt>
                <c:pt idx="3">
                  <c:v>111</c:v>
                </c:pt>
                <c:pt idx="4">
                  <c:v>94</c:v>
                </c:pt>
                <c:pt idx="5">
                  <c:v>88</c:v>
                </c:pt>
                <c:pt idx="6">
                  <c:v>67</c:v>
                </c:pt>
                <c:pt idx="7">
                  <c:v>52</c:v>
                </c:pt>
                <c:pt idx="8">
                  <c:v>12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87-4BBF-A2FF-A918B397BA7C}"/>
            </c:ext>
          </c:extLst>
        </c:ser>
        <c:ser>
          <c:idx val="4"/>
          <c:order val="4"/>
          <c:tx>
            <c:strRef>
              <c:f>Raw_AI_Patents!$A$46</c:f>
              <c:strCache>
                <c:ptCount val="1"/>
                <c:pt idx="0">
                  <c:v>FR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Raw_AI_Patents!$B$68:$B$78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Raw_AI_Patents!$C$46:$C$56</c:f>
              <c:numCache>
                <c:formatCode>General</c:formatCode>
                <c:ptCount val="11"/>
                <c:pt idx="0">
                  <c:v>35</c:v>
                </c:pt>
                <c:pt idx="1">
                  <c:v>66</c:v>
                </c:pt>
                <c:pt idx="2">
                  <c:v>97</c:v>
                </c:pt>
                <c:pt idx="3">
                  <c:v>184</c:v>
                </c:pt>
                <c:pt idx="4">
                  <c:v>221</c:v>
                </c:pt>
                <c:pt idx="5">
                  <c:v>283</c:v>
                </c:pt>
                <c:pt idx="6">
                  <c:v>292</c:v>
                </c:pt>
                <c:pt idx="7">
                  <c:v>284</c:v>
                </c:pt>
                <c:pt idx="8">
                  <c:v>12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87-4BBF-A2FF-A918B397BA7C}"/>
            </c:ext>
          </c:extLst>
        </c:ser>
        <c:ser>
          <c:idx val="5"/>
          <c:order val="5"/>
          <c:tx>
            <c:strRef>
              <c:f>Raw_AI_Patents!$A$57</c:f>
              <c:strCache>
                <c:ptCount val="1"/>
                <c:pt idx="0">
                  <c:v>IT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Raw_AI_Patents!$B$68:$B$78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Raw_AI_Patents!$C$57:$C$67</c:f>
              <c:numCache>
                <c:formatCode>General</c:formatCode>
                <c:ptCount val="11"/>
                <c:pt idx="0">
                  <c:v>11</c:v>
                </c:pt>
                <c:pt idx="1">
                  <c:v>21</c:v>
                </c:pt>
                <c:pt idx="2">
                  <c:v>29</c:v>
                </c:pt>
                <c:pt idx="3">
                  <c:v>42</c:v>
                </c:pt>
                <c:pt idx="4">
                  <c:v>61</c:v>
                </c:pt>
                <c:pt idx="5">
                  <c:v>65</c:v>
                </c:pt>
                <c:pt idx="6">
                  <c:v>95</c:v>
                </c:pt>
                <c:pt idx="7">
                  <c:v>63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87-4BBF-A2FF-A918B397BA7C}"/>
            </c:ext>
          </c:extLst>
        </c:ser>
        <c:ser>
          <c:idx val="6"/>
          <c:order val="6"/>
          <c:tx>
            <c:strRef>
              <c:f>Raw_AI_Patents!$A$68</c:f>
              <c:strCache>
                <c:ptCount val="1"/>
                <c:pt idx="0">
                  <c:v>NL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Raw_AI_Patents!$B$68:$B$78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Raw_AI_Patents!$C$68:$C$78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13</c:v>
                </c:pt>
                <c:pt idx="4">
                  <c:v>24</c:v>
                </c:pt>
                <c:pt idx="5">
                  <c:v>19</c:v>
                </c:pt>
                <c:pt idx="6">
                  <c:v>45</c:v>
                </c:pt>
                <c:pt idx="7">
                  <c:v>63</c:v>
                </c:pt>
                <c:pt idx="8">
                  <c:v>3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87-4BBF-A2FF-A918B397B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2"/>
        <c:tickMarkSkip val="12"/>
        <c:noMultiLvlLbl val="0"/>
      </c:catAx>
      <c:valAx>
        <c:axId val="1019400672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980304291231886"/>
          <c:w val="1"/>
          <c:h val="0.1576766318844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18602537027455"/>
          <c:y val="6.0176258455497941E-2"/>
          <c:w val="0.84528999594411269"/>
          <c:h val="0.56039434095128349"/>
        </c:manualLayout>
      </c:layout>
      <c:lineChart>
        <c:grouping val="standard"/>
        <c:varyColors val="0"/>
        <c:ser>
          <c:idx val="1"/>
          <c:order val="0"/>
          <c:tx>
            <c:v>AT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Raw_AI_Investment!$B$68:$B$78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Raw_AI_Investment!$C$2:$C$12</c:f>
              <c:numCache>
                <c:formatCode>General</c:formatCode>
                <c:ptCount val="11"/>
                <c:pt idx="0">
                  <c:v>3</c:v>
                </c:pt>
                <c:pt idx="1">
                  <c:v>21</c:v>
                </c:pt>
                <c:pt idx="2">
                  <c:v>24</c:v>
                </c:pt>
                <c:pt idx="3">
                  <c:v>39</c:v>
                </c:pt>
                <c:pt idx="4">
                  <c:v>43</c:v>
                </c:pt>
                <c:pt idx="5">
                  <c:v>47</c:v>
                </c:pt>
                <c:pt idx="6">
                  <c:v>67</c:v>
                </c:pt>
                <c:pt idx="7">
                  <c:v>68</c:v>
                </c:pt>
                <c:pt idx="8">
                  <c:v>149</c:v>
                </c:pt>
                <c:pt idx="9">
                  <c:v>133</c:v>
                </c:pt>
                <c:pt idx="1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A-40DD-B24C-51F16A25F3A5}"/>
            </c:ext>
          </c:extLst>
        </c:ser>
        <c:ser>
          <c:idx val="0"/>
          <c:order val="1"/>
          <c:tx>
            <c:v>BE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Raw_AI_Investment!$B$68:$B$78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Raw_AI_Investment!$C$13:$C$23</c:f>
              <c:numCache>
                <c:formatCode>General</c:formatCode>
                <c:ptCount val="11"/>
                <c:pt idx="0">
                  <c:v>38</c:v>
                </c:pt>
                <c:pt idx="1">
                  <c:v>12</c:v>
                </c:pt>
                <c:pt idx="2">
                  <c:v>54</c:v>
                </c:pt>
                <c:pt idx="3">
                  <c:v>26</c:v>
                </c:pt>
                <c:pt idx="4">
                  <c:v>30</c:v>
                </c:pt>
                <c:pt idx="5">
                  <c:v>70</c:v>
                </c:pt>
                <c:pt idx="6">
                  <c:v>65</c:v>
                </c:pt>
                <c:pt idx="7">
                  <c:v>79</c:v>
                </c:pt>
                <c:pt idx="8">
                  <c:v>61</c:v>
                </c:pt>
                <c:pt idx="9">
                  <c:v>97</c:v>
                </c:pt>
                <c:pt idx="1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A-40DD-B24C-51F16A25F3A5}"/>
            </c:ext>
          </c:extLst>
        </c:ser>
        <c:ser>
          <c:idx val="2"/>
          <c:order val="2"/>
          <c:tx>
            <c:strRef>
              <c:f>Raw_AI_Investment!$A$24</c:f>
              <c:strCache>
                <c:ptCount val="1"/>
                <c:pt idx="0">
                  <c:v>DE</c:v>
                </c:pt>
              </c:strCache>
            </c:strRef>
          </c:tx>
          <c:spPr>
            <a:ln w="127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Raw_AI_Investment!$B$68:$B$78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Raw_AI_Investment!$C$24:$C$34</c:f>
              <c:numCache>
                <c:formatCode>General</c:formatCode>
                <c:ptCount val="11"/>
                <c:pt idx="0">
                  <c:v>106</c:v>
                </c:pt>
                <c:pt idx="1">
                  <c:v>168</c:v>
                </c:pt>
                <c:pt idx="2">
                  <c:v>245</c:v>
                </c:pt>
                <c:pt idx="3">
                  <c:v>265</c:v>
                </c:pt>
                <c:pt idx="4">
                  <c:v>389</c:v>
                </c:pt>
                <c:pt idx="5">
                  <c:v>404</c:v>
                </c:pt>
                <c:pt idx="6">
                  <c:v>710</c:v>
                </c:pt>
                <c:pt idx="7">
                  <c:v>886</c:v>
                </c:pt>
                <c:pt idx="8">
                  <c:v>846</c:v>
                </c:pt>
                <c:pt idx="9">
                  <c:v>791</c:v>
                </c:pt>
                <c:pt idx="10">
                  <c:v>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A-40DD-B24C-51F16A25F3A5}"/>
            </c:ext>
          </c:extLst>
        </c:ser>
        <c:ser>
          <c:idx val="3"/>
          <c:order val="3"/>
          <c:tx>
            <c:strRef>
              <c:f>Raw_AI_Investment!$A$35</c:f>
              <c:strCache>
                <c:ptCount val="1"/>
                <c:pt idx="0">
                  <c:v>ES</c:v>
                </c:pt>
              </c:strCache>
            </c:strRef>
          </c:tx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Raw_AI_Investment!$B$68:$B$78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Raw_AI_Investment!$C$35:$C$45</c:f>
              <c:numCache>
                <c:formatCode>General</c:formatCode>
                <c:ptCount val="11"/>
                <c:pt idx="0">
                  <c:v>67</c:v>
                </c:pt>
                <c:pt idx="1">
                  <c:v>91</c:v>
                </c:pt>
                <c:pt idx="2">
                  <c:v>89</c:v>
                </c:pt>
                <c:pt idx="3">
                  <c:v>109</c:v>
                </c:pt>
                <c:pt idx="4">
                  <c:v>138</c:v>
                </c:pt>
                <c:pt idx="5">
                  <c:v>161</c:v>
                </c:pt>
                <c:pt idx="6">
                  <c:v>272</c:v>
                </c:pt>
                <c:pt idx="7">
                  <c:v>227</c:v>
                </c:pt>
                <c:pt idx="8">
                  <c:v>307</c:v>
                </c:pt>
                <c:pt idx="9">
                  <c:v>258</c:v>
                </c:pt>
                <c:pt idx="10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EA-40DD-B24C-51F16A25F3A5}"/>
            </c:ext>
          </c:extLst>
        </c:ser>
        <c:ser>
          <c:idx val="4"/>
          <c:order val="4"/>
          <c:tx>
            <c:strRef>
              <c:f>Raw_AI_Investment!$A$46</c:f>
              <c:strCache>
                <c:ptCount val="1"/>
                <c:pt idx="0">
                  <c:v>FR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Raw_AI_Investment!$B$68:$B$78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Raw_AI_Investment!$C$46:$C$56</c:f>
              <c:numCache>
                <c:formatCode>General</c:formatCode>
                <c:ptCount val="11"/>
                <c:pt idx="0">
                  <c:v>81</c:v>
                </c:pt>
                <c:pt idx="1">
                  <c:v>172</c:v>
                </c:pt>
                <c:pt idx="2">
                  <c:v>260</c:v>
                </c:pt>
                <c:pt idx="3">
                  <c:v>274</c:v>
                </c:pt>
                <c:pt idx="4">
                  <c:v>264</c:v>
                </c:pt>
                <c:pt idx="5">
                  <c:v>315</c:v>
                </c:pt>
                <c:pt idx="6">
                  <c:v>377</c:v>
                </c:pt>
                <c:pt idx="7">
                  <c:v>496</c:v>
                </c:pt>
                <c:pt idx="8">
                  <c:v>523</c:v>
                </c:pt>
                <c:pt idx="9">
                  <c:v>569</c:v>
                </c:pt>
                <c:pt idx="10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EA-40DD-B24C-51F16A25F3A5}"/>
            </c:ext>
          </c:extLst>
        </c:ser>
        <c:ser>
          <c:idx val="5"/>
          <c:order val="5"/>
          <c:tx>
            <c:strRef>
              <c:f>Raw_AI_Investment!$A$57</c:f>
              <c:strCache>
                <c:ptCount val="1"/>
                <c:pt idx="0">
                  <c:v>IT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Raw_AI_Investment!$B$68:$B$78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Raw_AI_Investment!$C$57:$C$67</c:f>
              <c:numCache>
                <c:formatCode>General</c:formatCode>
                <c:ptCount val="11"/>
                <c:pt idx="0">
                  <c:v>34</c:v>
                </c:pt>
                <c:pt idx="1">
                  <c:v>26</c:v>
                </c:pt>
                <c:pt idx="2">
                  <c:v>26</c:v>
                </c:pt>
                <c:pt idx="3">
                  <c:v>44</c:v>
                </c:pt>
                <c:pt idx="4">
                  <c:v>42</c:v>
                </c:pt>
                <c:pt idx="5">
                  <c:v>55</c:v>
                </c:pt>
                <c:pt idx="6">
                  <c:v>108</c:v>
                </c:pt>
                <c:pt idx="7">
                  <c:v>104</c:v>
                </c:pt>
                <c:pt idx="8">
                  <c:v>103</c:v>
                </c:pt>
                <c:pt idx="9">
                  <c:v>162</c:v>
                </c:pt>
                <c:pt idx="10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EA-40DD-B24C-51F16A25F3A5}"/>
            </c:ext>
          </c:extLst>
        </c:ser>
        <c:ser>
          <c:idx val="6"/>
          <c:order val="6"/>
          <c:tx>
            <c:strRef>
              <c:f>Raw_AI_Investment!$A$68</c:f>
              <c:strCache>
                <c:ptCount val="1"/>
                <c:pt idx="0">
                  <c:v>NL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Raw_AI_Investment!$B$68:$B$78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Raw_AI_Investment!$C$68:$C$78</c:f>
              <c:numCache>
                <c:formatCode>General</c:formatCode>
                <c:ptCount val="11"/>
                <c:pt idx="0">
                  <c:v>38</c:v>
                </c:pt>
                <c:pt idx="1">
                  <c:v>53</c:v>
                </c:pt>
                <c:pt idx="2">
                  <c:v>60</c:v>
                </c:pt>
                <c:pt idx="3">
                  <c:v>76</c:v>
                </c:pt>
                <c:pt idx="4">
                  <c:v>82</c:v>
                </c:pt>
                <c:pt idx="5">
                  <c:v>133</c:v>
                </c:pt>
                <c:pt idx="6">
                  <c:v>150</c:v>
                </c:pt>
                <c:pt idx="7">
                  <c:v>185</c:v>
                </c:pt>
                <c:pt idx="8">
                  <c:v>180</c:v>
                </c:pt>
                <c:pt idx="9">
                  <c:v>183</c:v>
                </c:pt>
                <c:pt idx="10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EA-40DD-B24C-51F16A25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2"/>
        <c:tickMarkSkip val="12"/>
        <c:noMultiLvlLbl val="0"/>
      </c:catAx>
      <c:valAx>
        <c:axId val="1019400672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980304291231886"/>
          <c:w val="1"/>
          <c:h val="0.1576766318844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450850</xdr:colOff>
      <xdr:row>0</xdr:row>
      <xdr:rowOff>139700</xdr:rowOff>
    </xdr:from>
    <xdr:to>
      <xdr:col>10</xdr:col>
      <xdr:colOff>368300</xdr:colOff>
      <xdr:row>13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478A5-67C5-43EC-AED1-D888CE0DD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527050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53E23-CA60-435C-8FE2-B0C1CF60C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63225" cy="6981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nbnl-my.sharepoint.com/personal/w_a_van_den_end_dnb_nl/Documents/Projecten_nw/AI/Data/model_results_WUI2_pat_inv.xlsx" TargetMode="External"/><Relationship Id="rId1" Type="http://schemas.openxmlformats.org/officeDocument/2006/relationships/externalLinkPath" Target="model_results_WUI2_pat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stment_exposure_data"/>
      <sheetName val="Corr_exposure_data"/>
      <sheetName val="Investment_exposure_IRF"/>
      <sheetName val="Corr_exposure_IRF"/>
      <sheetName val="Baseline_WUI_IRF"/>
      <sheetName val="Raw_GDP"/>
      <sheetName val="Raw_AI_Investment"/>
      <sheetName val="Raw_National_Index"/>
      <sheetName val="Raw_Semiconductor"/>
      <sheetName val="Raw_WUI_Level"/>
      <sheetName val="Raw_WUI_Shock"/>
      <sheetName val="Raw_SOX_Regime"/>
      <sheetName val="Variable_definitions"/>
      <sheetName val="IRF_plot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>
            <v>3</v>
          </cell>
        </row>
        <row r="3">
          <cell r="C3">
            <v>21</v>
          </cell>
        </row>
        <row r="4">
          <cell r="C4">
            <v>24</v>
          </cell>
        </row>
        <row r="5">
          <cell r="C5">
            <v>39</v>
          </cell>
        </row>
        <row r="6">
          <cell r="C6">
            <v>43</v>
          </cell>
        </row>
        <row r="7">
          <cell r="C7">
            <v>47</v>
          </cell>
        </row>
        <row r="8">
          <cell r="C8">
            <v>67</v>
          </cell>
        </row>
        <row r="9">
          <cell r="C9">
            <v>68</v>
          </cell>
        </row>
        <row r="10">
          <cell r="C10">
            <v>149</v>
          </cell>
        </row>
        <row r="11">
          <cell r="C11">
            <v>133</v>
          </cell>
        </row>
        <row r="12">
          <cell r="C12">
            <v>75</v>
          </cell>
        </row>
        <row r="13">
          <cell r="C13">
            <v>38</v>
          </cell>
        </row>
        <row r="14">
          <cell r="C14">
            <v>12</v>
          </cell>
        </row>
        <row r="15">
          <cell r="C15">
            <v>54</v>
          </cell>
        </row>
        <row r="16">
          <cell r="C16">
            <v>26</v>
          </cell>
        </row>
        <row r="17">
          <cell r="C17">
            <v>30</v>
          </cell>
        </row>
        <row r="18">
          <cell r="C18">
            <v>70</v>
          </cell>
        </row>
        <row r="19">
          <cell r="C19">
            <v>65</v>
          </cell>
        </row>
        <row r="20">
          <cell r="C20">
            <v>79</v>
          </cell>
        </row>
        <row r="21">
          <cell r="C21">
            <v>61</v>
          </cell>
        </row>
        <row r="22">
          <cell r="C22">
            <v>97</v>
          </cell>
        </row>
        <row r="23">
          <cell r="C23">
            <v>121</v>
          </cell>
        </row>
        <row r="24">
          <cell r="A24" t="str">
            <v>DE</v>
          </cell>
          <cell r="C24">
            <v>106</v>
          </cell>
        </row>
        <row r="25">
          <cell r="C25">
            <v>168</v>
          </cell>
        </row>
        <row r="26">
          <cell r="C26">
            <v>245</v>
          </cell>
        </row>
        <row r="27">
          <cell r="C27">
            <v>265</v>
          </cell>
        </row>
        <row r="28">
          <cell r="C28">
            <v>389</v>
          </cell>
        </row>
        <row r="29">
          <cell r="C29">
            <v>404</v>
          </cell>
        </row>
        <row r="30">
          <cell r="C30">
            <v>710</v>
          </cell>
        </row>
        <row r="31">
          <cell r="C31">
            <v>886</v>
          </cell>
        </row>
        <row r="32">
          <cell r="C32">
            <v>846</v>
          </cell>
        </row>
        <row r="33">
          <cell r="C33">
            <v>791</v>
          </cell>
        </row>
        <row r="34">
          <cell r="C34">
            <v>818</v>
          </cell>
        </row>
        <row r="35">
          <cell r="A35" t="str">
            <v>ES</v>
          </cell>
          <cell r="C35">
            <v>67</v>
          </cell>
        </row>
        <row r="36">
          <cell r="C36">
            <v>91</v>
          </cell>
        </row>
        <row r="37">
          <cell r="C37">
            <v>89</v>
          </cell>
        </row>
        <row r="38">
          <cell r="C38">
            <v>109</v>
          </cell>
        </row>
        <row r="39">
          <cell r="C39">
            <v>138</v>
          </cell>
        </row>
        <row r="40">
          <cell r="C40">
            <v>161</v>
          </cell>
        </row>
        <row r="41">
          <cell r="C41">
            <v>272</v>
          </cell>
        </row>
        <row r="42">
          <cell r="C42">
            <v>227</v>
          </cell>
        </row>
        <row r="43">
          <cell r="C43">
            <v>307</v>
          </cell>
        </row>
        <row r="44">
          <cell r="C44">
            <v>258</v>
          </cell>
        </row>
        <row r="45">
          <cell r="C45">
            <v>298</v>
          </cell>
        </row>
        <row r="46">
          <cell r="A46" t="str">
            <v>FR</v>
          </cell>
          <cell r="C46">
            <v>81</v>
          </cell>
        </row>
        <row r="47">
          <cell r="C47">
            <v>172</v>
          </cell>
        </row>
        <row r="48">
          <cell r="C48">
            <v>260</v>
          </cell>
        </row>
        <row r="49">
          <cell r="C49">
            <v>274</v>
          </cell>
        </row>
        <row r="50">
          <cell r="C50">
            <v>264</v>
          </cell>
        </row>
        <row r="51">
          <cell r="C51">
            <v>315</v>
          </cell>
        </row>
        <row r="52">
          <cell r="C52">
            <v>377</v>
          </cell>
        </row>
        <row r="53">
          <cell r="C53">
            <v>496</v>
          </cell>
        </row>
        <row r="54">
          <cell r="C54">
            <v>523</v>
          </cell>
        </row>
        <row r="55">
          <cell r="C55">
            <v>569</v>
          </cell>
        </row>
        <row r="56">
          <cell r="C56">
            <v>527</v>
          </cell>
        </row>
        <row r="57">
          <cell r="A57" t="str">
            <v>IT</v>
          </cell>
          <cell r="C57">
            <v>34</v>
          </cell>
        </row>
        <row r="58">
          <cell r="C58">
            <v>26</v>
          </cell>
        </row>
        <row r="59">
          <cell r="C59">
            <v>26</v>
          </cell>
        </row>
        <row r="60">
          <cell r="C60">
            <v>44</v>
          </cell>
        </row>
        <row r="61">
          <cell r="C61">
            <v>42</v>
          </cell>
        </row>
        <row r="62">
          <cell r="C62">
            <v>55</v>
          </cell>
        </row>
        <row r="63">
          <cell r="C63">
            <v>108</v>
          </cell>
        </row>
        <row r="64">
          <cell r="C64">
            <v>104</v>
          </cell>
        </row>
        <row r="65">
          <cell r="C65">
            <v>103</v>
          </cell>
        </row>
        <row r="66">
          <cell r="C66">
            <v>162</v>
          </cell>
        </row>
        <row r="67">
          <cell r="C67">
            <v>243</v>
          </cell>
        </row>
        <row r="68">
          <cell r="A68" t="str">
            <v>NL</v>
          </cell>
          <cell r="B68" t="str">
            <v>2015</v>
          </cell>
          <cell r="C68">
            <v>38</v>
          </cell>
        </row>
        <row r="69">
          <cell r="B69" t="str">
            <v>2016</v>
          </cell>
          <cell r="C69">
            <v>53</v>
          </cell>
        </row>
        <row r="70">
          <cell r="B70" t="str">
            <v>2017</v>
          </cell>
          <cell r="C70">
            <v>60</v>
          </cell>
        </row>
        <row r="71">
          <cell r="B71" t="str">
            <v>2018</v>
          </cell>
          <cell r="C71">
            <v>76</v>
          </cell>
        </row>
        <row r="72">
          <cell r="B72" t="str">
            <v>2019</v>
          </cell>
          <cell r="C72">
            <v>82</v>
          </cell>
        </row>
        <row r="73">
          <cell r="B73" t="str">
            <v>2020</v>
          </cell>
          <cell r="C73">
            <v>133</v>
          </cell>
        </row>
        <row r="74">
          <cell r="B74" t="str">
            <v>2021</v>
          </cell>
          <cell r="C74">
            <v>150</v>
          </cell>
        </row>
        <row r="75">
          <cell r="B75" t="str">
            <v>2022</v>
          </cell>
          <cell r="C75">
            <v>185</v>
          </cell>
        </row>
        <row r="76">
          <cell r="B76" t="str">
            <v>2023</v>
          </cell>
          <cell r="C76">
            <v>180</v>
          </cell>
        </row>
        <row r="77">
          <cell r="B77" t="str">
            <v>2024</v>
          </cell>
          <cell r="C77">
            <v>183</v>
          </cell>
        </row>
        <row r="78">
          <cell r="B78" t="str">
            <v>2025</v>
          </cell>
          <cell r="C78">
            <v>221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2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62064.4</v>
      </c>
      <c r="F2">
        <v>5832.3329999999996</v>
      </c>
      <c r="G2">
        <v>-3714.5931994258599</v>
      </c>
      <c r="H2">
        <v>-3714.5931994258599</v>
      </c>
      <c r="M2">
        <v>0</v>
      </c>
      <c r="N2">
        <v>0</v>
      </c>
    </row>
    <row r="3" spans="1:16" x14ac:dyDescent="0.35">
      <c r="A3" t="s">
        <v>16</v>
      </c>
      <c r="B3" t="s">
        <v>18</v>
      </c>
      <c r="C3">
        <v>62773.5</v>
      </c>
      <c r="F3">
        <v>5569.9409999999998</v>
      </c>
      <c r="G3">
        <v>-1919.831103877337</v>
      </c>
      <c r="H3">
        <v>-1919.831103877337</v>
      </c>
      <c r="M3">
        <v>0</v>
      </c>
      <c r="N3">
        <v>0</v>
      </c>
    </row>
    <row r="4" spans="1:16" x14ac:dyDescent="0.35">
      <c r="A4" t="s">
        <v>16</v>
      </c>
      <c r="B4" t="s">
        <v>19</v>
      </c>
      <c r="C4">
        <v>63658.5</v>
      </c>
      <c r="F4">
        <v>13816.67</v>
      </c>
      <c r="G4">
        <v>6474.4940275934759</v>
      </c>
      <c r="H4">
        <v>6474.4940275934759</v>
      </c>
      <c r="M4">
        <v>0</v>
      </c>
      <c r="N4">
        <v>0</v>
      </c>
    </row>
    <row r="5" spans="1:16" x14ac:dyDescent="0.35">
      <c r="A5" t="s">
        <v>16</v>
      </c>
      <c r="B5" t="s">
        <v>20</v>
      </c>
      <c r="C5">
        <v>64086.5</v>
      </c>
      <c r="F5">
        <v>11881.05</v>
      </c>
      <c r="G5">
        <v>-3395.2229350538159</v>
      </c>
      <c r="H5">
        <v>-3395.2229350538159</v>
      </c>
      <c r="M5">
        <v>0</v>
      </c>
      <c r="N5">
        <v>0</v>
      </c>
    </row>
    <row r="6" spans="1:16" x14ac:dyDescent="0.35">
      <c r="A6" t="s">
        <v>16</v>
      </c>
      <c r="B6" t="s">
        <v>21</v>
      </c>
      <c r="C6">
        <v>63894.8</v>
      </c>
      <c r="D6">
        <v>2.9065425283505522</v>
      </c>
      <c r="F6">
        <v>22324.51</v>
      </c>
      <c r="G6">
        <v>9331.4609908810216</v>
      </c>
      <c r="H6">
        <v>9331.4609908810216</v>
      </c>
      <c r="M6">
        <v>0</v>
      </c>
      <c r="N6">
        <v>0</v>
      </c>
    </row>
    <row r="7" spans="1:16" x14ac:dyDescent="0.35">
      <c r="A7" t="s">
        <v>16</v>
      </c>
      <c r="B7" t="s">
        <v>22</v>
      </c>
      <c r="C7">
        <v>63711.5</v>
      </c>
      <c r="D7">
        <v>1.4832070140265861</v>
      </c>
      <c r="F7">
        <v>13179.21</v>
      </c>
      <c r="G7">
        <v>-9943.8528374191192</v>
      </c>
      <c r="H7">
        <v>-9943.8528374191192</v>
      </c>
      <c r="K7">
        <v>2.9065425283505522</v>
      </c>
      <c r="M7">
        <v>0</v>
      </c>
      <c r="N7">
        <v>0</v>
      </c>
    </row>
    <row r="8" spans="1:16" x14ac:dyDescent="0.35">
      <c r="A8" t="s">
        <v>16</v>
      </c>
      <c r="B8" t="s">
        <v>23</v>
      </c>
      <c r="C8">
        <v>63972.3</v>
      </c>
      <c r="D8">
        <v>0.49173182696848988</v>
      </c>
      <c r="F8">
        <v>25155.95</v>
      </c>
      <c r="G8">
        <v>11353.658528725049</v>
      </c>
      <c r="H8">
        <v>11353.658528725049</v>
      </c>
      <c r="K8">
        <v>1.4832070140265861</v>
      </c>
      <c r="M8">
        <v>0</v>
      </c>
      <c r="N8">
        <v>0</v>
      </c>
    </row>
    <row r="9" spans="1:16" x14ac:dyDescent="0.35">
      <c r="A9" t="s">
        <v>16</v>
      </c>
      <c r="B9" t="s">
        <v>24</v>
      </c>
      <c r="C9">
        <v>64120.800000000003</v>
      </c>
      <c r="D9">
        <v>5.3507094866438093E-2</v>
      </c>
      <c r="F9">
        <v>23448.18</v>
      </c>
      <c r="G9">
        <v>-2327.5821782993439</v>
      </c>
      <c r="H9">
        <v>-2327.5821782993439</v>
      </c>
      <c r="K9">
        <v>0.49173182696848988</v>
      </c>
      <c r="M9">
        <v>0</v>
      </c>
      <c r="N9">
        <v>0</v>
      </c>
    </row>
    <row r="10" spans="1:16" x14ac:dyDescent="0.35">
      <c r="A10" t="s">
        <v>16</v>
      </c>
      <c r="B10" t="s">
        <v>25</v>
      </c>
      <c r="C10">
        <v>64828.800000000003</v>
      </c>
      <c r="D10">
        <v>1.4511968146105969</v>
      </c>
      <c r="F10">
        <v>22597.360000000001</v>
      </c>
      <c r="G10">
        <v>-922.17355643885821</v>
      </c>
      <c r="H10">
        <v>-922.17355643885821</v>
      </c>
      <c r="K10">
        <v>5.3507094866438093E-2</v>
      </c>
      <c r="M10">
        <v>0</v>
      </c>
      <c r="N10">
        <v>0</v>
      </c>
    </row>
    <row r="11" spans="1:16" x14ac:dyDescent="0.35">
      <c r="A11" t="s">
        <v>16</v>
      </c>
      <c r="B11" t="s">
        <v>26</v>
      </c>
      <c r="C11">
        <v>64997.4</v>
      </c>
      <c r="D11">
        <v>1.9982189059792519</v>
      </c>
      <c r="F11">
        <v>17938.45</v>
      </c>
      <c r="G11">
        <v>-4851.7453407365683</v>
      </c>
      <c r="H11">
        <v>-4851.7453407365683</v>
      </c>
      <c r="K11">
        <v>1.4511968146105969</v>
      </c>
      <c r="M11">
        <v>0</v>
      </c>
      <c r="N11">
        <v>0</v>
      </c>
    </row>
    <row r="12" spans="1:16" x14ac:dyDescent="0.35">
      <c r="A12" t="s">
        <v>16</v>
      </c>
      <c r="B12" t="s">
        <v>27</v>
      </c>
      <c r="C12">
        <v>64993.599999999999</v>
      </c>
      <c r="D12">
        <v>1.5838626340212709</v>
      </c>
      <c r="F12">
        <v>14136.45</v>
      </c>
      <c r="G12">
        <v>-4222.8378093282299</v>
      </c>
      <c r="H12">
        <v>-4222.8378093282299</v>
      </c>
      <c r="K12">
        <v>1.9982189059792519</v>
      </c>
      <c r="M12">
        <v>0</v>
      </c>
      <c r="N12">
        <v>0</v>
      </c>
    </row>
    <row r="13" spans="1:16" x14ac:dyDescent="0.35">
      <c r="A13" t="s">
        <v>16</v>
      </c>
      <c r="B13" t="s">
        <v>28</v>
      </c>
      <c r="C13">
        <v>64671.4</v>
      </c>
      <c r="D13">
        <v>0.85502593229365553</v>
      </c>
      <c r="F13">
        <v>27832.880000000001</v>
      </c>
      <c r="G13">
        <v>12885.617455236321</v>
      </c>
      <c r="H13">
        <v>12885.617455236321</v>
      </c>
      <c r="K13">
        <v>1.5838626340212709</v>
      </c>
      <c r="M13">
        <v>0</v>
      </c>
      <c r="N13">
        <v>0</v>
      </c>
    </row>
    <row r="14" spans="1:16" x14ac:dyDescent="0.35">
      <c r="A14" t="s">
        <v>16</v>
      </c>
      <c r="B14" t="s">
        <v>29</v>
      </c>
      <c r="C14">
        <v>64977.599999999999</v>
      </c>
      <c r="D14">
        <v>0.22926460509988719</v>
      </c>
      <c r="F14">
        <v>25718.62</v>
      </c>
      <c r="G14">
        <v>-2578.9762101676129</v>
      </c>
      <c r="H14">
        <v>-2578.9762101676129</v>
      </c>
      <c r="K14">
        <v>0.85502593229365553</v>
      </c>
      <c r="M14">
        <v>0</v>
      </c>
      <c r="N14">
        <v>0</v>
      </c>
    </row>
    <row r="15" spans="1:16" x14ac:dyDescent="0.35">
      <c r="A15" t="s">
        <v>16</v>
      </c>
      <c r="B15" t="s">
        <v>30</v>
      </c>
      <c r="C15">
        <v>65424</v>
      </c>
      <c r="D15">
        <v>0.65418945266706297</v>
      </c>
      <c r="F15">
        <v>34454.82</v>
      </c>
      <c r="G15">
        <v>8892.3153268391106</v>
      </c>
      <c r="H15">
        <v>8892.3153268391106</v>
      </c>
      <c r="K15">
        <v>0.22926460509988719</v>
      </c>
      <c r="M15">
        <v>0</v>
      </c>
      <c r="N15">
        <v>0</v>
      </c>
    </row>
    <row r="16" spans="1:16" x14ac:dyDescent="0.35">
      <c r="A16" t="s">
        <v>16</v>
      </c>
      <c r="B16" t="s">
        <v>31</v>
      </c>
      <c r="C16">
        <v>65914.600000000006</v>
      </c>
      <c r="D16">
        <v>1.4071161260548559</v>
      </c>
      <c r="F16">
        <v>23886.34</v>
      </c>
      <c r="G16">
        <v>-10175.62221530782</v>
      </c>
      <c r="H16">
        <v>-10175.62221530782</v>
      </c>
      <c r="K16">
        <v>0.65418945266706297</v>
      </c>
      <c r="M16">
        <v>0</v>
      </c>
      <c r="N16">
        <v>0</v>
      </c>
    </row>
    <row r="17" spans="1:14" x14ac:dyDescent="0.35">
      <c r="A17" t="s">
        <v>16</v>
      </c>
      <c r="B17" t="s">
        <v>32</v>
      </c>
      <c r="C17">
        <v>66116</v>
      </c>
      <c r="D17">
        <v>2.2091711462287158</v>
      </c>
      <c r="F17">
        <v>12058.21</v>
      </c>
      <c r="G17">
        <v>-11403.891117199109</v>
      </c>
      <c r="H17">
        <v>-11403.891117199109</v>
      </c>
      <c r="K17">
        <v>1.4071161260548559</v>
      </c>
      <c r="M17">
        <v>0</v>
      </c>
      <c r="N17">
        <v>0</v>
      </c>
    </row>
    <row r="18" spans="1:14" x14ac:dyDescent="0.35">
      <c r="A18" t="s">
        <v>16</v>
      </c>
      <c r="B18" t="s">
        <v>33</v>
      </c>
      <c r="C18">
        <v>66241.8</v>
      </c>
      <c r="D18">
        <v>1.9269088503349361</v>
      </c>
      <c r="F18">
        <v>16122.31</v>
      </c>
      <c r="G18">
        <v>3477.0160780143342</v>
      </c>
      <c r="H18">
        <v>3477.0160780143342</v>
      </c>
      <c r="K18">
        <v>2.2091711462287158</v>
      </c>
      <c r="M18">
        <v>0</v>
      </c>
      <c r="N18">
        <v>0</v>
      </c>
    </row>
    <row r="19" spans="1:14" x14ac:dyDescent="0.35">
      <c r="A19" t="s">
        <v>16</v>
      </c>
      <c r="B19" t="s">
        <v>34</v>
      </c>
      <c r="C19">
        <v>66924.5</v>
      </c>
      <c r="D19">
        <v>2.2675954706538901</v>
      </c>
      <c r="F19">
        <v>9975.3389999999999</v>
      </c>
      <c r="G19">
        <v>-7181.6860400218247</v>
      </c>
      <c r="H19">
        <v>-7181.6860400218247</v>
      </c>
      <c r="K19">
        <v>1.9269088503349361</v>
      </c>
      <c r="M19">
        <v>0</v>
      </c>
      <c r="N19">
        <v>0</v>
      </c>
    </row>
    <row r="20" spans="1:14" x14ac:dyDescent="0.35">
      <c r="A20" t="s">
        <v>16</v>
      </c>
      <c r="B20" t="s">
        <v>35</v>
      </c>
      <c r="C20">
        <v>67691.100000000006</v>
      </c>
      <c r="D20">
        <v>2.659474417240522</v>
      </c>
      <c r="F20">
        <v>14397.81</v>
      </c>
      <c r="G20">
        <v>3353.6931959349681</v>
      </c>
      <c r="H20">
        <v>3353.6931959349681</v>
      </c>
      <c r="K20">
        <v>2.2675954706538901</v>
      </c>
      <c r="M20">
        <v>0</v>
      </c>
      <c r="N20">
        <v>0</v>
      </c>
    </row>
    <row r="21" spans="1:14" x14ac:dyDescent="0.35">
      <c r="A21" t="s">
        <v>16</v>
      </c>
      <c r="B21" t="s">
        <v>36</v>
      </c>
      <c r="C21">
        <v>67932.2</v>
      </c>
      <c r="D21">
        <v>2.7099373903673549</v>
      </c>
      <c r="F21">
        <v>13202.73</v>
      </c>
      <c r="G21">
        <v>-2405.1200373209231</v>
      </c>
      <c r="H21">
        <v>-2405.1200373209231</v>
      </c>
      <c r="K21">
        <v>2.659474417240522</v>
      </c>
      <c r="M21">
        <v>0</v>
      </c>
      <c r="N21">
        <v>0</v>
      </c>
    </row>
    <row r="22" spans="1:14" x14ac:dyDescent="0.35">
      <c r="A22" t="s">
        <v>16</v>
      </c>
      <c r="B22" t="s">
        <v>37</v>
      </c>
      <c r="C22">
        <v>68082.5</v>
      </c>
      <c r="D22">
        <v>2.7408521474169869</v>
      </c>
      <c r="F22">
        <v>11537.9</v>
      </c>
      <c r="G22">
        <v>-2694.6719418449161</v>
      </c>
      <c r="H22">
        <v>-2694.6719418449161</v>
      </c>
      <c r="K22">
        <v>2.7099373903673549</v>
      </c>
      <c r="M22">
        <v>0</v>
      </c>
      <c r="N22">
        <v>0</v>
      </c>
    </row>
    <row r="23" spans="1:14" x14ac:dyDescent="0.35">
      <c r="A23" t="s">
        <v>16</v>
      </c>
      <c r="B23" t="s">
        <v>38</v>
      </c>
      <c r="C23">
        <v>68636.800000000003</v>
      </c>
      <c r="D23">
        <v>2.5263715717513402</v>
      </c>
      <c r="F23">
        <v>11866.98</v>
      </c>
      <c r="G23">
        <v>-828.06583405836682</v>
      </c>
      <c r="H23">
        <v>-828.06583405836682</v>
      </c>
      <c r="K23">
        <v>2.7408521474169869</v>
      </c>
      <c r="M23">
        <v>0</v>
      </c>
      <c r="N23">
        <v>0</v>
      </c>
    </row>
    <row r="24" spans="1:14" x14ac:dyDescent="0.35">
      <c r="A24" t="s">
        <v>16</v>
      </c>
      <c r="B24" t="s">
        <v>39</v>
      </c>
      <c r="C24">
        <v>68758.399999999994</v>
      </c>
      <c r="D24">
        <v>1.5644201958798389</v>
      </c>
      <c r="F24">
        <v>20193.73</v>
      </c>
      <c r="G24">
        <v>7096.9915636258847</v>
      </c>
      <c r="H24">
        <v>7096.9915636258847</v>
      </c>
      <c r="K24">
        <v>2.5263715717513402</v>
      </c>
      <c r="M24">
        <v>0</v>
      </c>
      <c r="N24">
        <v>0</v>
      </c>
    </row>
    <row r="25" spans="1:14" x14ac:dyDescent="0.35">
      <c r="A25" t="s">
        <v>16</v>
      </c>
      <c r="B25" t="s">
        <v>40</v>
      </c>
      <c r="C25">
        <v>69835.600000000006</v>
      </c>
      <c r="D25">
        <v>2.7633759442435579</v>
      </c>
      <c r="F25">
        <v>12165.63</v>
      </c>
      <c r="G25">
        <v>-8911.6409368498116</v>
      </c>
      <c r="H25">
        <v>-8911.6409368498116</v>
      </c>
      <c r="K25">
        <v>1.5644201958798389</v>
      </c>
      <c r="M25">
        <v>0</v>
      </c>
      <c r="N25">
        <v>0</v>
      </c>
    </row>
    <row r="26" spans="1:14" x14ac:dyDescent="0.35">
      <c r="A26" t="s">
        <v>16</v>
      </c>
      <c r="B26" t="s">
        <v>41</v>
      </c>
      <c r="C26">
        <v>70476.5</v>
      </c>
      <c r="D26">
        <v>3.45591158219717</v>
      </c>
      <c r="F26">
        <v>11552.83</v>
      </c>
      <c r="G26">
        <v>-1385.556303605184</v>
      </c>
      <c r="H26">
        <v>-1385.556303605184</v>
      </c>
      <c r="K26">
        <v>2.7633759442435579</v>
      </c>
      <c r="M26">
        <v>0</v>
      </c>
      <c r="N26">
        <v>0</v>
      </c>
    </row>
    <row r="27" spans="1:14" x14ac:dyDescent="0.35">
      <c r="A27" t="s">
        <v>16</v>
      </c>
      <c r="B27" t="s">
        <v>42</v>
      </c>
      <c r="C27">
        <v>70805.3</v>
      </c>
      <c r="D27">
        <v>3.1105022608620709</v>
      </c>
      <c r="F27">
        <v>8235.1579999999994</v>
      </c>
      <c r="G27">
        <v>-4527.5681324086381</v>
      </c>
      <c r="H27">
        <v>-4527.5681324086381</v>
      </c>
      <c r="K27">
        <v>3.45591158219717</v>
      </c>
      <c r="M27">
        <v>0</v>
      </c>
      <c r="N27">
        <v>0</v>
      </c>
    </row>
    <row r="28" spans="1:14" x14ac:dyDescent="0.35">
      <c r="A28" t="s">
        <v>16</v>
      </c>
      <c r="B28" t="s">
        <v>43</v>
      </c>
      <c r="C28">
        <v>71231.399999999994</v>
      </c>
      <c r="D28">
        <v>3.5334821535739418</v>
      </c>
      <c r="F28">
        <v>11854.69</v>
      </c>
      <c r="G28">
        <v>2246.9163671678002</v>
      </c>
      <c r="H28">
        <v>2246.9163671678002</v>
      </c>
      <c r="K28">
        <v>3.1105022608620709</v>
      </c>
      <c r="M28">
        <v>0</v>
      </c>
      <c r="N28">
        <v>0</v>
      </c>
    </row>
    <row r="29" spans="1:14" x14ac:dyDescent="0.35">
      <c r="A29" t="s">
        <v>16</v>
      </c>
      <c r="B29" t="s">
        <v>44</v>
      </c>
      <c r="C29">
        <v>72308.800000000003</v>
      </c>
      <c r="D29">
        <v>3.4801928432896099</v>
      </c>
      <c r="F29">
        <v>9051.4310000000005</v>
      </c>
      <c r="G29">
        <v>-4203.3719888323176</v>
      </c>
      <c r="H29">
        <v>-4203.3719888323176</v>
      </c>
      <c r="K29">
        <v>3.5334821535739418</v>
      </c>
      <c r="M29">
        <v>0</v>
      </c>
      <c r="N29">
        <v>0</v>
      </c>
    </row>
    <row r="30" spans="1:14" x14ac:dyDescent="0.35">
      <c r="A30" t="s">
        <v>16</v>
      </c>
      <c r="B30" t="s">
        <v>45</v>
      </c>
      <c r="C30">
        <v>73110.600000000006</v>
      </c>
      <c r="D30">
        <v>3.6694042166217198</v>
      </c>
      <c r="F30">
        <v>13357.51</v>
      </c>
      <c r="G30">
        <v>2981.2693730277952</v>
      </c>
      <c r="H30">
        <v>2981.2693730277952</v>
      </c>
      <c r="K30">
        <v>3.4801928432896099</v>
      </c>
      <c r="M30">
        <v>0</v>
      </c>
      <c r="N30">
        <v>0</v>
      </c>
    </row>
    <row r="31" spans="1:14" x14ac:dyDescent="0.35">
      <c r="A31" t="s">
        <v>16</v>
      </c>
      <c r="B31" t="s">
        <v>46</v>
      </c>
      <c r="C31">
        <v>73817.600000000006</v>
      </c>
      <c r="D31">
        <v>4.1663328903887784</v>
      </c>
      <c r="F31">
        <v>18459.61</v>
      </c>
      <c r="G31">
        <v>3803.4009892178929</v>
      </c>
      <c r="H31">
        <v>3803.4009892178929</v>
      </c>
      <c r="K31">
        <v>3.6694042166217198</v>
      </c>
      <c r="M31">
        <v>0</v>
      </c>
      <c r="N31">
        <v>0</v>
      </c>
    </row>
    <row r="32" spans="1:14" x14ac:dyDescent="0.35">
      <c r="A32" t="s">
        <v>16</v>
      </c>
      <c r="B32" t="s">
        <v>47</v>
      </c>
      <c r="C32">
        <v>74245</v>
      </c>
      <c r="D32">
        <v>4.1436702911013343</v>
      </c>
      <c r="F32">
        <v>21867.71</v>
      </c>
      <c r="G32">
        <v>2532.642848660435</v>
      </c>
      <c r="H32">
        <v>2532.642848660435</v>
      </c>
      <c r="K32">
        <v>4.1663328903887784</v>
      </c>
      <c r="M32">
        <v>0</v>
      </c>
      <c r="N32">
        <v>0</v>
      </c>
    </row>
    <row r="33" spans="1:14" x14ac:dyDescent="0.35">
      <c r="A33" t="s">
        <v>16</v>
      </c>
      <c r="B33" t="s">
        <v>48</v>
      </c>
      <c r="C33">
        <v>74175.199999999997</v>
      </c>
      <c r="D33">
        <v>2.548402566539373</v>
      </c>
      <c r="F33">
        <v>13843.68</v>
      </c>
      <c r="G33">
        <v>-8502.2952960938928</v>
      </c>
      <c r="H33">
        <v>-8502.2952960938928</v>
      </c>
      <c r="K33">
        <v>4.1436702911013343</v>
      </c>
      <c r="M33">
        <v>0</v>
      </c>
      <c r="N33">
        <v>0</v>
      </c>
    </row>
    <row r="34" spans="1:14" x14ac:dyDescent="0.35">
      <c r="A34" t="s">
        <v>16</v>
      </c>
      <c r="B34" t="s">
        <v>49</v>
      </c>
      <c r="C34">
        <v>75723.899999999994</v>
      </c>
      <c r="D34">
        <v>3.512046747830551</v>
      </c>
      <c r="F34">
        <v>13176.87</v>
      </c>
      <c r="G34">
        <v>-1287.1085488489391</v>
      </c>
      <c r="H34">
        <v>-1287.1085488489391</v>
      </c>
      <c r="K34">
        <v>2.548402566539373</v>
      </c>
      <c r="M34">
        <v>0</v>
      </c>
      <c r="N34">
        <v>0</v>
      </c>
    </row>
    <row r="35" spans="1:14" x14ac:dyDescent="0.35">
      <c r="A35" t="s">
        <v>16</v>
      </c>
      <c r="B35" t="s">
        <v>50</v>
      </c>
      <c r="C35">
        <v>75537.899999999994</v>
      </c>
      <c r="D35">
        <v>2.3037331497897018</v>
      </c>
      <c r="F35">
        <v>18019.05</v>
      </c>
      <c r="G35">
        <v>3782.8150578267828</v>
      </c>
      <c r="H35">
        <v>3782.8150578267828</v>
      </c>
      <c r="K35">
        <v>3.512046747830551</v>
      </c>
      <c r="M35">
        <v>0</v>
      </c>
      <c r="N35">
        <v>0</v>
      </c>
    </row>
    <row r="36" spans="1:14" x14ac:dyDescent="0.35">
      <c r="A36" t="s">
        <v>16</v>
      </c>
      <c r="B36" t="s">
        <v>51</v>
      </c>
      <c r="C36">
        <v>75012.800000000003</v>
      </c>
      <c r="D36">
        <v>1.0288330293053569</v>
      </c>
      <c r="F36">
        <v>14048.15</v>
      </c>
      <c r="G36">
        <v>-4873.0704452221198</v>
      </c>
      <c r="H36">
        <v>-4873.0704452221198</v>
      </c>
      <c r="K36">
        <v>2.3037331497897018</v>
      </c>
      <c r="M36">
        <v>0</v>
      </c>
      <c r="N36">
        <v>0</v>
      </c>
    </row>
    <row r="37" spans="1:14" x14ac:dyDescent="0.35">
      <c r="A37" t="s">
        <v>16</v>
      </c>
      <c r="B37" t="s">
        <v>52</v>
      </c>
      <c r="C37">
        <v>73103.899999999994</v>
      </c>
      <c r="D37">
        <v>-1.454814559373024</v>
      </c>
      <c r="F37">
        <v>13245.42</v>
      </c>
      <c r="G37">
        <v>-1612.889016524221</v>
      </c>
      <c r="H37">
        <v>-1612.889016524221</v>
      </c>
      <c r="K37">
        <v>1.0288330293053569</v>
      </c>
      <c r="M37">
        <v>0</v>
      </c>
      <c r="N37">
        <v>0</v>
      </c>
    </row>
    <row r="38" spans="1:14" x14ac:dyDescent="0.35">
      <c r="A38" t="s">
        <v>16</v>
      </c>
      <c r="B38" t="s">
        <v>53</v>
      </c>
      <c r="C38">
        <v>72305.600000000006</v>
      </c>
      <c r="D38">
        <v>-4.6192249347866943</v>
      </c>
      <c r="F38">
        <v>21794.11</v>
      </c>
      <c r="G38">
        <v>7502.5523747752904</v>
      </c>
      <c r="H38">
        <v>7502.5523747752904</v>
      </c>
      <c r="K38">
        <v>-1.454814559373024</v>
      </c>
      <c r="M38">
        <v>0</v>
      </c>
      <c r="N38">
        <v>0</v>
      </c>
    </row>
    <row r="39" spans="1:14" x14ac:dyDescent="0.35">
      <c r="A39" t="s">
        <v>16</v>
      </c>
      <c r="B39" t="s">
        <v>54</v>
      </c>
      <c r="C39">
        <v>71914.2</v>
      </c>
      <c r="D39">
        <v>-4.9160775306665609</v>
      </c>
      <c r="F39">
        <v>18972.07</v>
      </c>
      <c r="G39">
        <v>-3571.395125890052</v>
      </c>
      <c r="H39">
        <v>-3571.395125890052</v>
      </c>
      <c r="K39">
        <v>-4.6192249347866943</v>
      </c>
      <c r="M39">
        <v>0</v>
      </c>
      <c r="N39">
        <v>0</v>
      </c>
    </row>
    <row r="40" spans="1:14" x14ac:dyDescent="0.35">
      <c r="A40" t="s">
        <v>16</v>
      </c>
      <c r="B40" t="s">
        <v>55</v>
      </c>
      <c r="C40">
        <v>72159.7</v>
      </c>
      <c r="D40">
        <v>-3.877704732329029</v>
      </c>
      <c r="F40">
        <v>14507.25</v>
      </c>
      <c r="G40">
        <v>-4886.0951899900501</v>
      </c>
      <c r="H40">
        <v>-4886.0951899900501</v>
      </c>
      <c r="K40">
        <v>-4.9160775306665609</v>
      </c>
      <c r="M40">
        <v>0</v>
      </c>
      <c r="N40">
        <v>0</v>
      </c>
    </row>
    <row r="41" spans="1:14" x14ac:dyDescent="0.35">
      <c r="A41" t="s">
        <v>16</v>
      </c>
      <c r="B41" t="s">
        <v>56</v>
      </c>
      <c r="C41">
        <v>72341.100000000006</v>
      </c>
      <c r="D41">
        <v>-1.0489284525633451</v>
      </c>
      <c r="F41">
        <v>18951.79</v>
      </c>
      <c r="G41">
        <v>3701.552958534176</v>
      </c>
      <c r="H41">
        <v>3701.552958534176</v>
      </c>
      <c r="K41">
        <v>-3.877704732329029</v>
      </c>
      <c r="M41">
        <v>0</v>
      </c>
      <c r="N41">
        <v>0</v>
      </c>
    </row>
    <row r="42" spans="1:14" x14ac:dyDescent="0.35">
      <c r="A42" t="s">
        <v>16</v>
      </c>
      <c r="B42" t="s">
        <v>57</v>
      </c>
      <c r="C42">
        <v>72086.100000000006</v>
      </c>
      <c r="D42">
        <v>-0.30403433034229049</v>
      </c>
      <c r="F42">
        <v>19711.91</v>
      </c>
      <c r="G42">
        <v>-36.739168690150109</v>
      </c>
      <c r="H42">
        <v>-36.739168690150109</v>
      </c>
      <c r="K42">
        <v>-1.0489284525633451</v>
      </c>
      <c r="M42">
        <v>0</v>
      </c>
      <c r="N42">
        <v>0</v>
      </c>
    </row>
    <row r="43" spans="1:14" x14ac:dyDescent="0.35">
      <c r="A43" t="s">
        <v>16</v>
      </c>
      <c r="B43" t="s">
        <v>58</v>
      </c>
      <c r="C43">
        <v>73041.399999999994</v>
      </c>
      <c r="D43">
        <v>1.5552661932347189</v>
      </c>
      <c r="F43">
        <v>21449.03</v>
      </c>
      <c r="G43">
        <v>1198.9148978520791</v>
      </c>
      <c r="H43">
        <v>1198.9148978520791</v>
      </c>
      <c r="K43">
        <v>-0.30403433034229049</v>
      </c>
      <c r="M43">
        <v>0</v>
      </c>
      <c r="N43">
        <v>0</v>
      </c>
    </row>
    <row r="44" spans="1:14" x14ac:dyDescent="0.35">
      <c r="A44" t="s">
        <v>16</v>
      </c>
      <c r="B44" t="s">
        <v>59</v>
      </c>
      <c r="C44">
        <v>73906.7</v>
      </c>
      <c r="D44">
        <v>2.3921768584907919</v>
      </c>
      <c r="F44">
        <v>19653.439999999999</v>
      </c>
      <c r="G44">
        <v>-2226.0035218636149</v>
      </c>
      <c r="H44">
        <v>-2226.0035218636149</v>
      </c>
      <c r="K44">
        <v>1.5552661932347189</v>
      </c>
      <c r="M44">
        <v>0</v>
      </c>
      <c r="N44">
        <v>0</v>
      </c>
    </row>
    <row r="45" spans="1:14" x14ac:dyDescent="0.35">
      <c r="A45" t="s">
        <v>16</v>
      </c>
      <c r="B45" t="s">
        <v>60</v>
      </c>
      <c r="C45">
        <v>74629.399999999994</v>
      </c>
      <c r="D45">
        <v>3.114209906850145</v>
      </c>
      <c r="F45">
        <v>14901.64</v>
      </c>
      <c r="G45">
        <v>-5163.8778878903649</v>
      </c>
      <c r="H45">
        <v>-5163.8778878903649</v>
      </c>
      <c r="K45">
        <v>2.3921768584907919</v>
      </c>
      <c r="M45">
        <v>0</v>
      </c>
      <c r="N45">
        <v>0</v>
      </c>
    </row>
    <row r="46" spans="1:14" x14ac:dyDescent="0.35">
      <c r="A46" t="s">
        <v>16</v>
      </c>
      <c r="B46" t="s">
        <v>61</v>
      </c>
      <c r="C46">
        <v>75375.3</v>
      </c>
      <c r="D46">
        <v>4.4618397228713267</v>
      </c>
      <c r="F46">
        <v>13397.83</v>
      </c>
      <c r="G46">
        <v>-2196.1557660518852</v>
      </c>
      <c r="H46">
        <v>-2196.1557660518852</v>
      </c>
      <c r="K46">
        <v>3.114209906850145</v>
      </c>
      <c r="M46">
        <v>0</v>
      </c>
      <c r="N46">
        <v>0</v>
      </c>
    </row>
    <row r="47" spans="1:14" x14ac:dyDescent="0.35">
      <c r="A47" t="s">
        <v>16</v>
      </c>
      <c r="B47" t="s">
        <v>62</v>
      </c>
      <c r="C47">
        <v>75338.5</v>
      </c>
      <c r="D47">
        <v>3.0964888640767012</v>
      </c>
      <c r="F47">
        <v>14121</v>
      </c>
      <c r="G47">
        <v>-273.04318602130661</v>
      </c>
      <c r="H47">
        <v>-273.04318602130661</v>
      </c>
      <c r="K47">
        <v>4.4618397228713267</v>
      </c>
      <c r="M47">
        <v>0</v>
      </c>
      <c r="N47">
        <v>0</v>
      </c>
    </row>
    <row r="48" spans="1:14" x14ac:dyDescent="0.35">
      <c r="A48" t="s">
        <v>16</v>
      </c>
      <c r="B48" t="s">
        <v>63</v>
      </c>
      <c r="C48">
        <v>75753.600000000006</v>
      </c>
      <c r="D48">
        <v>2.468248110999244</v>
      </c>
      <c r="F48">
        <v>20227.560000000001</v>
      </c>
      <c r="G48">
        <v>5061.6006823259177</v>
      </c>
      <c r="H48">
        <v>5061.6006823259177</v>
      </c>
      <c r="K48">
        <v>3.0964888640767012</v>
      </c>
      <c r="M48">
        <v>0</v>
      </c>
      <c r="N48">
        <v>0</v>
      </c>
    </row>
    <row r="49" spans="1:16" x14ac:dyDescent="0.35">
      <c r="A49" t="s">
        <v>16</v>
      </c>
      <c r="B49" t="s">
        <v>64</v>
      </c>
      <c r="C49">
        <v>76080</v>
      </c>
      <c r="D49">
        <v>1.925088678849121</v>
      </c>
      <c r="F49">
        <v>19436.98</v>
      </c>
      <c r="G49">
        <v>-1556.8530311641989</v>
      </c>
      <c r="H49">
        <v>-1556.8530311641989</v>
      </c>
      <c r="K49">
        <v>2.468248110999244</v>
      </c>
      <c r="M49">
        <v>0</v>
      </c>
      <c r="N49">
        <v>0</v>
      </c>
    </row>
    <row r="50" spans="1:16" x14ac:dyDescent="0.35">
      <c r="A50" t="s">
        <v>16</v>
      </c>
      <c r="B50" t="s">
        <v>65</v>
      </c>
      <c r="C50">
        <v>76402.3</v>
      </c>
      <c r="D50">
        <v>1.3533165292447471</v>
      </c>
      <c r="F50">
        <v>18629.88</v>
      </c>
      <c r="G50">
        <v>-1290.561426222474</v>
      </c>
      <c r="H50">
        <v>-1290.561426222474</v>
      </c>
      <c r="K50">
        <v>1.925088678849121</v>
      </c>
      <c r="M50">
        <v>0</v>
      </c>
      <c r="N50">
        <v>0</v>
      </c>
    </row>
    <row r="51" spans="1:16" x14ac:dyDescent="0.35">
      <c r="A51" t="s">
        <v>16</v>
      </c>
      <c r="B51" t="s">
        <v>66</v>
      </c>
      <c r="C51">
        <v>76138.8</v>
      </c>
      <c r="D51">
        <v>1.0566698065669089</v>
      </c>
      <c r="F51">
        <v>36827.879999999997</v>
      </c>
      <c r="G51">
        <v>17641.959197543922</v>
      </c>
      <c r="H51">
        <v>17641.959197543922</v>
      </c>
      <c r="K51">
        <v>1.3533165292447471</v>
      </c>
      <c r="M51">
        <v>0</v>
      </c>
      <c r="N51">
        <v>0</v>
      </c>
    </row>
    <row r="52" spans="1:16" x14ac:dyDescent="0.35">
      <c r="A52" t="s">
        <v>16</v>
      </c>
      <c r="B52" t="s">
        <v>67</v>
      </c>
      <c r="C52">
        <v>76385.8</v>
      </c>
      <c r="D52">
        <v>0.8310847010610386</v>
      </c>
      <c r="F52">
        <v>25945.24</v>
      </c>
      <c r="G52">
        <v>-10760.52865517087</v>
      </c>
      <c r="H52">
        <v>-10760.52865517087</v>
      </c>
      <c r="K52">
        <v>1.0566698065669089</v>
      </c>
      <c r="M52">
        <v>0</v>
      </c>
      <c r="N52">
        <v>0</v>
      </c>
    </row>
    <row r="53" spans="1:16" x14ac:dyDescent="0.35">
      <c r="A53" t="s">
        <v>16</v>
      </c>
      <c r="B53" t="s">
        <v>68</v>
      </c>
      <c r="C53">
        <v>75860.2</v>
      </c>
      <c r="D53">
        <v>-0.28932455443182459</v>
      </c>
      <c r="F53">
        <v>38752.269999999997</v>
      </c>
      <c r="G53">
        <v>13434.743327128041</v>
      </c>
      <c r="H53">
        <v>13434.743327128041</v>
      </c>
      <c r="K53">
        <v>0.8310847010610386</v>
      </c>
      <c r="M53">
        <v>0</v>
      </c>
      <c r="N53">
        <v>0</v>
      </c>
    </row>
    <row r="54" spans="1:16" x14ac:dyDescent="0.35">
      <c r="A54" t="s">
        <v>16</v>
      </c>
      <c r="B54" t="s">
        <v>69</v>
      </c>
      <c r="C54">
        <v>75566.2</v>
      </c>
      <c r="D54">
        <v>-1.100370716749159</v>
      </c>
      <c r="F54">
        <v>31598.92</v>
      </c>
      <c r="G54">
        <v>-6578.8883624478913</v>
      </c>
      <c r="H54">
        <v>-6578.8883624478913</v>
      </c>
      <c r="K54">
        <v>-0.28932455443182459</v>
      </c>
      <c r="M54">
        <v>0</v>
      </c>
      <c r="N54">
        <v>0</v>
      </c>
    </row>
    <row r="55" spans="1:16" x14ac:dyDescent="0.35">
      <c r="A55" t="s">
        <v>16</v>
      </c>
      <c r="B55" t="s">
        <v>70</v>
      </c>
      <c r="C55">
        <v>75908.3</v>
      </c>
      <c r="D55">
        <v>-0.30319575523334841</v>
      </c>
      <c r="F55">
        <v>14113.9</v>
      </c>
      <c r="G55">
        <v>-16534.748271214699</v>
      </c>
      <c r="H55">
        <v>-16534.748271214699</v>
      </c>
      <c r="K55">
        <v>-1.100370716749159</v>
      </c>
      <c r="M55">
        <v>0</v>
      </c>
      <c r="N55">
        <v>0</v>
      </c>
    </row>
    <row r="56" spans="1:16" x14ac:dyDescent="0.35">
      <c r="A56" t="s">
        <v>16</v>
      </c>
      <c r="B56" t="s">
        <v>71</v>
      </c>
      <c r="C56">
        <v>76123.7</v>
      </c>
      <c r="D56">
        <v>-0.34371663147523152</v>
      </c>
      <c r="F56">
        <v>15802.53</v>
      </c>
      <c r="G56">
        <v>1579.518846364859</v>
      </c>
      <c r="H56">
        <v>1579.518846364859</v>
      </c>
      <c r="K56">
        <v>-0.30319575523334841</v>
      </c>
      <c r="M56">
        <v>0</v>
      </c>
      <c r="N56">
        <v>0</v>
      </c>
    </row>
    <row r="57" spans="1:16" x14ac:dyDescent="0.35">
      <c r="A57" t="s">
        <v>16</v>
      </c>
      <c r="B57" t="s">
        <v>72</v>
      </c>
      <c r="C57">
        <v>76189.8</v>
      </c>
      <c r="D57">
        <v>0.43354227722499672</v>
      </c>
      <c r="F57">
        <v>18492.009999999998</v>
      </c>
      <c r="G57">
        <v>1747.8482793999319</v>
      </c>
      <c r="H57">
        <v>1747.8482793999319</v>
      </c>
      <c r="K57">
        <v>-0.34371663147523152</v>
      </c>
      <c r="M57">
        <v>0</v>
      </c>
      <c r="N57">
        <v>0</v>
      </c>
    </row>
    <row r="58" spans="1:16" x14ac:dyDescent="0.35">
      <c r="A58" t="s">
        <v>16</v>
      </c>
      <c r="B58" t="s">
        <v>73</v>
      </c>
      <c r="C58">
        <v>76193.2</v>
      </c>
      <c r="D58">
        <v>0.8263126601546229</v>
      </c>
      <c r="F58">
        <v>19536.86</v>
      </c>
      <c r="G58">
        <v>296.42782514671848</v>
      </c>
      <c r="H58">
        <v>296.42782514671848</v>
      </c>
      <c r="K58">
        <v>0.43354227722499672</v>
      </c>
      <c r="M58">
        <v>0</v>
      </c>
      <c r="N58">
        <v>0</v>
      </c>
    </row>
    <row r="59" spans="1:16" x14ac:dyDescent="0.35">
      <c r="A59" t="s">
        <v>16</v>
      </c>
      <c r="B59" t="s">
        <v>74</v>
      </c>
      <c r="C59">
        <v>76571</v>
      </c>
      <c r="D59">
        <v>0.86923821483714503</v>
      </c>
      <c r="F59">
        <v>20086.099999999999</v>
      </c>
      <c r="G59">
        <v>-19.53534989586478</v>
      </c>
      <c r="H59">
        <v>-19.53534989586478</v>
      </c>
      <c r="K59">
        <v>0.8263126601546229</v>
      </c>
      <c r="M59">
        <v>0</v>
      </c>
      <c r="N59">
        <v>0</v>
      </c>
    </row>
    <row r="60" spans="1:16" x14ac:dyDescent="0.35">
      <c r="A60" t="s">
        <v>16</v>
      </c>
      <c r="B60" t="s">
        <v>75</v>
      </c>
      <c r="C60">
        <v>76694.600000000006</v>
      </c>
      <c r="D60">
        <v>0.74716530140748805</v>
      </c>
      <c r="F60">
        <v>14211.19</v>
      </c>
      <c r="G60">
        <v>-6368.2256188433221</v>
      </c>
      <c r="H60">
        <v>-6368.2256188433221</v>
      </c>
      <c r="K60">
        <v>0.86923821483714503</v>
      </c>
      <c r="M60">
        <v>0</v>
      </c>
      <c r="N60">
        <v>0</v>
      </c>
    </row>
    <row r="61" spans="1:16" x14ac:dyDescent="0.35">
      <c r="A61" t="s">
        <v>16</v>
      </c>
      <c r="B61" t="s">
        <v>76</v>
      </c>
      <c r="C61">
        <v>77013</v>
      </c>
      <c r="D61">
        <v>1.074664330707058</v>
      </c>
      <c r="F61">
        <v>17252.02</v>
      </c>
      <c r="G61">
        <v>2343.4323165346868</v>
      </c>
      <c r="H61">
        <v>2343.4323165346868</v>
      </c>
      <c r="K61">
        <v>0.74716530140748805</v>
      </c>
      <c r="M61">
        <v>0</v>
      </c>
      <c r="N61">
        <v>0</v>
      </c>
    </row>
    <row r="62" spans="1:16" x14ac:dyDescent="0.35">
      <c r="A62" t="s">
        <v>16</v>
      </c>
      <c r="B62" t="s">
        <v>77</v>
      </c>
      <c r="C62">
        <v>77035.5</v>
      </c>
      <c r="D62">
        <v>1.099413470348189</v>
      </c>
      <c r="E62">
        <v>3</v>
      </c>
      <c r="F62">
        <v>29838.2</v>
      </c>
      <c r="G62">
        <v>11706.8741061117</v>
      </c>
      <c r="H62">
        <v>11706.8741061117</v>
      </c>
      <c r="I62">
        <v>-0.44844153500728468</v>
      </c>
      <c r="J62">
        <v>0.28969144836082827</v>
      </c>
      <c r="K62">
        <v>1.074664330707058</v>
      </c>
      <c r="L62">
        <v>3391.381315577376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 t="s">
        <v>16</v>
      </c>
      <c r="B63" t="s">
        <v>78</v>
      </c>
      <c r="C63">
        <v>77471</v>
      </c>
      <c r="D63">
        <v>1.1685257798138471</v>
      </c>
      <c r="E63">
        <v>3</v>
      </c>
      <c r="F63">
        <v>25360.74</v>
      </c>
      <c r="G63">
        <v>-4702.6314541169268</v>
      </c>
      <c r="H63">
        <v>-4702.6314541169268</v>
      </c>
      <c r="I63">
        <v>-0.44844153500728468</v>
      </c>
      <c r="J63">
        <v>0.28969144836082827</v>
      </c>
      <c r="K63">
        <v>1.099413470348189</v>
      </c>
      <c r="L63">
        <v>-1362.31211705032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t="s">
        <v>16</v>
      </c>
      <c r="B64" t="s">
        <v>79</v>
      </c>
      <c r="C64">
        <v>77762</v>
      </c>
      <c r="D64">
        <v>1.382157826341355</v>
      </c>
      <c r="E64">
        <v>3</v>
      </c>
      <c r="F64">
        <v>21280.47</v>
      </c>
      <c r="G64">
        <v>-3835.168726222837</v>
      </c>
      <c r="H64">
        <v>-3835.168726222837</v>
      </c>
      <c r="I64">
        <v>-0.44844153500728468</v>
      </c>
      <c r="J64">
        <v>0.28969144836082827</v>
      </c>
      <c r="K64">
        <v>1.1685257798138471</v>
      </c>
      <c r="L64">
        <v>-1111.015583007646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3</v>
      </c>
      <c r="F65">
        <v>18517.900000000001</v>
      </c>
      <c r="G65">
        <v>-2909.1155667876369</v>
      </c>
      <c r="H65">
        <v>-2909.1155667876369</v>
      </c>
      <c r="I65">
        <v>-0.44844153500728468</v>
      </c>
      <c r="J65">
        <v>0.28969144836082827</v>
      </c>
      <c r="K65">
        <v>1.382157826341355</v>
      </c>
      <c r="L65">
        <v>-842.74590199174247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10</v>
      </c>
      <c r="F66">
        <v>22826.080000000002</v>
      </c>
      <c r="G66">
        <v>3842.526243353896</v>
      </c>
      <c r="H66">
        <v>3842.526243353896</v>
      </c>
      <c r="I66">
        <v>-0.41913269696085248</v>
      </c>
      <c r="J66">
        <v>0.30190023780530978</v>
      </c>
      <c r="K66">
        <v>1.3684136953042949</v>
      </c>
      <c r="L66">
        <v>1160.059586641685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10</v>
      </c>
      <c r="F67">
        <v>18513.21</v>
      </c>
      <c r="G67">
        <v>-4750.2373136210626</v>
      </c>
      <c r="H67">
        <v>-4750.2373136210626</v>
      </c>
      <c r="I67">
        <v>-0.41913269696085248</v>
      </c>
      <c r="J67">
        <v>0.30190023780530978</v>
      </c>
      <c r="K67">
        <v>2.4787749503304188</v>
      </c>
      <c r="L67">
        <v>-1434.0977746138551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10</v>
      </c>
      <c r="F68">
        <v>30182.29</v>
      </c>
      <c r="G68">
        <v>11282.735474875861</v>
      </c>
      <c r="H68">
        <v>11282.735474875861</v>
      </c>
      <c r="I68">
        <v>-0.41913269696085248</v>
      </c>
      <c r="J68">
        <v>0.30190023780530978</v>
      </c>
      <c r="K68">
        <v>1.857662314448862</v>
      </c>
      <c r="L68">
        <v>3406.260522959426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16</v>
      </c>
      <c r="B69" t="s">
        <v>84</v>
      </c>
      <c r="C69">
        <v>79836.3</v>
      </c>
      <c r="D69">
        <v>2.2319912518802369</v>
      </c>
      <c r="E69">
        <v>10</v>
      </c>
      <c r="F69">
        <v>32031.3</v>
      </c>
      <c r="G69">
        <v>1702.312279079182</v>
      </c>
      <c r="H69">
        <v>1702.312279079182</v>
      </c>
      <c r="I69">
        <v>-0.41913269696085248</v>
      </c>
      <c r="J69">
        <v>0.30190023780530978</v>
      </c>
      <c r="K69">
        <v>2.029873933087055</v>
      </c>
      <c r="L69">
        <v>513.92848187290394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11</v>
      </c>
      <c r="F70">
        <v>29910.11</v>
      </c>
      <c r="G70">
        <v>-1594.595393211242</v>
      </c>
      <c r="H70">
        <v>-1594.595393211242</v>
      </c>
      <c r="I70">
        <v>-0.41494572009707648</v>
      </c>
      <c r="J70">
        <v>0.30366802506554391</v>
      </c>
      <c r="K70">
        <v>2.2319912518802369</v>
      </c>
      <c r="L70">
        <v>-484.22763383507242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11</v>
      </c>
      <c r="F71">
        <v>16514.349999999999</v>
      </c>
      <c r="G71">
        <v>-12857.951240235971</v>
      </c>
      <c r="H71">
        <v>-12857.951240235971</v>
      </c>
      <c r="I71">
        <v>-0.41494572009707648</v>
      </c>
      <c r="J71">
        <v>0.30366802506554391</v>
      </c>
      <c r="K71">
        <v>2.072242246172157</v>
      </c>
      <c r="L71">
        <v>-3904.5486595115171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11</v>
      </c>
      <c r="F72">
        <v>16325.61</v>
      </c>
      <c r="G72">
        <v>-289.78211110166382</v>
      </c>
      <c r="H72">
        <v>-289.78211110166382</v>
      </c>
      <c r="I72">
        <v>-0.41494572009707648</v>
      </c>
      <c r="J72">
        <v>0.30366802506554391</v>
      </c>
      <c r="K72">
        <v>2.4515951934940992</v>
      </c>
      <c r="L72">
        <v>-87.997561377566242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11</v>
      </c>
      <c r="F73">
        <v>28396.560000000001</v>
      </c>
      <c r="G73">
        <v>11273.465479390619</v>
      </c>
      <c r="H73">
        <v>11273.465479390619</v>
      </c>
      <c r="I73">
        <v>-0.41494572009707648</v>
      </c>
      <c r="J73">
        <v>0.30366802506554391</v>
      </c>
      <c r="K73">
        <v>2.5373283872682548</v>
      </c>
      <c r="L73">
        <v>3423.3909977711342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t="s">
        <v>16</v>
      </c>
      <c r="B74" t="s">
        <v>89</v>
      </c>
      <c r="C74">
        <v>82249</v>
      </c>
      <c r="D74">
        <v>1.997470498291918</v>
      </c>
      <c r="E74">
        <v>12</v>
      </c>
      <c r="F74">
        <v>13622.16</v>
      </c>
      <c r="G74">
        <v>-15104.230619776299</v>
      </c>
      <c r="H74">
        <v>-15104.230619776299</v>
      </c>
      <c r="I74">
        <v>-0.41075874323330042</v>
      </c>
      <c r="J74">
        <v>0.3054416346132634</v>
      </c>
      <c r="K74">
        <v>2.407765948694911</v>
      </c>
      <c r="L74">
        <v>-4613.4608900801777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12</v>
      </c>
      <c r="F75">
        <v>25653.23</v>
      </c>
      <c r="G75">
        <v>11737.80673016071</v>
      </c>
      <c r="H75">
        <v>11737.80673016071</v>
      </c>
      <c r="I75">
        <v>-0.41075874323330042</v>
      </c>
      <c r="J75">
        <v>0.3054416346132634</v>
      </c>
      <c r="K75">
        <v>1.997470498291918</v>
      </c>
      <c r="L75">
        <v>3585.2148744348519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12</v>
      </c>
      <c r="F76">
        <v>28710.76</v>
      </c>
      <c r="G76">
        <v>2480.1654601144551</v>
      </c>
      <c r="H76">
        <v>2480.1654601144551</v>
      </c>
      <c r="I76">
        <v>-0.41075874323330042</v>
      </c>
      <c r="J76">
        <v>0.3054416346132634</v>
      </c>
      <c r="K76">
        <v>2.477873211346743</v>
      </c>
      <c r="L76">
        <v>757.54579224871554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16</v>
      </c>
      <c r="B77" t="s">
        <v>92</v>
      </c>
      <c r="C77">
        <v>84033</v>
      </c>
      <c r="D77">
        <v>2.715363110707651</v>
      </c>
      <c r="E77">
        <v>12</v>
      </c>
      <c r="F77">
        <v>26443.05</v>
      </c>
      <c r="G77">
        <v>-2105.371652046339</v>
      </c>
      <c r="H77">
        <v>-2105.371652046339</v>
      </c>
      <c r="I77">
        <v>-0.41075874323330042</v>
      </c>
      <c r="J77">
        <v>0.3054416346132634</v>
      </c>
      <c r="K77">
        <v>2.254845057803982</v>
      </c>
      <c r="L77">
        <v>-643.06815886946049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t="s">
        <v>16</v>
      </c>
      <c r="B78" t="s">
        <v>93</v>
      </c>
      <c r="C78">
        <v>84989.5</v>
      </c>
      <c r="D78">
        <v>3.2776487931305298</v>
      </c>
      <c r="E78">
        <v>6</v>
      </c>
      <c r="F78">
        <v>36588.019999999997</v>
      </c>
      <c r="G78">
        <v>10374.885475181431</v>
      </c>
      <c r="H78">
        <v>10374.885475181431</v>
      </c>
      <c r="I78">
        <v>-0.43588060441595661</v>
      </c>
      <c r="J78">
        <v>0.2948879632750403</v>
      </c>
      <c r="K78">
        <v>2.715363110707651</v>
      </c>
      <c r="L78">
        <v>3059.4288469880512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t="s">
        <v>16</v>
      </c>
      <c r="B79" t="s">
        <v>94</v>
      </c>
      <c r="C79">
        <v>84462.7</v>
      </c>
      <c r="D79">
        <v>1.8535036814308889</v>
      </c>
      <c r="E79">
        <v>6</v>
      </c>
      <c r="F79">
        <v>40489.040000000001</v>
      </c>
      <c r="G79">
        <v>4415.4972307526914</v>
      </c>
      <c r="H79">
        <v>4415.4972307526914</v>
      </c>
      <c r="I79">
        <v>-0.43588060441595661</v>
      </c>
      <c r="J79">
        <v>0.2948879632750403</v>
      </c>
      <c r="K79">
        <v>3.2776487931305298</v>
      </c>
      <c r="L79">
        <v>1302.076985223242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t="s">
        <v>16</v>
      </c>
      <c r="B80" t="s">
        <v>95</v>
      </c>
      <c r="C80">
        <v>84598.5</v>
      </c>
      <c r="D80">
        <v>1.6043182190908809</v>
      </c>
      <c r="E80">
        <v>6</v>
      </c>
      <c r="F80">
        <v>32800.980000000003</v>
      </c>
      <c r="G80">
        <v>-6497.529962925415</v>
      </c>
      <c r="H80">
        <v>-6497.529962925415</v>
      </c>
      <c r="I80">
        <v>-0.43588060441595661</v>
      </c>
      <c r="J80">
        <v>0.2948879632750403</v>
      </c>
      <c r="K80">
        <v>1.8535036814308889</v>
      </c>
      <c r="L80">
        <v>-1916.0433770856239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t="s">
        <v>16</v>
      </c>
      <c r="B81" t="s">
        <v>96</v>
      </c>
      <c r="C81">
        <v>84049.3</v>
      </c>
      <c r="D81">
        <v>1.9395260596856631E-2</v>
      </c>
      <c r="E81">
        <v>6</v>
      </c>
      <c r="F81">
        <v>52716.26</v>
      </c>
      <c r="G81">
        <v>21002.415296564999</v>
      </c>
      <c r="H81">
        <v>21002.415296564999</v>
      </c>
      <c r="I81">
        <v>-0.43588060441595661</v>
      </c>
      <c r="J81">
        <v>0.2948879632750403</v>
      </c>
      <c r="K81">
        <v>1.6043182190908809</v>
      </c>
      <c r="L81">
        <v>6193.3594706606054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15</v>
      </c>
      <c r="F82">
        <v>55684.71</v>
      </c>
      <c r="G82">
        <v>4447.7439987703037</v>
      </c>
      <c r="H82">
        <v>4447.7439987703037</v>
      </c>
      <c r="I82">
        <v>-0.39819781264197229</v>
      </c>
      <c r="J82">
        <v>0.31079705704119809</v>
      </c>
      <c r="K82">
        <v>1.9395260596856631E-2</v>
      </c>
      <c r="L82">
        <v>1382.3457452904611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15</v>
      </c>
      <c r="F83">
        <v>28914.37</v>
      </c>
      <c r="G83">
        <v>-24149.360667720372</v>
      </c>
      <c r="H83">
        <v>-24149.360667720372</v>
      </c>
      <c r="I83">
        <v>-0.39819781264197229</v>
      </c>
      <c r="J83">
        <v>0.31079705704119809</v>
      </c>
      <c r="K83">
        <v>-2.2285684470978921</v>
      </c>
      <c r="L83">
        <v>-7505.5502249539541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15</v>
      </c>
      <c r="F84">
        <v>27497.73</v>
      </c>
      <c r="G84">
        <v>298.34674216415812</v>
      </c>
      <c r="H84">
        <v>298.34674216415812</v>
      </c>
      <c r="I84">
        <v>-0.39819781264197229</v>
      </c>
      <c r="J84">
        <v>0.31079705704119809</v>
      </c>
      <c r="K84">
        <v>-15.080667244180299</v>
      </c>
      <c r="L84">
        <v>92.725289442449466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15</v>
      </c>
      <c r="F85">
        <v>22319.62</v>
      </c>
      <c r="G85">
        <v>-4896.0136572600422</v>
      </c>
      <c r="H85">
        <v>-4896.0136572600422</v>
      </c>
      <c r="I85">
        <v>-0.39819781264197229</v>
      </c>
      <c r="J85">
        <v>0.31079705704119809</v>
      </c>
      <c r="K85">
        <v>-4.3592080418736208</v>
      </c>
      <c r="L85">
        <v>-1521.666635909934</v>
      </c>
      <c r="M85">
        <v>0</v>
      </c>
      <c r="N85">
        <v>0</v>
      </c>
      <c r="O85">
        <v>0</v>
      </c>
      <c r="P85">
        <v>0</v>
      </c>
    </row>
    <row r="86" spans="1:16" x14ac:dyDescent="0.35">
      <c r="A86" t="s">
        <v>16</v>
      </c>
      <c r="B86" t="s">
        <v>101</v>
      </c>
      <c r="C86">
        <v>79012</v>
      </c>
      <c r="D86">
        <v>-5.0642295311432592</v>
      </c>
      <c r="E86">
        <v>15</v>
      </c>
      <c r="F86">
        <v>11888.73</v>
      </c>
      <c r="G86">
        <v>-10426.43013953445</v>
      </c>
      <c r="H86">
        <v>-10426.43013953445</v>
      </c>
      <c r="I86">
        <v>-0.39819781264197229</v>
      </c>
      <c r="J86">
        <v>0.31079705704119809</v>
      </c>
      <c r="K86">
        <v>-5.2022894336124423</v>
      </c>
      <c r="L86">
        <v>-3240.503802812957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t="s">
        <v>16</v>
      </c>
      <c r="B87" t="s">
        <v>102</v>
      </c>
      <c r="C87">
        <v>82652.5</v>
      </c>
      <c r="D87">
        <v>12.91417274950069</v>
      </c>
      <c r="E87">
        <v>15</v>
      </c>
      <c r="F87">
        <v>18072.810000000001</v>
      </c>
      <c r="G87">
        <v>5509.7133275447604</v>
      </c>
      <c r="H87">
        <v>5509.7133275447604</v>
      </c>
      <c r="I87">
        <v>-0.39819781264197229</v>
      </c>
      <c r="J87">
        <v>0.31079705704119809</v>
      </c>
      <c r="K87">
        <v>-5.0642295311432592</v>
      </c>
      <c r="L87">
        <v>1712.402687341578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15</v>
      </c>
      <c r="F88">
        <v>21508.560000000001</v>
      </c>
      <c r="G88">
        <v>2469.4532050039338</v>
      </c>
      <c r="H88">
        <v>2469.4532050039338</v>
      </c>
      <c r="I88">
        <v>-0.39819781264197229</v>
      </c>
      <c r="J88">
        <v>0.31079705704119809</v>
      </c>
      <c r="K88">
        <v>12.91417274950069</v>
      </c>
      <c r="L88">
        <v>767.49878861617731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15</v>
      </c>
      <c r="F89">
        <v>19802.650000000001</v>
      </c>
      <c r="G89">
        <v>-2218.2724663803642</v>
      </c>
      <c r="H89">
        <v>-2218.2724663803642</v>
      </c>
      <c r="I89">
        <v>-0.39819781264197229</v>
      </c>
      <c r="J89">
        <v>0.31079705704119809</v>
      </c>
      <c r="K89">
        <v>5.1202661695980423</v>
      </c>
      <c r="L89">
        <v>-689.43255426653718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9</v>
      </c>
      <c r="F90">
        <v>26455.02</v>
      </c>
      <c r="G90">
        <v>6249.2545952329347</v>
      </c>
      <c r="H90">
        <v>6249.2545952329347</v>
      </c>
      <c r="I90">
        <v>-0.42331967382462848</v>
      </c>
      <c r="J90">
        <v>0.30013830588520829</v>
      </c>
      <c r="K90">
        <v>6.8826919225170116</v>
      </c>
      <c r="L90">
        <v>1875.640687258566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16</v>
      </c>
      <c r="B91" t="s">
        <v>106</v>
      </c>
      <c r="C91">
        <v>88239.4</v>
      </c>
      <c r="D91">
        <v>6.5408503441328172</v>
      </c>
      <c r="E91">
        <v>9</v>
      </c>
      <c r="F91">
        <v>29343.64</v>
      </c>
      <c r="G91">
        <v>2660.8418006622051</v>
      </c>
      <c r="H91">
        <v>2660.8418006622051</v>
      </c>
      <c r="I91">
        <v>-0.42331967382462848</v>
      </c>
      <c r="J91">
        <v>0.30013830588520829</v>
      </c>
      <c r="K91">
        <v>8.1691729509785507</v>
      </c>
      <c r="L91">
        <v>798.62055027930137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16</v>
      </c>
      <c r="B92" t="s">
        <v>107</v>
      </c>
      <c r="C92">
        <v>88241.1</v>
      </c>
      <c r="D92">
        <v>3.4545723633579528</v>
      </c>
      <c r="E92">
        <v>9</v>
      </c>
      <c r="F92">
        <v>24504.76</v>
      </c>
      <c r="G92">
        <v>-4610.2754712220849</v>
      </c>
      <c r="H92">
        <v>-4610.2754712220849</v>
      </c>
      <c r="I92">
        <v>-0.42331967382462848</v>
      </c>
      <c r="J92">
        <v>0.30013830588520829</v>
      </c>
      <c r="K92">
        <v>6.5408503441328172</v>
      </c>
      <c r="L92">
        <v>-1383.7202695967269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16</v>
      </c>
      <c r="B93" t="s">
        <v>108</v>
      </c>
      <c r="C93">
        <v>88219</v>
      </c>
      <c r="D93">
        <v>3.1614802981407628</v>
      </c>
      <c r="E93">
        <v>9</v>
      </c>
      <c r="F93">
        <v>26500.43</v>
      </c>
      <c r="G93">
        <v>2181.4839460196272</v>
      </c>
      <c r="H93">
        <v>2181.4839460196272</v>
      </c>
      <c r="I93">
        <v>-0.42331967382462848</v>
      </c>
      <c r="J93">
        <v>0.30013830588520829</v>
      </c>
      <c r="K93">
        <v>3.4545723633579528</v>
      </c>
      <c r="L93">
        <v>654.74689587411012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t="s">
        <v>16</v>
      </c>
      <c r="B94" t="s">
        <v>109</v>
      </c>
      <c r="C94">
        <v>88135.9</v>
      </c>
      <c r="D94">
        <v>2.7588472251432501</v>
      </c>
      <c r="E94">
        <v>1</v>
      </c>
      <c r="F94">
        <v>26400.05</v>
      </c>
      <c r="G94">
        <v>-84.520772908697836</v>
      </c>
      <c r="H94">
        <v>-84.520772908697836</v>
      </c>
      <c r="I94">
        <v>-0.45681548873483679</v>
      </c>
      <c r="J94">
        <v>0.28625740196310712</v>
      </c>
      <c r="K94">
        <v>3.1614802981407628</v>
      </c>
      <c r="L94">
        <v>-24.19469686475761</v>
      </c>
      <c r="M94">
        <v>0</v>
      </c>
      <c r="N94">
        <v>0</v>
      </c>
      <c r="O94">
        <v>0</v>
      </c>
      <c r="P94">
        <v>0</v>
      </c>
    </row>
    <row r="95" spans="1:16" x14ac:dyDescent="0.35">
      <c r="A95" t="s">
        <v>16</v>
      </c>
      <c r="B95" t="s">
        <v>110</v>
      </c>
      <c r="C95">
        <v>87062</v>
      </c>
      <c r="D95">
        <v>-1.343306676196121</v>
      </c>
      <c r="E95">
        <v>1</v>
      </c>
      <c r="F95">
        <v>30702.400000000001</v>
      </c>
      <c r="G95">
        <v>4416.8820192602216</v>
      </c>
      <c r="H95">
        <v>4416.8820192602216</v>
      </c>
      <c r="I95">
        <v>-0.45681548873483679</v>
      </c>
      <c r="J95">
        <v>0.28625740196310712</v>
      </c>
      <c r="K95">
        <v>2.7588472251432501</v>
      </c>
      <c r="L95">
        <v>1264.365171610993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16</v>
      </c>
      <c r="B96" t="s">
        <v>111</v>
      </c>
      <c r="C96">
        <v>86640.2</v>
      </c>
      <c r="D96">
        <v>-1.830892977670415</v>
      </c>
      <c r="E96">
        <v>1</v>
      </c>
      <c r="F96">
        <v>17905.28</v>
      </c>
      <c r="G96">
        <v>-12517.608803376361</v>
      </c>
      <c r="H96">
        <v>-12517.608803376361</v>
      </c>
      <c r="I96">
        <v>-0.45681548873483679</v>
      </c>
      <c r="J96">
        <v>0.28625740196310712</v>
      </c>
      <c r="K96">
        <v>-1.343306676196121</v>
      </c>
      <c r="L96">
        <v>-3583.2581748450361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16</v>
      </c>
      <c r="B97" t="s">
        <v>112</v>
      </c>
      <c r="C97">
        <v>86235.5</v>
      </c>
      <c r="D97">
        <v>-2.2740433478059252</v>
      </c>
      <c r="E97">
        <v>1</v>
      </c>
      <c r="F97">
        <v>16655.52</v>
      </c>
      <c r="G97">
        <v>-1255.046474869388</v>
      </c>
      <c r="H97">
        <v>-1255.046474869388</v>
      </c>
      <c r="I97">
        <v>-0.45681548873483679</v>
      </c>
      <c r="J97">
        <v>0.28625740196310712</v>
      </c>
      <c r="K97">
        <v>-1.830892977670415</v>
      </c>
      <c r="L97">
        <v>-359.26634323906723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t="s">
        <v>16</v>
      </c>
      <c r="B98" t="s">
        <v>113</v>
      </c>
      <c r="C98">
        <v>86324.3</v>
      </c>
      <c r="D98">
        <v>-2.0768807074612838</v>
      </c>
      <c r="E98">
        <v>0</v>
      </c>
      <c r="F98">
        <v>16042.91</v>
      </c>
      <c r="G98">
        <v>-1325.5086914047929</v>
      </c>
      <c r="H98">
        <v>-1325.5086914047929</v>
      </c>
      <c r="I98">
        <v>-0.4610024655986128</v>
      </c>
      <c r="J98">
        <v>0.28454955193943482</v>
      </c>
      <c r="K98">
        <v>-2.2740433478059252</v>
      </c>
      <c r="L98">
        <v>-377.17290423106039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 t="s">
        <v>16</v>
      </c>
      <c r="B99" t="s">
        <v>114</v>
      </c>
      <c r="C99">
        <v>86185.4</v>
      </c>
      <c r="D99">
        <v>-1.0119718748371651</v>
      </c>
      <c r="E99">
        <v>0</v>
      </c>
      <c r="F99">
        <v>15096.69</v>
      </c>
      <c r="G99">
        <v>-1747.62351995877</v>
      </c>
      <c r="H99">
        <v>-1747.62351995877</v>
      </c>
      <c r="I99">
        <v>-0.4610024655986128</v>
      </c>
      <c r="J99">
        <v>0.28454955193943482</v>
      </c>
      <c r="K99">
        <v>-2.0768807074612838</v>
      </c>
      <c r="L99">
        <v>-497.28548956308578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</v>
      </c>
      <c r="F100">
        <v>19263.25</v>
      </c>
      <c r="G100">
        <v>3296.2288795207619</v>
      </c>
      <c r="H100">
        <v>3296.2288795207619</v>
      </c>
      <c r="I100">
        <v>-0.4610024655986128</v>
      </c>
      <c r="J100">
        <v>0.28454955193943482</v>
      </c>
      <c r="K100">
        <v>-1.0119718748371651</v>
      </c>
      <c r="L100">
        <v>937.94045075745805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</v>
      </c>
      <c r="F101">
        <v>26370.25</v>
      </c>
      <c r="G101">
        <v>6352.7743362205329</v>
      </c>
      <c r="H101">
        <v>6352.7743362205329</v>
      </c>
      <c r="I101">
        <v>-0.4610024655986128</v>
      </c>
      <c r="J101">
        <v>0.28454955193943482</v>
      </c>
      <c r="K101">
        <v>-0.57563659084700325</v>
      </c>
      <c r="L101">
        <v>1807.679090943893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 t="s">
        <v>16</v>
      </c>
      <c r="B102" t="s">
        <v>117</v>
      </c>
      <c r="C102">
        <v>86840.1</v>
      </c>
      <c r="D102">
        <v>0.59573622001365834</v>
      </c>
      <c r="E102">
        <v>0</v>
      </c>
      <c r="F102">
        <v>48145.7</v>
      </c>
      <c r="G102">
        <v>21516.57673025272</v>
      </c>
      <c r="H102">
        <v>21516.57673025272</v>
      </c>
      <c r="I102">
        <v>-0.4610024655986128</v>
      </c>
      <c r="J102">
        <v>0.28454955193943482</v>
      </c>
      <c r="K102">
        <v>0.34427626087551361</v>
      </c>
      <c r="L102">
        <v>6122.5322678638786</v>
      </c>
      <c r="M102">
        <v>0</v>
      </c>
      <c r="N102">
        <v>0</v>
      </c>
      <c r="O102">
        <v>0</v>
      </c>
      <c r="P102">
        <v>0</v>
      </c>
    </row>
    <row r="103" spans="1:16" x14ac:dyDescent="0.35">
      <c r="A103" t="s">
        <v>16</v>
      </c>
      <c r="B103" t="s">
        <v>118</v>
      </c>
      <c r="C103">
        <v>86940</v>
      </c>
      <c r="D103">
        <v>0.87174357862022711</v>
      </c>
      <c r="E103">
        <v>0</v>
      </c>
      <c r="F103">
        <v>80038.14</v>
      </c>
      <c r="G103">
        <v>32860.236300339107</v>
      </c>
      <c r="H103">
        <v>32860.236300339107</v>
      </c>
      <c r="I103">
        <v>-0.4610024655986128</v>
      </c>
      <c r="J103">
        <v>0.28454955193943482</v>
      </c>
      <c r="K103">
        <v>0.59573622001365834</v>
      </c>
      <c r="L103">
        <v>9350.3655158854453</v>
      </c>
      <c r="M103">
        <v>0</v>
      </c>
      <c r="N103">
        <v>0</v>
      </c>
      <c r="O103">
        <v>0</v>
      </c>
      <c r="P103">
        <v>0</v>
      </c>
    </row>
    <row r="104" spans="1:16" x14ac:dyDescent="0.35">
      <c r="A104" t="s">
        <v>16</v>
      </c>
      <c r="B104" t="s">
        <v>119</v>
      </c>
      <c r="C104">
        <v>87253.9</v>
      </c>
      <c r="D104">
        <v>1.2814714039774679</v>
      </c>
      <c r="E104">
        <v>0</v>
      </c>
      <c r="F104">
        <v>106862.2</v>
      </c>
      <c r="G104">
        <v>30173.051455287681</v>
      </c>
      <c r="H104">
        <v>30173.051455287681</v>
      </c>
      <c r="I104">
        <v>-0.4610024655986128</v>
      </c>
      <c r="J104">
        <v>0.28454955193943482</v>
      </c>
      <c r="K104">
        <v>0.87174357862022711</v>
      </c>
      <c r="L104">
        <v>8585.7282722476211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 t="s">
        <v>16</v>
      </c>
      <c r="B105" t="s">
        <v>120</v>
      </c>
      <c r="C105">
        <v>87453.1</v>
      </c>
      <c r="D105">
        <v>1.0577961219091601</v>
      </c>
      <c r="E105">
        <v>0</v>
      </c>
      <c r="F105">
        <v>94947.06</v>
      </c>
      <c r="G105">
        <v>-5865.0461574176588</v>
      </c>
      <c r="H105">
        <v>-5865.0461574176588</v>
      </c>
      <c r="I105">
        <v>-0.4610024655986128</v>
      </c>
      <c r="J105">
        <v>0.28454955193943482</v>
      </c>
      <c r="K105">
        <v>1.2814714039774679</v>
      </c>
      <c r="L105">
        <v>-1668.896256197298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t="s">
        <v>16</v>
      </c>
      <c r="B106" t="s">
        <v>121</v>
      </c>
      <c r="C106">
        <v>87635.6</v>
      </c>
      <c r="D106">
        <v>0.91188115287687932</v>
      </c>
      <c r="F106">
        <v>81871.73</v>
      </c>
      <c r="G106">
        <v>-6116.8052336188266</v>
      </c>
      <c r="H106">
        <v>-6116.8052336188266</v>
      </c>
      <c r="K106">
        <v>1.0577961219091601</v>
      </c>
      <c r="M106">
        <v>0</v>
      </c>
      <c r="N106">
        <v>0</v>
      </c>
    </row>
    <row r="107" spans="1:16" x14ac:dyDescent="0.35">
      <c r="A107" t="s">
        <v>16</v>
      </c>
      <c r="B107" t="s">
        <v>122</v>
      </c>
      <c r="C107">
        <v>87643.1</v>
      </c>
      <c r="D107">
        <v>0.80546605173127606</v>
      </c>
      <c r="F107">
        <v>77922.84</v>
      </c>
      <c r="G107">
        <v>1879.7276364797731</v>
      </c>
      <c r="H107">
        <v>1879.7276364797731</v>
      </c>
      <c r="K107">
        <v>0.91188115287687932</v>
      </c>
      <c r="M107">
        <v>0</v>
      </c>
      <c r="N107">
        <v>0</v>
      </c>
    </row>
    <row r="108" spans="1:16" x14ac:dyDescent="0.35">
      <c r="A108" t="s">
        <v>123</v>
      </c>
      <c r="B108" t="s">
        <v>17</v>
      </c>
      <c r="C108">
        <v>75873.3</v>
      </c>
      <c r="F108">
        <v>5832.3329999999996</v>
      </c>
      <c r="G108">
        <v>-3714.5931994258599</v>
      </c>
      <c r="H108">
        <v>-3714.5931994258599</v>
      </c>
      <c r="M108">
        <v>0</v>
      </c>
      <c r="N108">
        <v>0</v>
      </c>
    </row>
    <row r="109" spans="1:16" x14ac:dyDescent="0.35">
      <c r="A109" t="s">
        <v>123</v>
      </c>
      <c r="B109" t="s">
        <v>18</v>
      </c>
      <c r="C109">
        <v>76406.600000000006</v>
      </c>
      <c r="F109">
        <v>5569.9409999999998</v>
      </c>
      <c r="G109">
        <v>-1919.831103877337</v>
      </c>
      <c r="H109">
        <v>-1919.831103877337</v>
      </c>
      <c r="M109">
        <v>0</v>
      </c>
      <c r="N109">
        <v>0</v>
      </c>
    </row>
    <row r="110" spans="1:16" x14ac:dyDescent="0.35">
      <c r="A110" t="s">
        <v>123</v>
      </c>
      <c r="B110" t="s">
        <v>19</v>
      </c>
      <c r="C110">
        <v>76789.7</v>
      </c>
      <c r="F110">
        <v>13816.67</v>
      </c>
      <c r="G110">
        <v>6474.4940275934759</v>
      </c>
      <c r="H110">
        <v>6474.4940275934759</v>
      </c>
      <c r="M110">
        <v>0</v>
      </c>
      <c r="N110">
        <v>0</v>
      </c>
    </row>
    <row r="111" spans="1:16" x14ac:dyDescent="0.35">
      <c r="A111" t="s">
        <v>123</v>
      </c>
      <c r="B111" t="s">
        <v>20</v>
      </c>
      <c r="C111">
        <v>77540.399999999994</v>
      </c>
      <c r="F111">
        <v>11881.05</v>
      </c>
      <c r="G111">
        <v>-3395.2229350538159</v>
      </c>
      <c r="H111">
        <v>-3395.2229350538159</v>
      </c>
      <c r="M111">
        <v>0</v>
      </c>
      <c r="N111">
        <v>0</v>
      </c>
    </row>
    <row r="112" spans="1:16" x14ac:dyDescent="0.35">
      <c r="A112" t="s">
        <v>123</v>
      </c>
      <c r="B112" t="s">
        <v>21</v>
      </c>
      <c r="C112">
        <v>77570.8</v>
      </c>
      <c r="D112">
        <v>2.2126223858204761</v>
      </c>
      <c r="F112">
        <v>22324.51</v>
      </c>
      <c r="G112">
        <v>9331.4609908810216</v>
      </c>
      <c r="H112">
        <v>9331.4609908810216</v>
      </c>
      <c r="M112">
        <v>0</v>
      </c>
      <c r="N112">
        <v>0</v>
      </c>
    </row>
    <row r="113" spans="1:14" x14ac:dyDescent="0.35">
      <c r="A113" t="s">
        <v>123</v>
      </c>
      <c r="B113" t="s">
        <v>22</v>
      </c>
      <c r="C113">
        <v>77575.3</v>
      </c>
      <c r="D113">
        <v>1.517999767638176</v>
      </c>
      <c r="F113">
        <v>13179.21</v>
      </c>
      <c r="G113">
        <v>-9943.8528374191192</v>
      </c>
      <c r="H113">
        <v>-9943.8528374191192</v>
      </c>
      <c r="K113">
        <v>2.2126223858204761</v>
      </c>
      <c r="M113">
        <v>0</v>
      </c>
      <c r="N113">
        <v>0</v>
      </c>
    </row>
    <row r="114" spans="1:14" x14ac:dyDescent="0.35">
      <c r="A114" t="s">
        <v>123</v>
      </c>
      <c r="B114" t="s">
        <v>23</v>
      </c>
      <c r="C114">
        <v>77456.899999999994</v>
      </c>
      <c r="D114">
        <v>0.8651136053807702</v>
      </c>
      <c r="F114">
        <v>25155.95</v>
      </c>
      <c r="G114">
        <v>11353.658528725049</v>
      </c>
      <c r="H114">
        <v>11353.658528725049</v>
      </c>
      <c r="K114">
        <v>1.517999767638176</v>
      </c>
      <c r="M114">
        <v>0</v>
      </c>
      <c r="N114">
        <v>0</v>
      </c>
    </row>
    <row r="115" spans="1:14" x14ac:dyDescent="0.35">
      <c r="A115" t="s">
        <v>123</v>
      </c>
      <c r="B115" t="s">
        <v>24</v>
      </c>
      <c r="C115">
        <v>77378.7</v>
      </c>
      <c r="D115">
        <v>-0.2087541932812339</v>
      </c>
      <c r="F115">
        <v>23448.18</v>
      </c>
      <c r="G115">
        <v>-2327.5821782993439</v>
      </c>
      <c r="H115">
        <v>-2327.5821782993439</v>
      </c>
      <c r="K115">
        <v>0.8651136053807702</v>
      </c>
      <c r="M115">
        <v>0</v>
      </c>
      <c r="N115">
        <v>0</v>
      </c>
    </row>
    <row r="116" spans="1:14" x14ac:dyDescent="0.35">
      <c r="A116" t="s">
        <v>123</v>
      </c>
      <c r="B116" t="s">
        <v>25</v>
      </c>
      <c r="C116">
        <v>78027.199999999997</v>
      </c>
      <c r="D116">
        <v>0.58664161353006805</v>
      </c>
      <c r="F116">
        <v>22597.360000000001</v>
      </c>
      <c r="G116">
        <v>-922.17355643885821</v>
      </c>
      <c r="H116">
        <v>-922.17355643885821</v>
      </c>
      <c r="K116">
        <v>-0.2087541932812339</v>
      </c>
      <c r="M116">
        <v>0</v>
      </c>
      <c r="N116">
        <v>0</v>
      </c>
    </row>
    <row r="117" spans="1:14" x14ac:dyDescent="0.35">
      <c r="A117" t="s">
        <v>123</v>
      </c>
      <c r="B117" t="s">
        <v>26</v>
      </c>
      <c r="C117">
        <v>78683.399999999994</v>
      </c>
      <c r="D117">
        <v>1.4183128049713991</v>
      </c>
      <c r="F117">
        <v>17938.45</v>
      </c>
      <c r="G117">
        <v>-4851.7453407365683</v>
      </c>
      <c r="H117">
        <v>-4851.7453407365683</v>
      </c>
      <c r="K117">
        <v>0.58664161353006805</v>
      </c>
      <c r="M117">
        <v>0</v>
      </c>
      <c r="N117">
        <v>0</v>
      </c>
    </row>
    <row r="118" spans="1:14" x14ac:dyDescent="0.35">
      <c r="A118" t="s">
        <v>123</v>
      </c>
      <c r="B118" t="s">
        <v>27</v>
      </c>
      <c r="C118">
        <v>79133.7</v>
      </c>
      <c r="D118">
        <v>2.1417174396694589</v>
      </c>
      <c r="F118">
        <v>14136.45</v>
      </c>
      <c r="G118">
        <v>-4222.8378093282299</v>
      </c>
      <c r="H118">
        <v>-4222.8378093282299</v>
      </c>
      <c r="K118">
        <v>1.4183128049713991</v>
      </c>
      <c r="M118">
        <v>0</v>
      </c>
      <c r="N118">
        <v>0</v>
      </c>
    </row>
    <row r="119" spans="1:14" x14ac:dyDescent="0.35">
      <c r="A119" t="s">
        <v>123</v>
      </c>
      <c r="B119" t="s">
        <v>28</v>
      </c>
      <c r="C119">
        <v>79428.3</v>
      </c>
      <c r="D119">
        <v>2.6143178998773222</v>
      </c>
      <c r="F119">
        <v>27832.880000000001</v>
      </c>
      <c r="G119">
        <v>12885.617455236321</v>
      </c>
      <c r="H119">
        <v>12885.617455236321</v>
      </c>
      <c r="K119">
        <v>2.1417174396694589</v>
      </c>
      <c r="M119">
        <v>0</v>
      </c>
      <c r="N119">
        <v>0</v>
      </c>
    </row>
    <row r="120" spans="1:14" x14ac:dyDescent="0.35">
      <c r="A120" t="s">
        <v>123</v>
      </c>
      <c r="B120" t="s">
        <v>29</v>
      </c>
      <c r="C120">
        <v>79202.5</v>
      </c>
      <c r="D120">
        <v>1.4950380128423659</v>
      </c>
      <c r="F120">
        <v>25718.62</v>
      </c>
      <c r="G120">
        <v>-2578.9762101676129</v>
      </c>
      <c r="H120">
        <v>-2578.9762101676129</v>
      </c>
      <c r="K120">
        <v>2.6143178998773222</v>
      </c>
      <c r="M120">
        <v>0</v>
      </c>
      <c r="N120">
        <v>0</v>
      </c>
    </row>
    <row r="121" spans="1:14" x14ac:dyDescent="0.35">
      <c r="A121" t="s">
        <v>123</v>
      </c>
      <c r="B121" t="s">
        <v>30</v>
      </c>
      <c r="C121">
        <v>79359.7</v>
      </c>
      <c r="D121">
        <v>0.85584771255906278</v>
      </c>
      <c r="F121">
        <v>34454.82</v>
      </c>
      <c r="G121">
        <v>8892.3153268391106</v>
      </c>
      <c r="H121">
        <v>8892.3153268391106</v>
      </c>
      <c r="K121">
        <v>1.4950380128423659</v>
      </c>
      <c r="M121">
        <v>0</v>
      </c>
      <c r="N121">
        <v>0</v>
      </c>
    </row>
    <row r="122" spans="1:14" x14ac:dyDescent="0.35">
      <c r="A122" t="s">
        <v>123</v>
      </c>
      <c r="B122" t="s">
        <v>31</v>
      </c>
      <c r="C122">
        <v>79714.600000000006</v>
      </c>
      <c r="D122">
        <v>0.73139289439246424</v>
      </c>
      <c r="F122">
        <v>23886.34</v>
      </c>
      <c r="G122">
        <v>-10175.62221530782</v>
      </c>
      <c r="H122">
        <v>-10175.62221530782</v>
      </c>
      <c r="K122">
        <v>0.85584771255906278</v>
      </c>
      <c r="M122">
        <v>0</v>
      </c>
      <c r="N122">
        <v>0</v>
      </c>
    </row>
    <row r="123" spans="1:14" x14ac:dyDescent="0.35">
      <c r="A123" t="s">
        <v>123</v>
      </c>
      <c r="B123" t="s">
        <v>32</v>
      </c>
      <c r="C123">
        <v>80268.3</v>
      </c>
      <c r="D123">
        <v>1.052004547348774</v>
      </c>
      <c r="F123">
        <v>12058.21</v>
      </c>
      <c r="G123">
        <v>-11403.891117199109</v>
      </c>
      <c r="H123">
        <v>-11403.891117199109</v>
      </c>
      <c r="K123">
        <v>0.73139289439246424</v>
      </c>
      <c r="M123">
        <v>0</v>
      </c>
      <c r="N123">
        <v>0</v>
      </c>
    </row>
    <row r="124" spans="1:14" x14ac:dyDescent="0.35">
      <c r="A124" t="s">
        <v>123</v>
      </c>
      <c r="B124" t="s">
        <v>33</v>
      </c>
      <c r="C124">
        <v>81454.899999999994</v>
      </c>
      <c r="D124">
        <v>2.8041628866897348</v>
      </c>
      <c r="F124">
        <v>16122.31</v>
      </c>
      <c r="G124">
        <v>3477.0160780143342</v>
      </c>
      <c r="H124">
        <v>3477.0160780143342</v>
      </c>
      <c r="K124">
        <v>1.052004547348774</v>
      </c>
      <c r="M124">
        <v>0</v>
      </c>
      <c r="N124">
        <v>0</v>
      </c>
    </row>
    <row r="125" spans="1:14" x14ac:dyDescent="0.35">
      <c r="A125" t="s">
        <v>123</v>
      </c>
      <c r="B125" t="s">
        <v>34</v>
      </c>
      <c r="C125">
        <v>82225.8</v>
      </c>
      <c r="D125">
        <v>3.547843870128736</v>
      </c>
      <c r="F125">
        <v>9975.3389999999999</v>
      </c>
      <c r="G125">
        <v>-7181.6860400218247</v>
      </c>
      <c r="H125">
        <v>-7181.6860400218247</v>
      </c>
      <c r="K125">
        <v>2.8041628866897348</v>
      </c>
      <c r="M125">
        <v>0</v>
      </c>
      <c r="N125">
        <v>0</v>
      </c>
    </row>
    <row r="126" spans="1:14" x14ac:dyDescent="0.35">
      <c r="A126" t="s">
        <v>123</v>
      </c>
      <c r="B126" t="s">
        <v>35</v>
      </c>
      <c r="C126">
        <v>82973.7</v>
      </c>
      <c r="D126">
        <v>4.0070934143058849</v>
      </c>
      <c r="F126">
        <v>14397.81</v>
      </c>
      <c r="G126">
        <v>3353.6931959349681</v>
      </c>
      <c r="H126">
        <v>3353.6931959349681</v>
      </c>
      <c r="K126">
        <v>3.547843870128736</v>
      </c>
      <c r="M126">
        <v>0</v>
      </c>
      <c r="N126">
        <v>0</v>
      </c>
    </row>
    <row r="127" spans="1:14" x14ac:dyDescent="0.35">
      <c r="A127" t="s">
        <v>123</v>
      </c>
      <c r="B127" t="s">
        <v>36</v>
      </c>
      <c r="C127">
        <v>83266.600000000006</v>
      </c>
      <c r="D127">
        <v>3.6672734985803959</v>
      </c>
      <c r="F127">
        <v>13202.73</v>
      </c>
      <c r="G127">
        <v>-2405.1200373209231</v>
      </c>
      <c r="H127">
        <v>-2405.1200373209231</v>
      </c>
      <c r="K127">
        <v>4.0070934143058849</v>
      </c>
      <c r="M127">
        <v>0</v>
      </c>
      <c r="N127">
        <v>0</v>
      </c>
    </row>
    <row r="128" spans="1:14" x14ac:dyDescent="0.35">
      <c r="A128" t="s">
        <v>123</v>
      </c>
      <c r="B128" t="s">
        <v>37</v>
      </c>
      <c r="C128">
        <v>83686</v>
      </c>
      <c r="D128">
        <v>2.7022206621350038</v>
      </c>
      <c r="F128">
        <v>11537.9</v>
      </c>
      <c r="G128">
        <v>-2694.6719418449161</v>
      </c>
      <c r="H128">
        <v>-2694.6719418449161</v>
      </c>
      <c r="K128">
        <v>3.6672734985803959</v>
      </c>
      <c r="M128">
        <v>0</v>
      </c>
      <c r="N128">
        <v>0</v>
      </c>
    </row>
    <row r="129" spans="1:14" x14ac:dyDescent="0.35">
      <c r="A129" t="s">
        <v>123</v>
      </c>
      <c r="B129" t="s">
        <v>38</v>
      </c>
      <c r="C129">
        <v>84174.1</v>
      </c>
      <c r="D129">
        <v>2.3418151550462252</v>
      </c>
      <c r="F129">
        <v>11866.98</v>
      </c>
      <c r="G129">
        <v>-828.06583405836682</v>
      </c>
      <c r="H129">
        <v>-828.06583405836682</v>
      </c>
      <c r="K129">
        <v>2.7022206621350038</v>
      </c>
      <c r="M129">
        <v>0</v>
      </c>
      <c r="N129">
        <v>0</v>
      </c>
    </row>
    <row r="130" spans="1:14" x14ac:dyDescent="0.35">
      <c r="A130" t="s">
        <v>123</v>
      </c>
      <c r="B130" t="s">
        <v>39</v>
      </c>
      <c r="C130">
        <v>84537.4</v>
      </c>
      <c r="D130">
        <v>1.8670349879750521</v>
      </c>
      <c r="F130">
        <v>20193.73</v>
      </c>
      <c r="G130">
        <v>7096.9915636258847</v>
      </c>
      <c r="H130">
        <v>7096.9915636258847</v>
      </c>
      <c r="K130">
        <v>2.3418151550462252</v>
      </c>
      <c r="M130">
        <v>0</v>
      </c>
      <c r="N130">
        <v>0</v>
      </c>
    </row>
    <row r="131" spans="1:14" x14ac:dyDescent="0.35">
      <c r="A131" t="s">
        <v>123</v>
      </c>
      <c r="B131" t="s">
        <v>40</v>
      </c>
      <c r="C131">
        <v>85183.4</v>
      </c>
      <c r="D131">
        <v>2.2759070789047029</v>
      </c>
      <c r="F131">
        <v>12165.63</v>
      </c>
      <c r="G131">
        <v>-8911.6409368498116</v>
      </c>
      <c r="H131">
        <v>-8911.6409368498116</v>
      </c>
      <c r="K131">
        <v>1.8670349879750521</v>
      </c>
      <c r="M131">
        <v>0</v>
      </c>
      <c r="N131">
        <v>0</v>
      </c>
    </row>
    <row r="132" spans="1:14" x14ac:dyDescent="0.35">
      <c r="A132" t="s">
        <v>123</v>
      </c>
      <c r="B132" t="s">
        <v>41</v>
      </c>
      <c r="C132">
        <v>85688.8</v>
      </c>
      <c r="D132">
        <v>2.365042914817161</v>
      </c>
      <c r="F132">
        <v>11552.83</v>
      </c>
      <c r="G132">
        <v>-1385.556303605184</v>
      </c>
      <c r="H132">
        <v>-1385.556303605184</v>
      </c>
      <c r="K132">
        <v>2.2759070789047029</v>
      </c>
      <c r="M132">
        <v>0</v>
      </c>
      <c r="N132">
        <v>0</v>
      </c>
    </row>
    <row r="133" spans="1:14" x14ac:dyDescent="0.35">
      <c r="A133" t="s">
        <v>123</v>
      </c>
      <c r="B133" t="s">
        <v>42</v>
      </c>
      <c r="C133">
        <v>85981.4</v>
      </c>
      <c r="D133">
        <v>2.1243720812763032</v>
      </c>
      <c r="F133">
        <v>8235.1579999999994</v>
      </c>
      <c r="G133">
        <v>-4527.5681324086381</v>
      </c>
      <c r="H133">
        <v>-4527.5681324086381</v>
      </c>
      <c r="K133">
        <v>2.365042914817161</v>
      </c>
      <c r="M133">
        <v>0</v>
      </c>
      <c r="N133">
        <v>0</v>
      </c>
    </row>
    <row r="134" spans="1:14" x14ac:dyDescent="0.35">
      <c r="A134" t="s">
        <v>123</v>
      </c>
      <c r="B134" t="s">
        <v>43</v>
      </c>
      <c r="C134">
        <v>86771.5</v>
      </c>
      <c r="D134">
        <v>2.6084186743402009</v>
      </c>
      <c r="F134">
        <v>11854.69</v>
      </c>
      <c r="G134">
        <v>2246.9163671678002</v>
      </c>
      <c r="H134">
        <v>2246.9163671678002</v>
      </c>
      <c r="K134">
        <v>2.1243720812763032</v>
      </c>
      <c r="M134">
        <v>0</v>
      </c>
      <c r="N134">
        <v>0</v>
      </c>
    </row>
    <row r="135" spans="1:14" x14ac:dyDescent="0.35">
      <c r="A135" t="s">
        <v>123</v>
      </c>
      <c r="B135" t="s">
        <v>44</v>
      </c>
      <c r="C135">
        <v>87755.3</v>
      </c>
      <c r="D135">
        <v>2.9745680210854561</v>
      </c>
      <c r="F135">
        <v>9051.4310000000005</v>
      </c>
      <c r="G135">
        <v>-4203.3719888323176</v>
      </c>
      <c r="H135">
        <v>-4203.3719888323176</v>
      </c>
      <c r="K135">
        <v>2.6084186743402009</v>
      </c>
      <c r="M135">
        <v>0</v>
      </c>
      <c r="N135">
        <v>0</v>
      </c>
    </row>
    <row r="136" spans="1:14" x14ac:dyDescent="0.35">
      <c r="A136" t="s">
        <v>123</v>
      </c>
      <c r="B136" t="s">
        <v>45</v>
      </c>
      <c r="C136">
        <v>88982.8</v>
      </c>
      <c r="D136">
        <v>3.7720964013177412</v>
      </c>
      <c r="F136">
        <v>13357.51</v>
      </c>
      <c r="G136">
        <v>2981.2693730277952</v>
      </c>
      <c r="H136">
        <v>2981.2693730277952</v>
      </c>
      <c r="K136">
        <v>2.9745680210854561</v>
      </c>
      <c r="M136">
        <v>0</v>
      </c>
      <c r="N136">
        <v>0</v>
      </c>
    </row>
    <row r="137" spans="1:14" x14ac:dyDescent="0.35">
      <c r="A137" t="s">
        <v>123</v>
      </c>
      <c r="B137" t="s">
        <v>46</v>
      </c>
      <c r="C137">
        <v>89376.8</v>
      </c>
      <c r="D137">
        <v>3.8730146879457901</v>
      </c>
      <c r="F137">
        <v>18459.61</v>
      </c>
      <c r="G137">
        <v>3803.4009892178929</v>
      </c>
      <c r="H137">
        <v>3803.4009892178929</v>
      </c>
      <c r="K137">
        <v>3.7720964013177412</v>
      </c>
      <c r="M137">
        <v>0</v>
      </c>
      <c r="N137">
        <v>0</v>
      </c>
    </row>
    <row r="138" spans="1:14" x14ac:dyDescent="0.35">
      <c r="A138" t="s">
        <v>123</v>
      </c>
      <c r="B138" t="s">
        <v>47</v>
      </c>
      <c r="C138">
        <v>90101.3</v>
      </c>
      <c r="D138">
        <v>3.765636618631143</v>
      </c>
      <c r="F138">
        <v>21867.71</v>
      </c>
      <c r="G138">
        <v>2532.642848660435</v>
      </c>
      <c r="H138">
        <v>2532.642848660435</v>
      </c>
      <c r="K138">
        <v>3.8730146879457901</v>
      </c>
      <c r="M138">
        <v>0</v>
      </c>
      <c r="N138">
        <v>0</v>
      </c>
    </row>
    <row r="139" spans="1:14" x14ac:dyDescent="0.35">
      <c r="A139" t="s">
        <v>123</v>
      </c>
      <c r="B139" t="s">
        <v>48</v>
      </c>
      <c r="C139">
        <v>90465.600000000006</v>
      </c>
      <c r="D139">
        <v>3.0417408565899748</v>
      </c>
      <c r="F139">
        <v>13843.68</v>
      </c>
      <c r="G139">
        <v>-8502.2952960938928</v>
      </c>
      <c r="H139">
        <v>-8502.2952960938928</v>
      </c>
      <c r="K139">
        <v>3.765636618631143</v>
      </c>
      <c r="M139">
        <v>0</v>
      </c>
      <c r="N139">
        <v>0</v>
      </c>
    </row>
    <row r="140" spans="1:14" x14ac:dyDescent="0.35">
      <c r="A140" t="s">
        <v>123</v>
      </c>
      <c r="B140" t="s">
        <v>49</v>
      </c>
      <c r="C140">
        <v>90838.8</v>
      </c>
      <c r="D140">
        <v>2.0643414482116951</v>
      </c>
      <c r="F140">
        <v>13176.87</v>
      </c>
      <c r="G140">
        <v>-1287.1085488489391</v>
      </c>
      <c r="H140">
        <v>-1287.1085488489391</v>
      </c>
      <c r="K140">
        <v>3.0417408565899748</v>
      </c>
      <c r="M140">
        <v>0</v>
      </c>
      <c r="N140">
        <v>0</v>
      </c>
    </row>
    <row r="141" spans="1:14" x14ac:dyDescent="0.35">
      <c r="A141" t="s">
        <v>123</v>
      </c>
      <c r="B141" t="s">
        <v>50</v>
      </c>
      <c r="C141">
        <v>90882.8</v>
      </c>
      <c r="D141">
        <v>1.670962368587485</v>
      </c>
      <c r="F141">
        <v>18019.05</v>
      </c>
      <c r="G141">
        <v>3782.8150578267828</v>
      </c>
      <c r="H141">
        <v>3782.8150578267828</v>
      </c>
      <c r="K141">
        <v>2.0643414482116951</v>
      </c>
      <c r="M141">
        <v>0</v>
      </c>
      <c r="N141">
        <v>0</v>
      </c>
    </row>
    <row r="142" spans="1:14" x14ac:dyDescent="0.35">
      <c r="A142" t="s">
        <v>123</v>
      </c>
      <c r="B142" t="s">
        <v>51</v>
      </c>
      <c r="C142">
        <v>90385.5</v>
      </c>
      <c r="D142">
        <v>0.31492633797922809</v>
      </c>
      <c r="F142">
        <v>14048.15</v>
      </c>
      <c r="G142">
        <v>-4873.0704452221198</v>
      </c>
      <c r="H142">
        <v>-4873.0704452221198</v>
      </c>
      <c r="K142">
        <v>1.670962368587485</v>
      </c>
      <c r="M142">
        <v>0</v>
      </c>
      <c r="N142">
        <v>0</v>
      </c>
    </row>
    <row r="143" spans="1:14" x14ac:dyDescent="0.35">
      <c r="A143" t="s">
        <v>123</v>
      </c>
      <c r="B143" t="s">
        <v>52</v>
      </c>
      <c r="C143">
        <v>88423.5</v>
      </c>
      <c r="D143">
        <v>-2.2831896529087889</v>
      </c>
      <c r="F143">
        <v>13245.42</v>
      </c>
      <c r="G143">
        <v>-1612.889016524221</v>
      </c>
      <c r="H143">
        <v>-1612.889016524221</v>
      </c>
      <c r="K143">
        <v>0.31492633797922809</v>
      </c>
      <c r="M143">
        <v>0</v>
      </c>
      <c r="N143">
        <v>0</v>
      </c>
    </row>
    <row r="144" spans="1:14" x14ac:dyDescent="0.35">
      <c r="A144" t="s">
        <v>123</v>
      </c>
      <c r="B144" t="s">
        <v>53</v>
      </c>
      <c r="C144">
        <v>87541.4</v>
      </c>
      <c r="D144">
        <v>-3.6974682786550281</v>
      </c>
      <c r="F144">
        <v>21794.11</v>
      </c>
      <c r="G144">
        <v>7502.5523747752904</v>
      </c>
      <c r="H144">
        <v>7502.5523747752904</v>
      </c>
      <c r="K144">
        <v>-2.2831896529087889</v>
      </c>
      <c r="M144">
        <v>0</v>
      </c>
      <c r="N144">
        <v>0</v>
      </c>
    </row>
    <row r="145" spans="1:14" x14ac:dyDescent="0.35">
      <c r="A145" t="s">
        <v>123</v>
      </c>
      <c r="B145" t="s">
        <v>54</v>
      </c>
      <c r="C145">
        <v>87678.8</v>
      </c>
      <c r="D145">
        <v>-3.589062738271954</v>
      </c>
      <c r="F145">
        <v>18972.07</v>
      </c>
      <c r="G145">
        <v>-3571.395125890052</v>
      </c>
      <c r="H145">
        <v>-3571.395125890052</v>
      </c>
      <c r="K145">
        <v>-3.6974682786550281</v>
      </c>
      <c r="M145">
        <v>0</v>
      </c>
      <c r="N145">
        <v>0</v>
      </c>
    </row>
    <row r="146" spans="1:14" x14ac:dyDescent="0.35">
      <c r="A146" t="s">
        <v>123</v>
      </c>
      <c r="B146" t="s">
        <v>55</v>
      </c>
      <c r="C146">
        <v>88900.3</v>
      </c>
      <c r="D146">
        <v>-1.6568339210527681</v>
      </c>
      <c r="F146">
        <v>14507.25</v>
      </c>
      <c r="G146">
        <v>-4886.0951899900501</v>
      </c>
      <c r="H146">
        <v>-4886.0951899900501</v>
      </c>
      <c r="K146">
        <v>-3.589062738271954</v>
      </c>
      <c r="M146">
        <v>0</v>
      </c>
      <c r="N146">
        <v>0</v>
      </c>
    </row>
    <row r="147" spans="1:14" x14ac:dyDescent="0.35">
      <c r="A147" t="s">
        <v>123</v>
      </c>
      <c r="B147" t="s">
        <v>56</v>
      </c>
      <c r="C147">
        <v>89536.7</v>
      </c>
      <c r="D147">
        <v>1.2510825677552619</v>
      </c>
      <c r="F147">
        <v>18951.79</v>
      </c>
      <c r="G147">
        <v>3701.552958534176</v>
      </c>
      <c r="H147">
        <v>3701.552958534176</v>
      </c>
      <c r="K147">
        <v>-1.6568339210527681</v>
      </c>
      <c r="M147">
        <v>0</v>
      </c>
      <c r="N147">
        <v>0</v>
      </c>
    </row>
    <row r="148" spans="1:14" x14ac:dyDescent="0.35">
      <c r="A148" t="s">
        <v>123</v>
      </c>
      <c r="B148" t="s">
        <v>57</v>
      </c>
      <c r="C148">
        <v>89884.1</v>
      </c>
      <c r="D148">
        <v>2.640923833020131</v>
      </c>
      <c r="F148">
        <v>19711.91</v>
      </c>
      <c r="G148">
        <v>-36.739168690150109</v>
      </c>
      <c r="H148">
        <v>-36.739168690150109</v>
      </c>
      <c r="K148">
        <v>1.2510825677552619</v>
      </c>
      <c r="M148">
        <v>0</v>
      </c>
      <c r="N148">
        <v>0</v>
      </c>
    </row>
    <row r="149" spans="1:14" x14ac:dyDescent="0.35">
      <c r="A149" t="s">
        <v>123</v>
      </c>
      <c r="B149" t="s">
        <v>58</v>
      </c>
      <c r="C149">
        <v>90704.5</v>
      </c>
      <c r="D149">
        <v>3.3926833028147598</v>
      </c>
      <c r="F149">
        <v>21449.03</v>
      </c>
      <c r="G149">
        <v>1198.9148978520791</v>
      </c>
      <c r="H149">
        <v>1198.9148978520791</v>
      </c>
      <c r="K149">
        <v>2.640923833020131</v>
      </c>
      <c r="M149">
        <v>0</v>
      </c>
      <c r="N149">
        <v>0</v>
      </c>
    </row>
    <row r="150" spans="1:14" x14ac:dyDescent="0.35">
      <c r="A150" t="s">
        <v>123</v>
      </c>
      <c r="B150" t="s">
        <v>59</v>
      </c>
      <c r="C150">
        <v>91064</v>
      </c>
      <c r="D150">
        <v>2.4047038930572771</v>
      </c>
      <c r="F150">
        <v>19653.439999999999</v>
      </c>
      <c r="G150">
        <v>-2226.0035218636149</v>
      </c>
      <c r="H150">
        <v>-2226.0035218636149</v>
      </c>
      <c r="K150">
        <v>3.3926833028147598</v>
      </c>
      <c r="M150">
        <v>0</v>
      </c>
      <c r="N150">
        <v>0</v>
      </c>
    </row>
    <row r="151" spans="1:14" x14ac:dyDescent="0.35">
      <c r="A151" t="s">
        <v>123</v>
      </c>
      <c r="B151" t="s">
        <v>60</v>
      </c>
      <c r="C151">
        <v>91589.8</v>
      </c>
      <c r="D151">
        <v>2.2671314671208451</v>
      </c>
      <c r="F151">
        <v>14901.64</v>
      </c>
      <c r="G151">
        <v>-5163.8778878903649</v>
      </c>
      <c r="H151">
        <v>-5163.8778878903649</v>
      </c>
      <c r="K151">
        <v>2.4047038930572771</v>
      </c>
      <c r="M151">
        <v>0</v>
      </c>
      <c r="N151">
        <v>0</v>
      </c>
    </row>
    <row r="152" spans="1:14" x14ac:dyDescent="0.35">
      <c r="A152" t="s">
        <v>123</v>
      </c>
      <c r="B152" t="s">
        <v>61</v>
      </c>
      <c r="C152">
        <v>92218.7</v>
      </c>
      <c r="D152">
        <v>2.564186729985221</v>
      </c>
      <c r="F152">
        <v>13397.83</v>
      </c>
      <c r="G152">
        <v>-2196.1557660518852</v>
      </c>
      <c r="H152">
        <v>-2196.1557660518852</v>
      </c>
      <c r="K152">
        <v>2.2671314671208451</v>
      </c>
      <c r="M152">
        <v>0</v>
      </c>
      <c r="N152">
        <v>0</v>
      </c>
    </row>
    <row r="153" spans="1:14" x14ac:dyDescent="0.35">
      <c r="A153" t="s">
        <v>123</v>
      </c>
      <c r="B153" t="s">
        <v>62</v>
      </c>
      <c r="C153">
        <v>92451.6</v>
      </c>
      <c r="D153">
        <v>1.9078294332809891</v>
      </c>
      <c r="F153">
        <v>14121</v>
      </c>
      <c r="G153">
        <v>-273.04318602130661</v>
      </c>
      <c r="H153">
        <v>-273.04318602130661</v>
      </c>
      <c r="K153">
        <v>2.564186729985221</v>
      </c>
      <c r="M153">
        <v>0</v>
      </c>
      <c r="N153">
        <v>0</v>
      </c>
    </row>
    <row r="154" spans="1:14" x14ac:dyDescent="0.35">
      <c r="A154" t="s">
        <v>123</v>
      </c>
      <c r="B154" t="s">
        <v>63</v>
      </c>
      <c r="C154">
        <v>92715.9</v>
      </c>
      <c r="D154">
        <v>1.797742287644148</v>
      </c>
      <c r="F154">
        <v>20227.560000000001</v>
      </c>
      <c r="G154">
        <v>5061.6006823259177</v>
      </c>
      <c r="H154">
        <v>5061.6006823259177</v>
      </c>
      <c r="K154">
        <v>1.9078294332809891</v>
      </c>
      <c r="M154">
        <v>0</v>
      </c>
      <c r="N154">
        <v>0</v>
      </c>
    </row>
    <row r="155" spans="1:14" x14ac:dyDescent="0.35">
      <c r="A155" t="s">
        <v>123</v>
      </c>
      <c r="B155" t="s">
        <v>64</v>
      </c>
      <c r="C155">
        <v>92871</v>
      </c>
      <c r="D155">
        <v>1.389152170178735</v>
      </c>
      <c r="F155">
        <v>19436.98</v>
      </c>
      <c r="G155">
        <v>-1556.8530311641989</v>
      </c>
      <c r="H155">
        <v>-1556.8530311641989</v>
      </c>
      <c r="K155">
        <v>1.797742287644148</v>
      </c>
      <c r="M155">
        <v>0</v>
      </c>
      <c r="N155">
        <v>0</v>
      </c>
    </row>
    <row r="156" spans="1:14" x14ac:dyDescent="0.35">
      <c r="A156" t="s">
        <v>123</v>
      </c>
      <c r="B156" t="s">
        <v>65</v>
      </c>
      <c r="C156">
        <v>92861.7</v>
      </c>
      <c r="D156">
        <v>0.69483595992362412</v>
      </c>
      <c r="F156">
        <v>18629.88</v>
      </c>
      <c r="G156">
        <v>-1290.561426222474</v>
      </c>
      <c r="H156">
        <v>-1290.561426222474</v>
      </c>
      <c r="K156">
        <v>1.389152170178735</v>
      </c>
      <c r="M156">
        <v>0</v>
      </c>
      <c r="N156">
        <v>0</v>
      </c>
    </row>
    <row r="157" spans="1:14" x14ac:dyDescent="0.35">
      <c r="A157" t="s">
        <v>123</v>
      </c>
      <c r="B157" t="s">
        <v>66</v>
      </c>
      <c r="C157">
        <v>92662.9</v>
      </c>
      <c r="D157">
        <v>0.22829123787616371</v>
      </c>
      <c r="F157">
        <v>36827.879999999997</v>
      </c>
      <c r="G157">
        <v>17641.959197543922</v>
      </c>
      <c r="H157">
        <v>17641.959197543922</v>
      </c>
      <c r="K157">
        <v>0.69483595992362412</v>
      </c>
      <c r="M157">
        <v>0</v>
      </c>
      <c r="N157">
        <v>0</v>
      </c>
    </row>
    <row r="158" spans="1:14" x14ac:dyDescent="0.35">
      <c r="A158" t="s">
        <v>123</v>
      </c>
      <c r="B158" t="s">
        <v>67</v>
      </c>
      <c r="C158">
        <v>92821.7</v>
      </c>
      <c r="D158">
        <v>0.1140469764269653</v>
      </c>
      <c r="F158">
        <v>25945.24</v>
      </c>
      <c r="G158">
        <v>-10760.52865517087</v>
      </c>
      <c r="H158">
        <v>-10760.52865517087</v>
      </c>
      <c r="K158">
        <v>0.22829123787616371</v>
      </c>
      <c r="M158">
        <v>0</v>
      </c>
      <c r="N158">
        <v>0</v>
      </c>
    </row>
    <row r="159" spans="1:14" x14ac:dyDescent="0.35">
      <c r="A159" t="s">
        <v>123</v>
      </c>
      <c r="B159" t="s">
        <v>68</v>
      </c>
      <c r="C159">
        <v>92710</v>
      </c>
      <c r="D159">
        <v>-0.17350918509056229</v>
      </c>
      <c r="F159">
        <v>38752.269999999997</v>
      </c>
      <c r="G159">
        <v>13434.743327128041</v>
      </c>
      <c r="H159">
        <v>13434.743327128041</v>
      </c>
      <c r="K159">
        <v>0.1140469764269653</v>
      </c>
      <c r="M159">
        <v>0</v>
      </c>
      <c r="N159">
        <v>0</v>
      </c>
    </row>
    <row r="160" spans="1:14" x14ac:dyDescent="0.35">
      <c r="A160" t="s">
        <v>123</v>
      </c>
      <c r="B160" t="s">
        <v>69</v>
      </c>
      <c r="C160">
        <v>92343.5</v>
      </c>
      <c r="D160">
        <v>-0.55959697922099205</v>
      </c>
      <c r="F160">
        <v>31598.92</v>
      </c>
      <c r="G160">
        <v>-6578.8883624478913</v>
      </c>
      <c r="H160">
        <v>-6578.8883624478913</v>
      </c>
      <c r="K160">
        <v>-0.17350918509056229</v>
      </c>
      <c r="M160">
        <v>0</v>
      </c>
      <c r="N160">
        <v>0</v>
      </c>
    </row>
    <row r="161" spans="1:16" x14ac:dyDescent="0.35">
      <c r="A161" t="s">
        <v>123</v>
      </c>
      <c r="B161" t="s">
        <v>70</v>
      </c>
      <c r="C161">
        <v>92949</v>
      </c>
      <c r="D161">
        <v>0.30827789229015973</v>
      </c>
      <c r="F161">
        <v>14113.9</v>
      </c>
      <c r="G161">
        <v>-16534.748271214699</v>
      </c>
      <c r="H161">
        <v>-16534.748271214699</v>
      </c>
      <c r="K161">
        <v>-0.55959697922099205</v>
      </c>
      <c r="M161">
        <v>0</v>
      </c>
      <c r="N161">
        <v>0</v>
      </c>
    </row>
    <row r="162" spans="1:16" x14ac:dyDescent="0.35">
      <c r="A162" t="s">
        <v>123</v>
      </c>
      <c r="B162" t="s">
        <v>71</v>
      </c>
      <c r="C162">
        <v>93322.3</v>
      </c>
      <c r="D162">
        <v>0.53786445639393221</v>
      </c>
      <c r="F162">
        <v>15802.53</v>
      </c>
      <c r="G162">
        <v>1579.518846364859</v>
      </c>
      <c r="H162">
        <v>1579.518846364859</v>
      </c>
      <c r="K162">
        <v>0.30827789229015973</v>
      </c>
      <c r="M162">
        <v>0</v>
      </c>
      <c r="N162">
        <v>0</v>
      </c>
    </row>
    <row r="163" spans="1:16" x14ac:dyDescent="0.35">
      <c r="A163" t="s">
        <v>123</v>
      </c>
      <c r="B163" t="s">
        <v>72</v>
      </c>
      <c r="C163">
        <v>93575.1</v>
      </c>
      <c r="D163">
        <v>0.92879808325320934</v>
      </c>
      <c r="F163">
        <v>18492.009999999998</v>
      </c>
      <c r="G163">
        <v>1747.8482793999319</v>
      </c>
      <c r="H163">
        <v>1747.8482793999319</v>
      </c>
      <c r="K163">
        <v>0.53786445639393221</v>
      </c>
      <c r="M163">
        <v>0</v>
      </c>
      <c r="N163">
        <v>0</v>
      </c>
    </row>
    <row r="164" spans="1:16" x14ac:dyDescent="0.35">
      <c r="A164" t="s">
        <v>123</v>
      </c>
      <c r="B164" t="s">
        <v>73</v>
      </c>
      <c r="C164">
        <v>94115.3</v>
      </c>
      <c r="D164">
        <v>1.9005306599708409</v>
      </c>
      <c r="F164">
        <v>19536.86</v>
      </c>
      <c r="G164">
        <v>296.42782514671848</v>
      </c>
      <c r="H164">
        <v>296.42782514671848</v>
      </c>
      <c r="K164">
        <v>0.92879808325320934</v>
      </c>
      <c r="M164">
        <v>0</v>
      </c>
      <c r="N164">
        <v>0</v>
      </c>
    </row>
    <row r="165" spans="1:16" x14ac:dyDescent="0.35">
      <c r="A165" t="s">
        <v>123</v>
      </c>
      <c r="B165" t="s">
        <v>74</v>
      </c>
      <c r="C165">
        <v>94333</v>
      </c>
      <c r="D165">
        <v>1.4780119762696939</v>
      </c>
      <c r="F165">
        <v>20086.099999999999</v>
      </c>
      <c r="G165">
        <v>-19.53534989586478</v>
      </c>
      <c r="H165">
        <v>-19.53534989586478</v>
      </c>
      <c r="K165">
        <v>1.9005306599708409</v>
      </c>
      <c r="M165">
        <v>0</v>
      </c>
      <c r="N165">
        <v>0</v>
      </c>
    </row>
    <row r="166" spans="1:16" x14ac:dyDescent="0.35">
      <c r="A166" t="s">
        <v>123</v>
      </c>
      <c r="B166" t="s">
        <v>75</v>
      </c>
      <c r="C166">
        <v>94965.1</v>
      </c>
      <c r="D166">
        <v>1.7450362455612309</v>
      </c>
      <c r="F166">
        <v>14211.19</v>
      </c>
      <c r="G166">
        <v>-6368.2256188433221</v>
      </c>
      <c r="H166">
        <v>-6368.2256188433221</v>
      </c>
      <c r="K166">
        <v>1.4780119762696939</v>
      </c>
      <c r="M166">
        <v>0</v>
      </c>
      <c r="N166">
        <v>0</v>
      </c>
    </row>
    <row r="167" spans="1:16" x14ac:dyDescent="0.35">
      <c r="A167" t="s">
        <v>123</v>
      </c>
      <c r="B167" t="s">
        <v>76</v>
      </c>
      <c r="C167">
        <v>95347.5</v>
      </c>
      <c r="D167">
        <v>1.876379005882691</v>
      </c>
      <c r="F167">
        <v>17252.02</v>
      </c>
      <c r="G167">
        <v>2343.4323165346868</v>
      </c>
      <c r="H167">
        <v>2343.4323165346868</v>
      </c>
      <c r="K167">
        <v>1.7450362455612309</v>
      </c>
      <c r="M167">
        <v>0</v>
      </c>
      <c r="N167">
        <v>0</v>
      </c>
    </row>
    <row r="168" spans="1:16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0</v>
      </c>
      <c r="F168">
        <v>29838.2</v>
      </c>
      <c r="G168">
        <v>11706.8741061117</v>
      </c>
      <c r="H168">
        <v>11706.8741061117</v>
      </c>
      <c r="I168">
        <v>-0.4610024655986128</v>
      </c>
      <c r="J168">
        <v>0.28454955193943482</v>
      </c>
      <c r="K168">
        <v>1.876379005882691</v>
      </c>
      <c r="L168">
        <v>3331.1857815054559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</v>
      </c>
      <c r="F169">
        <v>25360.74</v>
      </c>
      <c r="G169">
        <v>-4702.6314541169268</v>
      </c>
      <c r="H169">
        <v>-4702.6314541169268</v>
      </c>
      <c r="I169">
        <v>-0.4610024655986128</v>
      </c>
      <c r="J169">
        <v>0.28454955193943482</v>
      </c>
      <c r="K169">
        <v>1.5679389979541121</v>
      </c>
      <c r="L169">
        <v>-1338.131673205264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</v>
      </c>
      <c r="F170">
        <v>21280.47</v>
      </c>
      <c r="G170">
        <v>-3835.168726222837</v>
      </c>
      <c r="H170">
        <v>-3835.168726222837</v>
      </c>
      <c r="I170">
        <v>-0.4610024655986128</v>
      </c>
      <c r="J170">
        <v>0.28454955193943482</v>
      </c>
      <c r="K170">
        <v>1.8007620750762849</v>
      </c>
      <c r="L170">
        <v>-1091.295542658841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</v>
      </c>
      <c r="F171">
        <v>18517.900000000001</v>
      </c>
      <c r="G171">
        <v>-2909.1155667876369</v>
      </c>
      <c r="H171">
        <v>-2909.1155667876369</v>
      </c>
      <c r="I171">
        <v>-0.4610024655986128</v>
      </c>
      <c r="J171">
        <v>0.28454955193943482</v>
      </c>
      <c r="K171">
        <v>1.269534455281605</v>
      </c>
      <c r="L171">
        <v>-827.78753106945703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2</v>
      </c>
      <c r="F172">
        <v>22826.080000000002</v>
      </c>
      <c r="G172">
        <v>3842.526243353896</v>
      </c>
      <c r="H172">
        <v>3842.526243353896</v>
      </c>
      <c r="I172">
        <v>-0.45262851187106068</v>
      </c>
      <c r="J172">
        <v>0.28797137657438993</v>
      </c>
      <c r="K172">
        <v>1.2185865674472609</v>
      </c>
      <c r="L172">
        <v>1106.5375718218411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2</v>
      </c>
      <c r="F173">
        <v>18513.21</v>
      </c>
      <c r="G173">
        <v>-4750.2373136210626</v>
      </c>
      <c r="H173">
        <v>-4750.2373136210626</v>
      </c>
      <c r="I173">
        <v>-0.45262851187106068</v>
      </c>
      <c r="J173">
        <v>0.28797137657438993</v>
      </c>
      <c r="K173">
        <v>1.0651979466249319</v>
      </c>
      <c r="L173">
        <v>-1367.93237825849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2</v>
      </c>
      <c r="F174">
        <v>30182.29</v>
      </c>
      <c r="G174">
        <v>11282.735474875861</v>
      </c>
      <c r="H174">
        <v>11282.735474875861</v>
      </c>
      <c r="I174">
        <v>-0.45262851187106068</v>
      </c>
      <c r="J174">
        <v>0.28797137657438993</v>
      </c>
      <c r="K174">
        <v>1.190835248424732</v>
      </c>
      <c r="L174">
        <v>3249.104866224704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2</v>
      </c>
      <c r="F175">
        <v>32031.3</v>
      </c>
      <c r="G175">
        <v>1702.312279079182</v>
      </c>
      <c r="H175">
        <v>1702.312279079182</v>
      </c>
      <c r="I175">
        <v>-0.45262851187106068</v>
      </c>
      <c r="J175">
        <v>0.28797137657438993</v>
      </c>
      <c r="K175">
        <v>1.2360596115928471</v>
      </c>
      <c r="L175">
        <v>490.21721036591907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2</v>
      </c>
      <c r="F176">
        <v>29910.11</v>
      </c>
      <c r="G176">
        <v>-1594.595393211242</v>
      </c>
      <c r="H176">
        <v>-1594.595393211242</v>
      </c>
      <c r="I176">
        <v>-0.45262851187106068</v>
      </c>
      <c r="J176">
        <v>0.28797137657438993</v>
      </c>
      <c r="K176">
        <v>1.2524269316273791</v>
      </c>
      <c r="L176">
        <v>-459.1978304622221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2</v>
      </c>
      <c r="F177">
        <v>16514.349999999999</v>
      </c>
      <c r="G177">
        <v>-12857.951240235971</v>
      </c>
      <c r="H177">
        <v>-12857.951240235971</v>
      </c>
      <c r="I177">
        <v>-0.45262851187106068</v>
      </c>
      <c r="J177">
        <v>0.28797137657438993</v>
      </c>
      <c r="K177">
        <v>1.75158176166586</v>
      </c>
      <c r="L177">
        <v>-3702.721918577136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2</v>
      </c>
      <c r="F178">
        <v>16325.61</v>
      </c>
      <c r="G178">
        <v>-289.78211110166382</v>
      </c>
      <c r="H178">
        <v>-289.78211110166382</v>
      </c>
      <c r="I178">
        <v>-0.45262851187106068</v>
      </c>
      <c r="J178">
        <v>0.28797137657438993</v>
      </c>
      <c r="K178">
        <v>1.386569001811538</v>
      </c>
      <c r="L178">
        <v>-83.448953440578919</v>
      </c>
      <c r="M178">
        <v>0</v>
      </c>
      <c r="N178">
        <v>0</v>
      </c>
      <c r="O178">
        <v>0</v>
      </c>
      <c r="P178">
        <v>0</v>
      </c>
    </row>
    <row r="179" spans="1:16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2</v>
      </c>
      <c r="F179">
        <v>28396.560000000001</v>
      </c>
      <c r="G179">
        <v>11273.465479390619</v>
      </c>
      <c r="H179">
        <v>11273.465479390619</v>
      </c>
      <c r="I179">
        <v>-0.45262851187106068</v>
      </c>
      <c r="J179">
        <v>0.28797137657438993</v>
      </c>
      <c r="K179">
        <v>1.1445465503328061</v>
      </c>
      <c r="L179">
        <v>3246.4353728639808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8</v>
      </c>
      <c r="F180">
        <v>13622.16</v>
      </c>
      <c r="G180">
        <v>-15104.230619776299</v>
      </c>
      <c r="H180">
        <v>-15104.230619776299</v>
      </c>
      <c r="I180">
        <v>-0.42750665068840449</v>
      </c>
      <c r="J180">
        <v>0.29838226173007082</v>
      </c>
      <c r="K180">
        <v>1.5728052698587029</v>
      </c>
      <c r="L180">
        <v>-4506.8344940214411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8</v>
      </c>
      <c r="F181">
        <v>25653.23</v>
      </c>
      <c r="G181">
        <v>11737.80673016071</v>
      </c>
      <c r="H181">
        <v>11737.80673016071</v>
      </c>
      <c r="I181">
        <v>-0.42750665068840449</v>
      </c>
      <c r="J181">
        <v>0.29838226173007082</v>
      </c>
      <c r="K181">
        <v>1.3714610329931161</v>
      </c>
      <c r="L181">
        <v>3502.3533198957998</v>
      </c>
      <c r="M181">
        <v>0</v>
      </c>
      <c r="N181">
        <v>0</v>
      </c>
      <c r="O181">
        <v>0</v>
      </c>
      <c r="P181">
        <v>0</v>
      </c>
    </row>
    <row r="182" spans="1:16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8</v>
      </c>
      <c r="F182">
        <v>28710.76</v>
      </c>
      <c r="G182">
        <v>2480.1654601144551</v>
      </c>
      <c r="H182">
        <v>2480.1654601144551</v>
      </c>
      <c r="I182">
        <v>-0.42750665068840449</v>
      </c>
      <c r="J182">
        <v>0.29838226173007082</v>
      </c>
      <c r="K182">
        <v>1.6521517286222169</v>
      </c>
      <c r="L182">
        <v>740.03737945375269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8</v>
      </c>
      <c r="F183">
        <v>26443.05</v>
      </c>
      <c r="G183">
        <v>-2105.371652046339</v>
      </c>
      <c r="H183">
        <v>-2105.371652046339</v>
      </c>
      <c r="I183">
        <v>-0.42750665068840449</v>
      </c>
      <c r="J183">
        <v>0.29838226173007082</v>
      </c>
      <c r="K183">
        <v>2.146440526743429</v>
      </c>
      <c r="L183">
        <v>-628.20555531996217</v>
      </c>
      <c r="M183">
        <v>0</v>
      </c>
      <c r="N183">
        <v>0</v>
      </c>
      <c r="O183">
        <v>0</v>
      </c>
      <c r="P183">
        <v>0</v>
      </c>
    </row>
    <row r="184" spans="1:16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2</v>
      </c>
      <c r="F184">
        <v>36588.019999999997</v>
      </c>
      <c r="G184">
        <v>10374.885475181431</v>
      </c>
      <c r="H184">
        <v>10374.885475181431</v>
      </c>
      <c r="I184">
        <v>-0.45262851187106068</v>
      </c>
      <c r="J184">
        <v>0.28797137657438993</v>
      </c>
      <c r="K184">
        <v>2.265588634742409</v>
      </c>
      <c r="L184">
        <v>2987.6700520896411</v>
      </c>
      <c r="M184">
        <v>0</v>
      </c>
      <c r="N184">
        <v>0</v>
      </c>
      <c r="O184">
        <v>0</v>
      </c>
      <c r="P184">
        <v>0</v>
      </c>
    </row>
    <row r="185" spans="1:16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2</v>
      </c>
      <c r="F185">
        <v>40489.040000000001</v>
      </c>
      <c r="G185">
        <v>4415.4972307526914</v>
      </c>
      <c r="H185">
        <v>4415.4972307526914</v>
      </c>
      <c r="I185">
        <v>-0.45262851187106068</v>
      </c>
      <c r="J185">
        <v>0.28797137657438993</v>
      </c>
      <c r="K185">
        <v>2.2639377638172631</v>
      </c>
      <c r="L185">
        <v>1271.5368158002591</v>
      </c>
      <c r="M185">
        <v>0</v>
      </c>
      <c r="N185">
        <v>0</v>
      </c>
      <c r="O185">
        <v>0</v>
      </c>
      <c r="P185">
        <v>0</v>
      </c>
    </row>
    <row r="186" spans="1:16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2</v>
      </c>
      <c r="F186">
        <v>32800.980000000003</v>
      </c>
      <c r="G186">
        <v>-6497.529962925415</v>
      </c>
      <c r="H186">
        <v>-6497.529962925415</v>
      </c>
      <c r="I186">
        <v>-0.45262851187106068</v>
      </c>
      <c r="J186">
        <v>0.28797137657438993</v>
      </c>
      <c r="K186">
        <v>2.3501902056222281</v>
      </c>
      <c r="L186">
        <v>-1871.102647756976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2</v>
      </c>
      <c r="F187">
        <v>52716.26</v>
      </c>
      <c r="G187">
        <v>21002.415296564999</v>
      </c>
      <c r="H187">
        <v>21002.415296564999</v>
      </c>
      <c r="I187">
        <v>-0.45262851187106068</v>
      </c>
      <c r="J187">
        <v>0.28797137657438993</v>
      </c>
      <c r="K187">
        <v>2.7020404646986731</v>
      </c>
      <c r="L187">
        <v>6048.0944443388462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6</v>
      </c>
      <c r="F188">
        <v>55684.71</v>
      </c>
      <c r="G188">
        <v>4447.7439987703037</v>
      </c>
      <c r="H188">
        <v>4447.7439987703037</v>
      </c>
      <c r="I188">
        <v>-0.43588060441595661</v>
      </c>
      <c r="J188">
        <v>0.2948879632750403</v>
      </c>
      <c r="K188">
        <v>2.3363822945304822</v>
      </c>
      <c r="L188">
        <v>1311.5861689661581</v>
      </c>
      <c r="M188">
        <v>0</v>
      </c>
      <c r="N188">
        <v>0</v>
      </c>
      <c r="O188">
        <v>0</v>
      </c>
      <c r="P188">
        <v>0</v>
      </c>
    </row>
    <row r="189" spans="1:16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6</v>
      </c>
      <c r="F189">
        <v>28914.37</v>
      </c>
      <c r="G189">
        <v>-24149.360667720372</v>
      </c>
      <c r="H189">
        <v>-24149.360667720372</v>
      </c>
      <c r="I189">
        <v>-0.43588060441595661</v>
      </c>
      <c r="J189">
        <v>0.2948879632750403</v>
      </c>
      <c r="K189">
        <v>-0.70777386987030799</v>
      </c>
      <c r="L189">
        <v>-7121.3557816984267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6</v>
      </c>
      <c r="F190">
        <v>27497.73</v>
      </c>
      <c r="G190">
        <v>298.34674216415812</v>
      </c>
      <c r="H190">
        <v>298.34674216415812</v>
      </c>
      <c r="I190">
        <v>-0.43588060441595661</v>
      </c>
      <c r="J190">
        <v>0.2948879632750403</v>
      </c>
      <c r="K190">
        <v>-12.84537492811457</v>
      </c>
      <c r="L190">
        <v>87.978863146532163</v>
      </c>
      <c r="M190">
        <v>0</v>
      </c>
      <c r="N190">
        <v>0</v>
      </c>
      <c r="O190">
        <v>0</v>
      </c>
      <c r="P190">
        <v>0</v>
      </c>
    </row>
    <row r="191" spans="1:16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6</v>
      </c>
      <c r="F191">
        <v>22319.62</v>
      </c>
      <c r="G191">
        <v>-4896.0136572600422</v>
      </c>
      <c r="H191">
        <v>-4896.0136572600422</v>
      </c>
      <c r="I191">
        <v>-0.43588060441595661</v>
      </c>
      <c r="J191">
        <v>0.2948879632750403</v>
      </c>
      <c r="K191">
        <v>-2.760388539948182</v>
      </c>
      <c r="L191">
        <v>-1443.775495556195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8</v>
      </c>
      <c r="F192">
        <v>11888.73</v>
      </c>
      <c r="G192">
        <v>-10426.43013953445</v>
      </c>
      <c r="H192">
        <v>-10426.43013953445</v>
      </c>
      <c r="I192">
        <v>-0.42750665068840449</v>
      </c>
      <c r="J192">
        <v>0.29838226173007082</v>
      </c>
      <c r="K192">
        <v>-3.7665485396877378</v>
      </c>
      <c r="L192">
        <v>-3111.061806804868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8</v>
      </c>
      <c r="F193">
        <v>18072.810000000001</v>
      </c>
      <c r="G193">
        <v>5509.7133275447604</v>
      </c>
      <c r="H193">
        <v>5509.7133275447604</v>
      </c>
      <c r="I193">
        <v>-0.42750665068840449</v>
      </c>
      <c r="J193">
        <v>0.29838226173007082</v>
      </c>
      <c r="K193">
        <v>0.48275860702189771</v>
      </c>
      <c r="L193">
        <v>1644.00072415712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8</v>
      </c>
      <c r="F194">
        <v>21508.560000000001</v>
      </c>
      <c r="G194">
        <v>2469.4532050039338</v>
      </c>
      <c r="H194">
        <v>2469.4532050039338</v>
      </c>
      <c r="I194">
        <v>-0.42750665068840449</v>
      </c>
      <c r="J194">
        <v>0.29838226173007082</v>
      </c>
      <c r="K194">
        <v>13.54927208127499</v>
      </c>
      <c r="L194">
        <v>736.84103254564616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8</v>
      </c>
      <c r="F195">
        <v>19802.650000000001</v>
      </c>
      <c r="G195">
        <v>-2218.2724663803642</v>
      </c>
      <c r="H195">
        <v>-2218.2724663803642</v>
      </c>
      <c r="I195">
        <v>-0.42750665068840449</v>
      </c>
      <c r="J195">
        <v>0.29838226173007082</v>
      </c>
      <c r="K195">
        <v>4.6224530861090916</v>
      </c>
      <c r="L195">
        <v>-661.89315565211541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8</v>
      </c>
      <c r="F196">
        <v>26455.02</v>
      </c>
      <c r="G196">
        <v>6249.2545952329347</v>
      </c>
      <c r="H196">
        <v>6249.2545952329347</v>
      </c>
      <c r="I196">
        <v>-0.42750665068840449</v>
      </c>
      <c r="J196">
        <v>0.29838226173007082</v>
      </c>
      <c r="K196">
        <v>5.9987093376205696</v>
      </c>
      <c r="L196">
        <v>1864.666720252641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8</v>
      </c>
      <c r="F197">
        <v>29343.64</v>
      </c>
      <c r="G197">
        <v>2660.8418006622051</v>
      </c>
      <c r="H197">
        <v>2660.8418006622051</v>
      </c>
      <c r="I197">
        <v>-0.42750665068840449</v>
      </c>
      <c r="J197">
        <v>0.29838226173007082</v>
      </c>
      <c r="K197">
        <v>5.014407888133106</v>
      </c>
      <c r="L197">
        <v>793.94799458750299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8</v>
      </c>
      <c r="F198">
        <v>24504.76</v>
      </c>
      <c r="G198">
        <v>-4610.2754712220849</v>
      </c>
      <c r="H198">
        <v>-4610.2754712220849</v>
      </c>
      <c r="I198">
        <v>-0.42750665068840449</v>
      </c>
      <c r="J198">
        <v>0.29838226173007082</v>
      </c>
      <c r="K198">
        <v>4.6155578586742658</v>
      </c>
      <c r="L198">
        <v>-1375.6244223019139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8</v>
      </c>
      <c r="F199">
        <v>26500.43</v>
      </c>
      <c r="G199">
        <v>2181.4839460196272</v>
      </c>
      <c r="H199">
        <v>2181.4839460196272</v>
      </c>
      <c r="I199">
        <v>-0.42750665068840449</v>
      </c>
      <c r="J199">
        <v>0.29838226173007082</v>
      </c>
      <c r="K199">
        <v>3.3971898259849751</v>
      </c>
      <c r="L199">
        <v>650.9161137411761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1</v>
      </c>
      <c r="F200">
        <v>26400.05</v>
      </c>
      <c r="G200">
        <v>-84.520772908697836</v>
      </c>
      <c r="H200">
        <v>-84.520772908697836</v>
      </c>
      <c r="I200">
        <v>-0.45681548873483679</v>
      </c>
      <c r="J200">
        <v>0.28625740196310712</v>
      </c>
      <c r="K200">
        <v>2.7997356139841938</v>
      </c>
      <c r="L200">
        <v>-24.19469686475761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1</v>
      </c>
      <c r="F201">
        <v>30702.400000000001</v>
      </c>
      <c r="G201">
        <v>4416.8820192602216</v>
      </c>
      <c r="H201">
        <v>4416.8820192602216</v>
      </c>
      <c r="I201">
        <v>-0.45681548873483679</v>
      </c>
      <c r="J201">
        <v>0.28625740196310712</v>
      </c>
      <c r="K201">
        <v>2.4377656597463422</v>
      </c>
      <c r="L201">
        <v>1264.365171610993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1</v>
      </c>
      <c r="F202">
        <v>17905.28</v>
      </c>
      <c r="G202">
        <v>-12517.608803376361</v>
      </c>
      <c r="H202">
        <v>-12517.608803376361</v>
      </c>
      <c r="I202">
        <v>-0.45681548873483679</v>
      </c>
      <c r="J202">
        <v>0.28625740196310712</v>
      </c>
      <c r="K202">
        <v>1.6170451968710471</v>
      </c>
      <c r="L202">
        <v>-3583.2581748450361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1</v>
      </c>
      <c r="F203">
        <v>16655.52</v>
      </c>
      <c r="G203">
        <v>-1255.046474869388</v>
      </c>
      <c r="H203">
        <v>-1255.046474869388</v>
      </c>
      <c r="I203">
        <v>-0.45681548873483679</v>
      </c>
      <c r="J203">
        <v>0.28625740196310712</v>
      </c>
      <c r="K203">
        <v>1.0674963508111719</v>
      </c>
      <c r="L203">
        <v>-359.26634323906723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</v>
      </c>
      <c r="F204">
        <v>16042.91</v>
      </c>
      <c r="G204">
        <v>-1325.5086914047929</v>
      </c>
      <c r="H204">
        <v>-1325.5086914047929</v>
      </c>
      <c r="I204">
        <v>-0.4610024655986128</v>
      </c>
      <c r="J204">
        <v>0.28454955193943482</v>
      </c>
      <c r="K204">
        <v>1.0865286504825551</v>
      </c>
      <c r="L204">
        <v>-377.17290423106039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</v>
      </c>
      <c r="F205">
        <v>15096.69</v>
      </c>
      <c r="G205">
        <v>-1747.62351995877</v>
      </c>
      <c r="H205">
        <v>-1747.62351995877</v>
      </c>
      <c r="I205">
        <v>-0.4610024655986128</v>
      </c>
      <c r="J205">
        <v>0.28454955193943482</v>
      </c>
      <c r="K205">
        <v>1.2001538699714911</v>
      </c>
      <c r="L205">
        <v>-497.28548956308578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0</v>
      </c>
      <c r="F206">
        <v>19263.25</v>
      </c>
      <c r="G206">
        <v>3296.2288795207619</v>
      </c>
      <c r="H206">
        <v>3296.2288795207619</v>
      </c>
      <c r="I206">
        <v>-0.4610024655986128</v>
      </c>
      <c r="J206">
        <v>0.28454955193943482</v>
      </c>
      <c r="K206">
        <v>1.093705851699561</v>
      </c>
      <c r="L206">
        <v>937.94045075745805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0</v>
      </c>
      <c r="F207">
        <v>26370.25</v>
      </c>
      <c r="G207">
        <v>6352.7743362205329</v>
      </c>
      <c r="H207">
        <v>6352.7743362205329</v>
      </c>
      <c r="I207">
        <v>-0.4610024655986128</v>
      </c>
      <c r="J207">
        <v>0.28454955193943482</v>
      </c>
      <c r="K207">
        <v>1.1341706590417451</v>
      </c>
      <c r="L207">
        <v>1807.679090943893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123</v>
      </c>
      <c r="B208" t="s">
        <v>117</v>
      </c>
      <c r="C208">
        <v>112003.7</v>
      </c>
      <c r="D208">
        <v>0.95369835224230848</v>
      </c>
      <c r="E208">
        <v>0</v>
      </c>
      <c r="F208">
        <v>48145.7</v>
      </c>
      <c r="G208">
        <v>21516.57673025272</v>
      </c>
      <c r="H208">
        <v>21516.57673025272</v>
      </c>
      <c r="I208">
        <v>-0.4610024655986128</v>
      </c>
      <c r="J208">
        <v>0.28454955193943482</v>
      </c>
      <c r="K208">
        <v>0.93985772737068052</v>
      </c>
      <c r="L208">
        <v>6122.5322678638786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 t="s">
        <v>123</v>
      </c>
      <c r="B209" t="s">
        <v>118</v>
      </c>
      <c r="C209">
        <v>112282.5</v>
      </c>
      <c r="D209">
        <v>1.0079798410360921</v>
      </c>
      <c r="E209">
        <v>0</v>
      </c>
      <c r="F209">
        <v>80038.14</v>
      </c>
      <c r="G209">
        <v>32860.236300339107</v>
      </c>
      <c r="H209">
        <v>32860.236300339107</v>
      </c>
      <c r="I209">
        <v>-0.4610024655986128</v>
      </c>
      <c r="J209">
        <v>0.28454955193943482</v>
      </c>
      <c r="K209">
        <v>0.95369835224230848</v>
      </c>
      <c r="L209">
        <v>9350.3655158854453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 t="s">
        <v>123</v>
      </c>
      <c r="B210" t="s">
        <v>119</v>
      </c>
      <c r="C210">
        <v>112543.1</v>
      </c>
      <c r="D210">
        <v>1.023137379760205</v>
      </c>
      <c r="E210">
        <v>0</v>
      </c>
      <c r="F210">
        <v>106862.2</v>
      </c>
      <c r="G210">
        <v>30173.051455287681</v>
      </c>
      <c r="H210">
        <v>30173.051455287681</v>
      </c>
      <c r="I210">
        <v>-0.4610024655986128</v>
      </c>
      <c r="J210">
        <v>0.28454955193943482</v>
      </c>
      <c r="K210">
        <v>1.0079798410360921</v>
      </c>
      <c r="L210">
        <v>8585.7282722476211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 t="s">
        <v>123</v>
      </c>
      <c r="B211" t="s">
        <v>120</v>
      </c>
      <c r="C211">
        <v>112601.4</v>
      </c>
      <c r="D211">
        <v>0.92853116308210382</v>
      </c>
      <c r="E211">
        <v>0</v>
      </c>
      <c r="F211">
        <v>94947.06</v>
      </c>
      <c r="G211">
        <v>-5865.0461574176588</v>
      </c>
      <c r="H211">
        <v>-5865.0461574176588</v>
      </c>
      <c r="I211">
        <v>-0.4610024655986128</v>
      </c>
      <c r="J211">
        <v>0.28454955193943482</v>
      </c>
      <c r="K211">
        <v>1.023137379760205</v>
      </c>
      <c r="L211">
        <v>-1668.896256197298</v>
      </c>
      <c r="M211">
        <v>0</v>
      </c>
      <c r="N211">
        <v>0</v>
      </c>
      <c r="O211">
        <v>0</v>
      </c>
      <c r="P211">
        <v>0</v>
      </c>
    </row>
    <row r="212" spans="1:16" x14ac:dyDescent="0.35">
      <c r="A212" t="s">
        <v>123</v>
      </c>
      <c r="B212" t="s">
        <v>121</v>
      </c>
      <c r="C212">
        <v>112852.8</v>
      </c>
      <c r="D212">
        <v>0.75524081889695471</v>
      </c>
      <c r="F212">
        <v>81871.73</v>
      </c>
      <c r="G212">
        <v>-6116.8052336188266</v>
      </c>
      <c r="H212">
        <v>-6116.8052336188266</v>
      </c>
      <c r="K212">
        <v>0.92853116308210382</v>
      </c>
      <c r="M212">
        <v>0</v>
      </c>
      <c r="N212">
        <v>0</v>
      </c>
    </row>
    <row r="213" spans="1:16" x14ac:dyDescent="0.35">
      <c r="A213" t="s">
        <v>124</v>
      </c>
      <c r="B213" t="s">
        <v>17</v>
      </c>
      <c r="C213">
        <v>595706.69999999995</v>
      </c>
      <c r="F213">
        <v>5832.3329999999996</v>
      </c>
      <c r="G213">
        <v>-3714.5931994258599</v>
      </c>
      <c r="H213">
        <v>-3714.5931994258599</v>
      </c>
      <c r="M213">
        <v>0</v>
      </c>
      <c r="N213">
        <v>0</v>
      </c>
    </row>
    <row r="214" spans="1:16" x14ac:dyDescent="0.35">
      <c r="A214" t="s">
        <v>124</v>
      </c>
      <c r="B214" t="s">
        <v>18</v>
      </c>
      <c r="C214">
        <v>600717</v>
      </c>
      <c r="F214">
        <v>5569.9409999999998</v>
      </c>
      <c r="G214">
        <v>-1919.831103877337</v>
      </c>
      <c r="H214">
        <v>-1919.831103877337</v>
      </c>
      <c r="M214">
        <v>0</v>
      </c>
      <c r="N214">
        <v>0</v>
      </c>
    </row>
    <row r="215" spans="1:16" x14ac:dyDescent="0.35">
      <c r="A215" t="s">
        <v>124</v>
      </c>
      <c r="B215" t="s">
        <v>19</v>
      </c>
      <c r="C215">
        <v>600864.30000000005</v>
      </c>
      <c r="F215">
        <v>13816.67</v>
      </c>
      <c r="G215">
        <v>6474.4940275934759</v>
      </c>
      <c r="H215">
        <v>6474.4940275934759</v>
      </c>
      <c r="M215">
        <v>0</v>
      </c>
      <c r="N215">
        <v>0</v>
      </c>
    </row>
    <row r="216" spans="1:16" x14ac:dyDescent="0.35">
      <c r="A216" t="s">
        <v>124</v>
      </c>
      <c r="B216" t="s">
        <v>20</v>
      </c>
      <c r="C216">
        <v>598359.19999999995</v>
      </c>
      <c r="F216">
        <v>11881.05</v>
      </c>
      <c r="G216">
        <v>-3395.2229350538159</v>
      </c>
      <c r="H216">
        <v>-3395.2229350538159</v>
      </c>
      <c r="M216">
        <v>0</v>
      </c>
      <c r="N216">
        <v>0</v>
      </c>
    </row>
    <row r="217" spans="1:16" x14ac:dyDescent="0.35">
      <c r="A217" t="s">
        <v>124</v>
      </c>
      <c r="B217" t="s">
        <v>21</v>
      </c>
      <c r="C217">
        <v>610958.9</v>
      </c>
      <c r="D217">
        <v>2.5281258289798441</v>
      </c>
      <c r="F217">
        <v>22324.51</v>
      </c>
      <c r="G217">
        <v>9331.4609908810216</v>
      </c>
      <c r="H217">
        <v>9331.4609908810216</v>
      </c>
      <c r="M217">
        <v>0</v>
      </c>
      <c r="N217">
        <v>0</v>
      </c>
    </row>
    <row r="218" spans="1:16" x14ac:dyDescent="0.35">
      <c r="A218" t="s">
        <v>124</v>
      </c>
      <c r="B218" t="s">
        <v>22</v>
      </c>
      <c r="C218">
        <v>609706.30000000005</v>
      </c>
      <c r="D218">
        <v>1.48534240390504</v>
      </c>
      <c r="F218">
        <v>13179.21</v>
      </c>
      <c r="G218">
        <v>-9943.8528374191192</v>
      </c>
      <c r="H218">
        <v>-9943.8528374191192</v>
      </c>
      <c r="K218">
        <v>2.5281258289798441</v>
      </c>
      <c r="M218">
        <v>0</v>
      </c>
      <c r="N218">
        <v>0</v>
      </c>
    </row>
    <row r="219" spans="1:16" x14ac:dyDescent="0.35">
      <c r="A219" t="s">
        <v>124</v>
      </c>
      <c r="B219" t="s">
        <v>23</v>
      </c>
      <c r="C219">
        <v>609485.30000000005</v>
      </c>
      <c r="D219">
        <v>1.4245711809553649</v>
      </c>
      <c r="F219">
        <v>25155.95</v>
      </c>
      <c r="G219">
        <v>11353.658528725049</v>
      </c>
      <c r="H219">
        <v>11353.658528725049</v>
      </c>
      <c r="K219">
        <v>1.48534240390504</v>
      </c>
      <c r="M219">
        <v>0</v>
      </c>
      <c r="N219">
        <v>0</v>
      </c>
    </row>
    <row r="220" spans="1:16" x14ac:dyDescent="0.35">
      <c r="A220" t="s">
        <v>124</v>
      </c>
      <c r="B220" t="s">
        <v>24</v>
      </c>
      <c r="C220">
        <v>607717</v>
      </c>
      <c r="D220">
        <v>1.5518070561874311</v>
      </c>
      <c r="F220">
        <v>23448.18</v>
      </c>
      <c r="G220">
        <v>-2327.5821782993439</v>
      </c>
      <c r="H220">
        <v>-2327.5821782993439</v>
      </c>
      <c r="K220">
        <v>1.4245711809553649</v>
      </c>
      <c r="M220">
        <v>0</v>
      </c>
      <c r="N220">
        <v>0</v>
      </c>
    </row>
    <row r="221" spans="1:16" x14ac:dyDescent="0.35">
      <c r="A221" t="s">
        <v>124</v>
      </c>
      <c r="B221" t="s">
        <v>25</v>
      </c>
      <c r="C221">
        <v>604861.69999999995</v>
      </c>
      <c r="D221">
        <v>-1.0029853275616789</v>
      </c>
      <c r="F221">
        <v>22597.360000000001</v>
      </c>
      <c r="G221">
        <v>-922.17355643885821</v>
      </c>
      <c r="H221">
        <v>-922.17355643885821</v>
      </c>
      <c r="K221">
        <v>1.5518070561874311</v>
      </c>
      <c r="M221">
        <v>0</v>
      </c>
      <c r="N221">
        <v>0</v>
      </c>
    </row>
    <row r="222" spans="1:16" x14ac:dyDescent="0.35">
      <c r="A222" t="s">
        <v>124</v>
      </c>
      <c r="B222" t="s">
        <v>26</v>
      </c>
      <c r="C222">
        <v>607367</v>
      </c>
      <c r="D222">
        <v>-0.3844144606145915</v>
      </c>
      <c r="F222">
        <v>17938.45</v>
      </c>
      <c r="G222">
        <v>-4851.7453407365683</v>
      </c>
      <c r="H222">
        <v>-4851.7453407365683</v>
      </c>
      <c r="K222">
        <v>-1.0029853275616789</v>
      </c>
      <c r="M222">
        <v>0</v>
      </c>
      <c r="N222">
        <v>0</v>
      </c>
    </row>
    <row r="223" spans="1:16" x14ac:dyDescent="0.35">
      <c r="A223" t="s">
        <v>124</v>
      </c>
      <c r="B223" t="s">
        <v>27</v>
      </c>
      <c r="C223">
        <v>611272.1</v>
      </c>
      <c r="D223">
        <v>0.29273650538481188</v>
      </c>
      <c r="F223">
        <v>14136.45</v>
      </c>
      <c r="G223">
        <v>-4222.8378093282299</v>
      </c>
      <c r="H223">
        <v>-4222.8378093282299</v>
      </c>
      <c r="K223">
        <v>-0.3844144606145915</v>
      </c>
      <c r="M223">
        <v>0</v>
      </c>
      <c r="N223">
        <v>0</v>
      </c>
    </row>
    <row r="224" spans="1:16" x14ac:dyDescent="0.35">
      <c r="A224" t="s">
        <v>124</v>
      </c>
      <c r="B224" t="s">
        <v>28</v>
      </c>
      <c r="C224">
        <v>609798.40000000002</v>
      </c>
      <c r="D224">
        <v>0.34190976601525558</v>
      </c>
      <c r="F224">
        <v>27832.880000000001</v>
      </c>
      <c r="G224">
        <v>12885.617455236321</v>
      </c>
      <c r="H224">
        <v>12885.617455236321</v>
      </c>
      <c r="K224">
        <v>0.29273650538481188</v>
      </c>
      <c r="M224">
        <v>0</v>
      </c>
      <c r="N224">
        <v>0</v>
      </c>
    </row>
    <row r="225" spans="1:14" x14ac:dyDescent="0.35">
      <c r="A225" t="s">
        <v>124</v>
      </c>
      <c r="B225" t="s">
        <v>29</v>
      </c>
      <c r="C225">
        <v>601380.30000000005</v>
      </c>
      <c r="D225">
        <v>-0.57723237403456717</v>
      </c>
      <c r="F225">
        <v>25718.62</v>
      </c>
      <c r="G225">
        <v>-2578.9762101676129</v>
      </c>
      <c r="H225">
        <v>-2578.9762101676129</v>
      </c>
      <c r="K225">
        <v>0.34190976601525558</v>
      </c>
      <c r="M225">
        <v>0</v>
      </c>
      <c r="N225">
        <v>0</v>
      </c>
    </row>
    <row r="226" spans="1:14" x14ac:dyDescent="0.35">
      <c r="A226" t="s">
        <v>124</v>
      </c>
      <c r="B226" t="s">
        <v>30</v>
      </c>
      <c r="C226">
        <v>602338.1</v>
      </c>
      <c r="D226">
        <v>-0.83143056430008833</v>
      </c>
      <c r="F226">
        <v>34454.82</v>
      </c>
      <c r="G226">
        <v>8892.3153268391106</v>
      </c>
      <c r="H226">
        <v>8892.3153268391106</v>
      </c>
      <c r="K226">
        <v>-0.57723237403456717</v>
      </c>
      <c r="M226">
        <v>0</v>
      </c>
      <c r="N226">
        <v>0</v>
      </c>
    </row>
    <row r="227" spans="1:14" x14ac:dyDescent="0.35">
      <c r="A227" t="s">
        <v>124</v>
      </c>
      <c r="B227" t="s">
        <v>31</v>
      </c>
      <c r="C227">
        <v>607643.1</v>
      </c>
      <c r="D227">
        <v>-0.59544925233081658</v>
      </c>
      <c r="F227">
        <v>23886.34</v>
      </c>
      <c r="G227">
        <v>-10175.62221530782</v>
      </c>
      <c r="H227">
        <v>-10175.62221530782</v>
      </c>
      <c r="K227">
        <v>-0.83143056430008833</v>
      </c>
      <c r="M227">
        <v>0</v>
      </c>
      <c r="N227">
        <v>0</v>
      </c>
    </row>
    <row r="228" spans="1:14" x14ac:dyDescent="0.35">
      <c r="A228" t="s">
        <v>124</v>
      </c>
      <c r="B228" t="s">
        <v>32</v>
      </c>
      <c r="C228">
        <v>608453.6</v>
      </c>
      <c r="D228">
        <v>-0.22077543008063749</v>
      </c>
      <c r="F228">
        <v>12058.21</v>
      </c>
      <c r="G228">
        <v>-11403.891117199109</v>
      </c>
      <c r="H228">
        <v>-11403.891117199109</v>
      </c>
      <c r="K228">
        <v>-0.59544925233081658</v>
      </c>
      <c r="M228">
        <v>0</v>
      </c>
      <c r="N228">
        <v>0</v>
      </c>
    </row>
    <row r="229" spans="1:14" x14ac:dyDescent="0.35">
      <c r="A229" t="s">
        <v>124</v>
      </c>
      <c r="B229" t="s">
        <v>33</v>
      </c>
      <c r="C229">
        <v>607495.9</v>
      </c>
      <c r="D229">
        <v>1.0117913103391201</v>
      </c>
      <c r="F229">
        <v>16122.31</v>
      </c>
      <c r="G229">
        <v>3477.0160780143342</v>
      </c>
      <c r="H229">
        <v>3477.0160780143342</v>
      </c>
      <c r="K229">
        <v>-0.22077543008063749</v>
      </c>
      <c r="M229">
        <v>0</v>
      </c>
      <c r="N229">
        <v>0</v>
      </c>
    </row>
    <row r="230" spans="1:14" x14ac:dyDescent="0.35">
      <c r="A230" t="s">
        <v>124</v>
      </c>
      <c r="B230" t="s">
        <v>34</v>
      </c>
      <c r="C230">
        <v>611106.30000000005</v>
      </c>
      <c r="D230">
        <v>1.4452005564209469</v>
      </c>
      <c r="F230">
        <v>9975.3389999999999</v>
      </c>
      <c r="G230">
        <v>-7181.6860400218247</v>
      </c>
      <c r="H230">
        <v>-7181.6860400218247</v>
      </c>
      <c r="K230">
        <v>1.0117913103391201</v>
      </c>
      <c r="M230">
        <v>0</v>
      </c>
      <c r="N230">
        <v>0</v>
      </c>
    </row>
    <row r="231" spans="1:14" x14ac:dyDescent="0.35">
      <c r="A231" t="s">
        <v>124</v>
      </c>
      <c r="B231" t="s">
        <v>35</v>
      </c>
      <c r="C231">
        <v>609116.9</v>
      </c>
      <c r="D231">
        <v>0.24225002806643581</v>
      </c>
      <c r="F231">
        <v>14397.81</v>
      </c>
      <c r="G231">
        <v>3353.6931959349681</v>
      </c>
      <c r="H231">
        <v>3353.6931959349681</v>
      </c>
      <c r="K231">
        <v>1.4452005564209469</v>
      </c>
      <c r="M231">
        <v>0</v>
      </c>
      <c r="N231">
        <v>0</v>
      </c>
    </row>
    <row r="232" spans="1:14" x14ac:dyDescent="0.35">
      <c r="A232" t="s">
        <v>124</v>
      </c>
      <c r="B232" t="s">
        <v>36</v>
      </c>
      <c r="C232">
        <v>608748.5</v>
      </c>
      <c r="D232">
        <v>4.8455388923517383E-2</v>
      </c>
      <c r="F232">
        <v>13202.73</v>
      </c>
      <c r="G232">
        <v>-2405.1200373209231</v>
      </c>
      <c r="H232">
        <v>-2405.1200373209231</v>
      </c>
      <c r="K232">
        <v>0.24225002806643581</v>
      </c>
      <c r="M232">
        <v>0</v>
      </c>
      <c r="N232">
        <v>0</v>
      </c>
    </row>
    <row r="233" spans="1:14" x14ac:dyDescent="0.35">
      <c r="A233" t="s">
        <v>124</v>
      </c>
      <c r="B233" t="s">
        <v>37</v>
      </c>
      <c r="C233">
        <v>609945.80000000005</v>
      </c>
      <c r="D233">
        <v>0.40246745399912609</v>
      </c>
      <c r="F233">
        <v>11537.9</v>
      </c>
      <c r="G233">
        <v>-2694.6719418449161</v>
      </c>
      <c r="H233">
        <v>-2694.6719418449161</v>
      </c>
      <c r="K233">
        <v>4.8455388923517383E-2</v>
      </c>
      <c r="M233">
        <v>0</v>
      </c>
      <c r="N233">
        <v>0</v>
      </c>
    </row>
    <row r="234" spans="1:14" x14ac:dyDescent="0.35">
      <c r="A234" t="s">
        <v>124</v>
      </c>
      <c r="B234" t="s">
        <v>38</v>
      </c>
      <c r="C234">
        <v>613408.9</v>
      </c>
      <c r="D234">
        <v>0.37608397412805261</v>
      </c>
      <c r="F234">
        <v>11866.98</v>
      </c>
      <c r="G234">
        <v>-828.06583405836682</v>
      </c>
      <c r="H234">
        <v>-828.06583405836682</v>
      </c>
      <c r="K234">
        <v>0.40246745399912609</v>
      </c>
      <c r="M234">
        <v>0</v>
      </c>
      <c r="N234">
        <v>0</v>
      </c>
    </row>
    <row r="235" spans="1:14" x14ac:dyDescent="0.35">
      <c r="A235" t="s">
        <v>124</v>
      </c>
      <c r="B235" t="s">
        <v>39</v>
      </c>
      <c r="C235">
        <v>618345.69999999995</v>
      </c>
      <c r="D235">
        <v>1.5037482861358951</v>
      </c>
      <c r="F235">
        <v>20193.73</v>
      </c>
      <c r="G235">
        <v>7096.9915636258847</v>
      </c>
      <c r="H235">
        <v>7096.9915636258847</v>
      </c>
      <c r="K235">
        <v>0.37608397412805261</v>
      </c>
      <c r="M235">
        <v>0</v>
      </c>
      <c r="N235">
        <v>0</v>
      </c>
    </row>
    <row r="236" spans="1:14" x14ac:dyDescent="0.35">
      <c r="A236" t="s">
        <v>124</v>
      </c>
      <c r="B236" t="s">
        <v>40</v>
      </c>
      <c r="C236">
        <v>620556.1</v>
      </c>
      <c r="D236">
        <v>1.9210801188686211</v>
      </c>
      <c r="F236">
        <v>12165.63</v>
      </c>
      <c r="G236">
        <v>-8911.6409368498116</v>
      </c>
      <c r="H236">
        <v>-8911.6409368498116</v>
      </c>
      <c r="K236">
        <v>1.5037482861358951</v>
      </c>
      <c r="M236">
        <v>0</v>
      </c>
      <c r="N236">
        <v>0</v>
      </c>
    </row>
    <row r="237" spans="1:14" x14ac:dyDescent="0.35">
      <c r="A237" t="s">
        <v>124</v>
      </c>
      <c r="B237" t="s">
        <v>41</v>
      </c>
      <c r="C237">
        <v>627629.69999999995</v>
      </c>
      <c r="D237">
        <v>2.8580242114201311</v>
      </c>
      <c r="F237">
        <v>11552.83</v>
      </c>
      <c r="G237">
        <v>-1385.556303605184</v>
      </c>
      <c r="H237">
        <v>-1385.556303605184</v>
      </c>
      <c r="K237">
        <v>1.9210801188686211</v>
      </c>
      <c r="M237">
        <v>0</v>
      </c>
      <c r="N237">
        <v>0</v>
      </c>
    </row>
    <row r="238" spans="1:14" x14ac:dyDescent="0.35">
      <c r="A238" t="s">
        <v>124</v>
      </c>
      <c r="B238" t="s">
        <v>42</v>
      </c>
      <c r="C238">
        <v>638387.4</v>
      </c>
      <c r="D238">
        <v>3.9913548231359059</v>
      </c>
      <c r="F238">
        <v>8235.1579999999994</v>
      </c>
      <c r="G238">
        <v>-4527.5681324086381</v>
      </c>
      <c r="H238">
        <v>-4527.5681324086381</v>
      </c>
      <c r="K238">
        <v>2.8580242114201311</v>
      </c>
      <c r="M238">
        <v>0</v>
      </c>
      <c r="N238">
        <v>0</v>
      </c>
    </row>
    <row r="239" spans="1:14" x14ac:dyDescent="0.35">
      <c r="A239" t="s">
        <v>124</v>
      </c>
      <c r="B239" t="s">
        <v>43</v>
      </c>
      <c r="C239">
        <v>643250.4</v>
      </c>
      <c r="D239">
        <v>3.9486386830439271</v>
      </c>
      <c r="F239">
        <v>11854.69</v>
      </c>
      <c r="G239">
        <v>2246.9163671678002</v>
      </c>
      <c r="H239">
        <v>2246.9163671678002</v>
      </c>
      <c r="K239">
        <v>3.9913548231359059</v>
      </c>
      <c r="M239">
        <v>0</v>
      </c>
      <c r="N239">
        <v>0</v>
      </c>
    </row>
    <row r="240" spans="1:14" x14ac:dyDescent="0.35">
      <c r="A240" t="s">
        <v>124</v>
      </c>
      <c r="B240" t="s">
        <v>44</v>
      </c>
      <c r="C240">
        <v>652681.80000000005</v>
      </c>
      <c r="D240">
        <v>5.0473709562226121</v>
      </c>
      <c r="F240">
        <v>9051.4310000000005</v>
      </c>
      <c r="G240">
        <v>-4203.3719888323176</v>
      </c>
      <c r="H240">
        <v>-4203.3719888323176</v>
      </c>
      <c r="K240">
        <v>3.9486386830439271</v>
      </c>
      <c r="M240">
        <v>0</v>
      </c>
      <c r="N240">
        <v>0</v>
      </c>
    </row>
    <row r="241" spans="1:14" x14ac:dyDescent="0.35">
      <c r="A241" t="s">
        <v>124</v>
      </c>
      <c r="B241" t="s">
        <v>45</v>
      </c>
      <c r="C241">
        <v>653474.1</v>
      </c>
      <c r="D241">
        <v>4.035255665720185</v>
      </c>
      <c r="F241">
        <v>13357.51</v>
      </c>
      <c r="G241">
        <v>2981.2693730277952</v>
      </c>
      <c r="H241">
        <v>2981.2693730277952</v>
      </c>
      <c r="K241">
        <v>5.0473709562226121</v>
      </c>
      <c r="M241">
        <v>0</v>
      </c>
      <c r="N241">
        <v>0</v>
      </c>
    </row>
    <row r="242" spans="1:14" x14ac:dyDescent="0.35">
      <c r="A242" t="s">
        <v>124</v>
      </c>
      <c r="B242" t="s">
        <v>46</v>
      </c>
      <c r="C242">
        <v>657747.6</v>
      </c>
      <c r="D242">
        <v>2.987596201228889</v>
      </c>
      <c r="F242">
        <v>18459.61</v>
      </c>
      <c r="G242">
        <v>3803.4009892178929</v>
      </c>
      <c r="H242">
        <v>3803.4009892178929</v>
      </c>
      <c r="K242">
        <v>4.035255665720185</v>
      </c>
      <c r="M242">
        <v>0</v>
      </c>
      <c r="N242">
        <v>0</v>
      </c>
    </row>
    <row r="243" spans="1:14" x14ac:dyDescent="0.35">
      <c r="A243" t="s">
        <v>124</v>
      </c>
      <c r="B243" t="s">
        <v>47</v>
      </c>
      <c r="C243">
        <v>661284.19999999995</v>
      </c>
      <c r="D243">
        <v>2.764962905803952</v>
      </c>
      <c r="F243">
        <v>21867.71</v>
      </c>
      <c r="G243">
        <v>2532.642848660435</v>
      </c>
      <c r="H243">
        <v>2532.642848660435</v>
      </c>
      <c r="K243">
        <v>2.987596201228889</v>
      </c>
      <c r="M243">
        <v>0</v>
      </c>
      <c r="N243">
        <v>0</v>
      </c>
    </row>
    <row r="244" spans="1:14" x14ac:dyDescent="0.35">
      <c r="A244" t="s">
        <v>124</v>
      </c>
      <c r="B244" t="s">
        <v>48</v>
      </c>
      <c r="C244">
        <v>666368.19999999995</v>
      </c>
      <c r="D244">
        <v>2.075264954743842</v>
      </c>
      <c r="F244">
        <v>13843.68</v>
      </c>
      <c r="G244">
        <v>-8502.2952960938928</v>
      </c>
      <c r="H244">
        <v>-8502.2952960938928</v>
      </c>
      <c r="K244">
        <v>2.764962905803952</v>
      </c>
      <c r="M244">
        <v>0</v>
      </c>
      <c r="N244">
        <v>0</v>
      </c>
    </row>
    <row r="245" spans="1:14" x14ac:dyDescent="0.35">
      <c r="A245" t="s">
        <v>124</v>
      </c>
      <c r="B245" t="s">
        <v>49</v>
      </c>
      <c r="C245">
        <v>670015.9</v>
      </c>
      <c r="D245">
        <v>2.4998543914581139</v>
      </c>
      <c r="F245">
        <v>13176.87</v>
      </c>
      <c r="G245">
        <v>-1287.1085488489391</v>
      </c>
      <c r="H245">
        <v>-1287.1085488489391</v>
      </c>
      <c r="K245">
        <v>2.075264954743842</v>
      </c>
      <c r="M245">
        <v>0</v>
      </c>
      <c r="N245">
        <v>0</v>
      </c>
    </row>
    <row r="246" spans="1:14" x14ac:dyDescent="0.35">
      <c r="A246" t="s">
        <v>124</v>
      </c>
      <c r="B246" t="s">
        <v>50</v>
      </c>
      <c r="C246">
        <v>667436.9</v>
      </c>
      <c r="D246">
        <v>1.4623582859774471</v>
      </c>
      <c r="F246">
        <v>18019.05</v>
      </c>
      <c r="G246">
        <v>3782.8150578267828</v>
      </c>
      <c r="H246">
        <v>3782.8150578267828</v>
      </c>
      <c r="K246">
        <v>2.4998543914581139</v>
      </c>
      <c r="M246">
        <v>0</v>
      </c>
      <c r="N246">
        <v>0</v>
      </c>
    </row>
    <row r="247" spans="1:14" x14ac:dyDescent="0.35">
      <c r="A247" t="s">
        <v>124</v>
      </c>
      <c r="B247" t="s">
        <v>51</v>
      </c>
      <c r="C247">
        <v>663826.4</v>
      </c>
      <c r="D247">
        <v>0.38369674484871408</v>
      </c>
      <c r="F247">
        <v>14048.15</v>
      </c>
      <c r="G247">
        <v>-4873.0704452221198</v>
      </c>
      <c r="H247">
        <v>-4873.0704452221198</v>
      </c>
      <c r="K247">
        <v>1.4623582859774471</v>
      </c>
      <c r="M247">
        <v>0</v>
      </c>
      <c r="N247">
        <v>0</v>
      </c>
    </row>
    <row r="248" spans="1:14" x14ac:dyDescent="0.35">
      <c r="A248" t="s">
        <v>124</v>
      </c>
      <c r="B248" t="s">
        <v>52</v>
      </c>
      <c r="C248">
        <v>653657.80000000005</v>
      </c>
      <c r="D248">
        <v>-1.9258397698072189</v>
      </c>
      <c r="F248">
        <v>13245.42</v>
      </c>
      <c r="G248">
        <v>-1612.889016524221</v>
      </c>
      <c r="H248">
        <v>-1612.889016524221</v>
      </c>
      <c r="K248">
        <v>0.38369674484871408</v>
      </c>
      <c r="M248">
        <v>0</v>
      </c>
      <c r="N248">
        <v>0</v>
      </c>
    </row>
    <row r="249" spans="1:14" x14ac:dyDescent="0.35">
      <c r="A249" t="s">
        <v>124</v>
      </c>
      <c r="B249" t="s">
        <v>53</v>
      </c>
      <c r="C249">
        <v>622914</v>
      </c>
      <c r="D249">
        <v>-7.28929759214427</v>
      </c>
      <c r="F249">
        <v>21794.11</v>
      </c>
      <c r="G249">
        <v>7502.5523747752904</v>
      </c>
      <c r="H249">
        <v>7502.5523747752904</v>
      </c>
      <c r="K249">
        <v>-1.9258397698072189</v>
      </c>
      <c r="M249">
        <v>0</v>
      </c>
      <c r="N249">
        <v>0</v>
      </c>
    </row>
    <row r="250" spans="1:14" x14ac:dyDescent="0.35">
      <c r="A250" t="s">
        <v>124</v>
      </c>
      <c r="B250" t="s">
        <v>54</v>
      </c>
      <c r="C250">
        <v>624461.30000000005</v>
      </c>
      <c r="D250">
        <v>-6.6555495901004642</v>
      </c>
      <c r="F250">
        <v>18972.07</v>
      </c>
      <c r="G250">
        <v>-3571.395125890052</v>
      </c>
      <c r="H250">
        <v>-3571.395125890052</v>
      </c>
      <c r="K250">
        <v>-7.28929759214427</v>
      </c>
      <c r="M250">
        <v>0</v>
      </c>
      <c r="N250">
        <v>0</v>
      </c>
    </row>
    <row r="251" spans="1:14" x14ac:dyDescent="0.35">
      <c r="A251" t="s">
        <v>124</v>
      </c>
      <c r="B251" t="s">
        <v>55</v>
      </c>
      <c r="C251">
        <v>628440.19999999995</v>
      </c>
      <c r="D251">
        <v>-5.4779793182687513</v>
      </c>
      <c r="F251">
        <v>14507.25</v>
      </c>
      <c r="G251">
        <v>-4886.0951899900501</v>
      </c>
      <c r="H251">
        <v>-4886.0951899900501</v>
      </c>
      <c r="K251">
        <v>-6.6555495901004642</v>
      </c>
      <c r="M251">
        <v>0</v>
      </c>
      <c r="N251">
        <v>0</v>
      </c>
    </row>
    <row r="252" spans="1:14" x14ac:dyDescent="0.35">
      <c r="A252" t="s">
        <v>124</v>
      </c>
      <c r="B252" t="s">
        <v>56</v>
      </c>
      <c r="C252">
        <v>633229.6</v>
      </c>
      <c r="D252">
        <v>-3.1750899330556601</v>
      </c>
      <c r="F252">
        <v>18951.79</v>
      </c>
      <c r="G252">
        <v>3701.552958534176</v>
      </c>
      <c r="H252">
        <v>3701.552958534176</v>
      </c>
      <c r="K252">
        <v>-5.4779793182687513</v>
      </c>
      <c r="M252">
        <v>0</v>
      </c>
      <c r="N252">
        <v>0</v>
      </c>
    </row>
    <row r="253" spans="1:14" x14ac:dyDescent="0.35">
      <c r="A253" t="s">
        <v>124</v>
      </c>
      <c r="B253" t="s">
        <v>57</v>
      </c>
      <c r="C253">
        <v>637797.9</v>
      </c>
      <c r="D253">
        <v>2.3612994477064699</v>
      </c>
      <c r="F253">
        <v>19711.91</v>
      </c>
      <c r="G253">
        <v>-36.739168690150109</v>
      </c>
      <c r="H253">
        <v>-36.739168690150109</v>
      </c>
      <c r="K253">
        <v>-3.1750899330556601</v>
      </c>
      <c r="M253">
        <v>0</v>
      </c>
      <c r="N253">
        <v>0</v>
      </c>
    </row>
    <row r="254" spans="1:14" x14ac:dyDescent="0.35">
      <c r="A254" t="s">
        <v>124</v>
      </c>
      <c r="B254" t="s">
        <v>58</v>
      </c>
      <c r="C254">
        <v>651576.6</v>
      </c>
      <c r="D254">
        <v>4.2505606411064631</v>
      </c>
      <c r="F254">
        <v>21449.03</v>
      </c>
      <c r="G254">
        <v>1198.9148978520791</v>
      </c>
      <c r="H254">
        <v>1198.9148978520791</v>
      </c>
      <c r="K254">
        <v>2.3612994477064699</v>
      </c>
      <c r="M254">
        <v>0</v>
      </c>
      <c r="N254">
        <v>0</v>
      </c>
    </row>
    <row r="255" spans="1:14" x14ac:dyDescent="0.35">
      <c r="A255" t="s">
        <v>124</v>
      </c>
      <c r="B255" t="s">
        <v>59</v>
      </c>
      <c r="C255">
        <v>657913.30000000005</v>
      </c>
      <c r="D255">
        <v>4.5832283398181239</v>
      </c>
      <c r="F255">
        <v>19653.439999999999</v>
      </c>
      <c r="G255">
        <v>-2226.0035218636149</v>
      </c>
      <c r="H255">
        <v>-2226.0035218636149</v>
      </c>
      <c r="K255">
        <v>4.2505606411064631</v>
      </c>
      <c r="M255">
        <v>0</v>
      </c>
      <c r="N255">
        <v>0</v>
      </c>
    </row>
    <row r="256" spans="1:14" x14ac:dyDescent="0.35">
      <c r="A256" t="s">
        <v>124</v>
      </c>
      <c r="B256" t="s">
        <v>60</v>
      </c>
      <c r="C256">
        <v>662113.19999999995</v>
      </c>
      <c r="D256">
        <v>4.4603464699765993</v>
      </c>
      <c r="F256">
        <v>14901.64</v>
      </c>
      <c r="G256">
        <v>-5163.8778878903649</v>
      </c>
      <c r="H256">
        <v>-5163.8778878903649</v>
      </c>
      <c r="K256">
        <v>4.5832283398181239</v>
      </c>
      <c r="M256">
        <v>0</v>
      </c>
      <c r="N256">
        <v>0</v>
      </c>
    </row>
    <row r="257" spans="1:14" x14ac:dyDescent="0.35">
      <c r="A257" t="s">
        <v>124</v>
      </c>
      <c r="B257" t="s">
        <v>61</v>
      </c>
      <c r="C257">
        <v>674123.5</v>
      </c>
      <c r="D257">
        <v>5.5391866545962234</v>
      </c>
      <c r="F257">
        <v>13397.83</v>
      </c>
      <c r="G257">
        <v>-2196.1557660518852</v>
      </c>
      <c r="H257">
        <v>-2196.1557660518852</v>
      </c>
      <c r="K257">
        <v>4.4603464699765993</v>
      </c>
      <c r="M257">
        <v>0</v>
      </c>
      <c r="N257">
        <v>0</v>
      </c>
    </row>
    <row r="258" spans="1:14" x14ac:dyDescent="0.35">
      <c r="A258" t="s">
        <v>124</v>
      </c>
      <c r="B258" t="s">
        <v>62</v>
      </c>
      <c r="C258">
        <v>676186.6</v>
      </c>
      <c r="D258">
        <v>3.7074108974289581</v>
      </c>
      <c r="F258">
        <v>14121</v>
      </c>
      <c r="G258">
        <v>-273.04318602130661</v>
      </c>
      <c r="H258">
        <v>-273.04318602130661</v>
      </c>
      <c r="K258">
        <v>5.5391866545962234</v>
      </c>
      <c r="M258">
        <v>0</v>
      </c>
      <c r="N258">
        <v>0</v>
      </c>
    </row>
    <row r="259" spans="1:14" x14ac:dyDescent="0.35">
      <c r="A259" t="s">
        <v>124</v>
      </c>
      <c r="B259" t="s">
        <v>63</v>
      </c>
      <c r="C259">
        <v>679797.1</v>
      </c>
      <c r="D259">
        <v>3.2721211566451389</v>
      </c>
      <c r="F259">
        <v>20227.560000000001</v>
      </c>
      <c r="G259">
        <v>5061.6006823259177</v>
      </c>
      <c r="H259">
        <v>5061.6006823259177</v>
      </c>
      <c r="K259">
        <v>3.7074108974289581</v>
      </c>
      <c r="M259">
        <v>0</v>
      </c>
      <c r="N259">
        <v>0</v>
      </c>
    </row>
    <row r="260" spans="1:14" x14ac:dyDescent="0.35">
      <c r="A260" t="s">
        <v>124</v>
      </c>
      <c r="B260" t="s">
        <v>64</v>
      </c>
      <c r="C260">
        <v>679576</v>
      </c>
      <c r="D260">
        <v>2.6032535985535841</v>
      </c>
      <c r="F260">
        <v>19436.98</v>
      </c>
      <c r="G260">
        <v>-1556.8530311641989</v>
      </c>
      <c r="H260">
        <v>-1556.8530311641989</v>
      </c>
      <c r="K260">
        <v>3.2721211566451389</v>
      </c>
      <c r="M260">
        <v>0</v>
      </c>
      <c r="N260">
        <v>0</v>
      </c>
    </row>
    <row r="261" spans="1:14" x14ac:dyDescent="0.35">
      <c r="A261" t="s">
        <v>124</v>
      </c>
      <c r="B261" t="s">
        <v>65</v>
      </c>
      <c r="C261">
        <v>681491.8</v>
      </c>
      <c r="D261">
        <v>1.0870890234171531</v>
      </c>
      <c r="F261">
        <v>18629.88</v>
      </c>
      <c r="G261">
        <v>-1290.561426222474</v>
      </c>
      <c r="H261">
        <v>-1290.561426222474</v>
      </c>
      <c r="K261">
        <v>2.6032535985535841</v>
      </c>
      <c r="M261">
        <v>0</v>
      </c>
      <c r="N261">
        <v>0</v>
      </c>
    </row>
    <row r="262" spans="1:14" x14ac:dyDescent="0.35">
      <c r="A262" t="s">
        <v>124</v>
      </c>
      <c r="B262" t="s">
        <v>66</v>
      </c>
      <c r="C262">
        <v>682449.6</v>
      </c>
      <c r="D262">
        <v>0.92196047233744582</v>
      </c>
      <c r="F262">
        <v>36827.879999999997</v>
      </c>
      <c r="G262">
        <v>17641.959197543922</v>
      </c>
      <c r="H262">
        <v>17641.959197543922</v>
      </c>
      <c r="K262">
        <v>1.0870890234171531</v>
      </c>
      <c r="M262">
        <v>0</v>
      </c>
      <c r="N262">
        <v>0</v>
      </c>
    </row>
    <row r="263" spans="1:14" x14ac:dyDescent="0.35">
      <c r="A263" t="s">
        <v>124</v>
      </c>
      <c r="B263" t="s">
        <v>67</v>
      </c>
      <c r="C263">
        <v>683407.5</v>
      </c>
      <c r="D263">
        <v>0.52969428677011765</v>
      </c>
      <c r="F263">
        <v>25945.24</v>
      </c>
      <c r="G263">
        <v>-10760.52865517087</v>
      </c>
      <c r="H263">
        <v>-10760.52865517087</v>
      </c>
      <c r="K263">
        <v>0.92196047233744582</v>
      </c>
      <c r="M263">
        <v>0</v>
      </c>
      <c r="N263">
        <v>0</v>
      </c>
    </row>
    <row r="264" spans="1:14" x14ac:dyDescent="0.35">
      <c r="A264" t="s">
        <v>124</v>
      </c>
      <c r="B264" t="s">
        <v>68</v>
      </c>
      <c r="C264">
        <v>681491.7</v>
      </c>
      <c r="D264">
        <v>0.28149977624688483</v>
      </c>
      <c r="F264">
        <v>38752.269999999997</v>
      </c>
      <c r="G264">
        <v>13434.743327128041</v>
      </c>
      <c r="H264">
        <v>13434.743327128041</v>
      </c>
      <c r="K264">
        <v>0.52969428677011765</v>
      </c>
      <c r="M264">
        <v>0</v>
      </c>
      <c r="N264">
        <v>0</v>
      </c>
    </row>
    <row r="265" spans="1:14" x14ac:dyDescent="0.35">
      <c r="A265" t="s">
        <v>124</v>
      </c>
      <c r="B265" t="s">
        <v>69</v>
      </c>
      <c r="C265">
        <v>677899.5</v>
      </c>
      <c r="D265">
        <v>-0.52851719177327527</v>
      </c>
      <c r="F265">
        <v>31598.92</v>
      </c>
      <c r="G265">
        <v>-6578.8883624478913</v>
      </c>
      <c r="H265">
        <v>-6578.8883624478913</v>
      </c>
      <c r="K265">
        <v>0.28149977624688483</v>
      </c>
      <c r="M265">
        <v>0</v>
      </c>
      <c r="N265">
        <v>0</v>
      </c>
    </row>
    <row r="266" spans="1:14" x14ac:dyDescent="0.35">
      <c r="A266" t="s">
        <v>124</v>
      </c>
      <c r="B266" t="s">
        <v>70</v>
      </c>
      <c r="C266">
        <v>686594.3</v>
      </c>
      <c r="D266">
        <v>0.60549010337530751</v>
      </c>
      <c r="F266">
        <v>14113.9</v>
      </c>
      <c r="G266">
        <v>-16534.748271214699</v>
      </c>
      <c r="H266">
        <v>-16534.748271214699</v>
      </c>
      <c r="K266">
        <v>-0.52851719177327527</v>
      </c>
      <c r="M266">
        <v>0</v>
      </c>
      <c r="N266">
        <v>0</v>
      </c>
    </row>
    <row r="267" spans="1:14" x14ac:dyDescent="0.35">
      <c r="A267" t="s">
        <v>124</v>
      </c>
      <c r="B267" t="s">
        <v>71</v>
      </c>
      <c r="C267">
        <v>689394.4</v>
      </c>
      <c r="D267">
        <v>0.87222168842202785</v>
      </c>
      <c r="F267">
        <v>15802.53</v>
      </c>
      <c r="G267">
        <v>1579.518846364859</v>
      </c>
      <c r="H267">
        <v>1579.518846364859</v>
      </c>
      <c r="K267">
        <v>0.60549010337530751</v>
      </c>
      <c r="M267">
        <v>0</v>
      </c>
      <c r="N267">
        <v>0</v>
      </c>
    </row>
    <row r="268" spans="1:14" x14ac:dyDescent="0.35">
      <c r="A268" t="s">
        <v>124</v>
      </c>
      <c r="B268" t="s">
        <v>72</v>
      </c>
      <c r="C268">
        <v>690573.3</v>
      </c>
      <c r="D268">
        <v>1.323805012993382</v>
      </c>
      <c r="F268">
        <v>18492.009999999998</v>
      </c>
      <c r="G268">
        <v>1747.8482793999319</v>
      </c>
      <c r="H268">
        <v>1747.8482793999319</v>
      </c>
      <c r="K268">
        <v>0.87222168842202785</v>
      </c>
      <c r="M268">
        <v>0</v>
      </c>
      <c r="N268">
        <v>0</v>
      </c>
    </row>
    <row r="269" spans="1:14" x14ac:dyDescent="0.35">
      <c r="A269" t="s">
        <v>124</v>
      </c>
      <c r="B269" t="s">
        <v>73</v>
      </c>
      <c r="C269">
        <v>697996.7</v>
      </c>
      <c r="D269">
        <v>2.9215328092765511</v>
      </c>
      <c r="F269">
        <v>19536.86</v>
      </c>
      <c r="G269">
        <v>296.42782514671848</v>
      </c>
      <c r="H269">
        <v>296.42782514671848</v>
      </c>
      <c r="K269">
        <v>1.323805012993382</v>
      </c>
      <c r="M269">
        <v>0</v>
      </c>
      <c r="N269">
        <v>0</v>
      </c>
    </row>
    <row r="270" spans="1:14" x14ac:dyDescent="0.35">
      <c r="A270" t="s">
        <v>124</v>
      </c>
      <c r="B270" t="s">
        <v>74</v>
      </c>
      <c r="C270">
        <v>698438.8</v>
      </c>
      <c r="D270">
        <v>1.710397932553505</v>
      </c>
      <c r="F270">
        <v>20086.099999999999</v>
      </c>
      <c r="G270">
        <v>-19.53534989586478</v>
      </c>
      <c r="H270">
        <v>-19.53534989586478</v>
      </c>
      <c r="K270">
        <v>2.9215328092765511</v>
      </c>
      <c r="M270">
        <v>0</v>
      </c>
      <c r="N270">
        <v>0</v>
      </c>
    </row>
    <row r="271" spans="1:14" x14ac:dyDescent="0.35">
      <c r="A271" t="s">
        <v>124</v>
      </c>
      <c r="B271" t="s">
        <v>75</v>
      </c>
      <c r="C271">
        <v>701680.9</v>
      </c>
      <c r="D271">
        <v>1.7665211234001741</v>
      </c>
      <c r="F271">
        <v>14211.19</v>
      </c>
      <c r="G271">
        <v>-6368.2256188433221</v>
      </c>
      <c r="H271">
        <v>-6368.2256188433221</v>
      </c>
      <c r="K271">
        <v>1.710397932553505</v>
      </c>
      <c r="M271">
        <v>0</v>
      </c>
      <c r="N271">
        <v>0</v>
      </c>
    </row>
    <row r="272" spans="1:14" x14ac:dyDescent="0.35">
      <c r="A272" t="s">
        <v>124</v>
      </c>
      <c r="B272" t="s">
        <v>76</v>
      </c>
      <c r="C272">
        <v>707575.5</v>
      </c>
      <c r="D272">
        <v>2.4322215429319249</v>
      </c>
      <c r="F272">
        <v>17252.02</v>
      </c>
      <c r="G272">
        <v>2343.4323165346868</v>
      </c>
      <c r="H272">
        <v>2343.4323165346868</v>
      </c>
      <c r="K272">
        <v>1.7665211234001741</v>
      </c>
      <c r="M272">
        <v>0</v>
      </c>
      <c r="N272">
        <v>0</v>
      </c>
    </row>
    <row r="273" spans="1:16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122</v>
      </c>
      <c r="F273">
        <v>29838.2</v>
      </c>
      <c r="G273">
        <v>11706.8741061117</v>
      </c>
      <c r="H273">
        <v>11706.8741061117</v>
      </c>
      <c r="I273">
        <v>4.9808711782062913E-2</v>
      </c>
      <c r="J273">
        <v>0.52488378117170875</v>
      </c>
      <c r="K273">
        <v>2.4322215429319249</v>
      </c>
      <c r="L273">
        <v>6144.748346517079</v>
      </c>
      <c r="M273">
        <v>0</v>
      </c>
      <c r="N273">
        <v>0</v>
      </c>
      <c r="O273">
        <v>0</v>
      </c>
      <c r="P273">
        <v>0</v>
      </c>
    </row>
    <row r="274" spans="1:16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122</v>
      </c>
      <c r="F274">
        <v>25360.74</v>
      </c>
      <c r="G274">
        <v>-4702.6314541169268</v>
      </c>
      <c r="H274">
        <v>-4702.6314541169268</v>
      </c>
      <c r="I274">
        <v>4.9808711782062913E-2</v>
      </c>
      <c r="J274">
        <v>0.52488378117170875</v>
      </c>
      <c r="K274">
        <v>1.151912749683992</v>
      </c>
      <c r="L274">
        <v>-2468.3349790939042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122</v>
      </c>
      <c r="F275">
        <v>21280.47</v>
      </c>
      <c r="G275">
        <v>-3835.168726222837</v>
      </c>
      <c r="H275">
        <v>-3835.168726222837</v>
      </c>
      <c r="I275">
        <v>4.9808711782062913E-2</v>
      </c>
      <c r="J275">
        <v>0.52488378117170875</v>
      </c>
      <c r="K275">
        <v>1.712758180214097</v>
      </c>
      <c r="L275">
        <v>-2013.017862451328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122</v>
      </c>
      <c r="F276">
        <v>18517.900000000001</v>
      </c>
      <c r="G276">
        <v>-2909.1155667876369</v>
      </c>
      <c r="H276">
        <v>-2909.1155667876369</v>
      </c>
      <c r="I276">
        <v>4.9808711782062913E-2</v>
      </c>
      <c r="J276">
        <v>0.52488378117170875</v>
      </c>
      <c r="K276">
        <v>1.746178142984395</v>
      </c>
      <c r="L276">
        <v>-1526.9475785609741</v>
      </c>
      <c r="M276">
        <v>0</v>
      </c>
      <c r="N276">
        <v>0</v>
      </c>
      <c r="O276">
        <v>0</v>
      </c>
      <c r="P276">
        <v>0</v>
      </c>
    </row>
    <row r="277" spans="1:16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238</v>
      </c>
      <c r="F277">
        <v>22826.080000000002</v>
      </c>
      <c r="G277">
        <v>3842.526243353896</v>
      </c>
      <c r="H277">
        <v>3842.526243353896</v>
      </c>
      <c r="I277">
        <v>0.53549802798008239</v>
      </c>
      <c r="J277">
        <v>0.7447862919751369</v>
      </c>
      <c r="K277">
        <v>1.4344969332441051</v>
      </c>
      <c r="L277">
        <v>2861.8608726047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238</v>
      </c>
      <c r="F278">
        <v>18513.21</v>
      </c>
      <c r="G278">
        <v>-4750.2373136210626</v>
      </c>
      <c r="H278">
        <v>-4750.2373136210626</v>
      </c>
      <c r="I278">
        <v>0.53549802798008239</v>
      </c>
      <c r="J278">
        <v>0.7447862919751369</v>
      </c>
      <c r="K278">
        <v>2.5041867703573621</v>
      </c>
      <c r="L278">
        <v>-3537.9116348137668</v>
      </c>
      <c r="M278">
        <v>0</v>
      </c>
      <c r="N278">
        <v>0</v>
      </c>
      <c r="O278">
        <v>0</v>
      </c>
      <c r="P278">
        <v>0</v>
      </c>
    </row>
    <row r="279" spans="1:16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238</v>
      </c>
      <c r="F279">
        <v>30182.29</v>
      </c>
      <c r="G279">
        <v>11282.735474875861</v>
      </c>
      <c r="H279">
        <v>11282.735474875861</v>
      </c>
      <c r="I279">
        <v>0.53549802798008239</v>
      </c>
      <c r="J279">
        <v>0.7447862919751369</v>
      </c>
      <c r="K279">
        <v>2.1645670876807701</v>
      </c>
      <c r="L279">
        <v>8403.2267176691257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238</v>
      </c>
      <c r="F280">
        <v>32031.3</v>
      </c>
      <c r="G280">
        <v>1702.312279079182</v>
      </c>
      <c r="H280">
        <v>1702.312279079182</v>
      </c>
      <c r="I280">
        <v>0.53549802798008239</v>
      </c>
      <c r="J280">
        <v>0.7447862919751369</v>
      </c>
      <c r="K280">
        <v>2.073142503421475</v>
      </c>
      <c r="L280">
        <v>1267.858850119128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410</v>
      </c>
      <c r="F281">
        <v>29910.11</v>
      </c>
      <c r="G281">
        <v>-1594.595393211242</v>
      </c>
      <c r="H281">
        <v>-1594.595393211242</v>
      </c>
      <c r="I281">
        <v>1.2556580485495601</v>
      </c>
      <c r="J281">
        <v>0.92493132269634626</v>
      </c>
      <c r="K281">
        <v>2.0020486455168189</v>
      </c>
      <c r="L281">
        <v>-1474.891226208375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410</v>
      </c>
      <c r="F282">
        <v>16514.349999999999</v>
      </c>
      <c r="G282">
        <v>-12857.951240235971</v>
      </c>
      <c r="H282">
        <v>-12857.951240235971</v>
      </c>
      <c r="I282">
        <v>1.2556580485495601</v>
      </c>
      <c r="J282">
        <v>0.92493132269634626</v>
      </c>
      <c r="K282">
        <v>2.4181343149511751</v>
      </c>
      <c r="L282">
        <v>-11892.72184779658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410</v>
      </c>
      <c r="F283">
        <v>16325.61</v>
      </c>
      <c r="G283">
        <v>-289.78211110166382</v>
      </c>
      <c r="H283">
        <v>-289.78211110166382</v>
      </c>
      <c r="I283">
        <v>1.2556580485495601</v>
      </c>
      <c r="J283">
        <v>0.92493132269634626</v>
      </c>
      <c r="K283">
        <v>2.88576753761139</v>
      </c>
      <c r="L283">
        <v>-268.02855131500138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410</v>
      </c>
      <c r="F284">
        <v>28396.560000000001</v>
      </c>
      <c r="G284">
        <v>11273.465479390619</v>
      </c>
      <c r="H284">
        <v>11273.465479390619</v>
      </c>
      <c r="I284">
        <v>1.2556580485495601</v>
      </c>
      <c r="J284">
        <v>0.92493132269634626</v>
      </c>
      <c r="K284">
        <v>3.3250414931695231</v>
      </c>
      <c r="L284">
        <v>10427.181337224371</v>
      </c>
      <c r="M284">
        <v>0</v>
      </c>
      <c r="N284">
        <v>0</v>
      </c>
      <c r="O284">
        <v>0</v>
      </c>
      <c r="P284">
        <v>0</v>
      </c>
    </row>
    <row r="285" spans="1:16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643</v>
      </c>
      <c r="F285">
        <v>13622.16</v>
      </c>
      <c r="G285">
        <v>-15104.230619776299</v>
      </c>
      <c r="H285">
        <v>-15104.230619776299</v>
      </c>
      <c r="I285">
        <v>2.2312236578093749</v>
      </c>
      <c r="J285">
        <v>0.9885974174082669</v>
      </c>
      <c r="K285">
        <v>3.9119642781295529</v>
      </c>
      <c r="L285">
        <v>-14932.00338264972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643</v>
      </c>
      <c r="F286">
        <v>25653.23</v>
      </c>
      <c r="G286">
        <v>11737.80673016071</v>
      </c>
      <c r="H286">
        <v>11737.80673016071</v>
      </c>
      <c r="I286">
        <v>2.2312236578093749</v>
      </c>
      <c r="J286">
        <v>0.9885974174082669</v>
      </c>
      <c r="K286">
        <v>2.130415564670693</v>
      </c>
      <c r="L286">
        <v>11603.965419474251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643</v>
      </c>
      <c r="F287">
        <v>28710.76</v>
      </c>
      <c r="G287">
        <v>2480.1654601144551</v>
      </c>
      <c r="H287">
        <v>2480.1654601144551</v>
      </c>
      <c r="I287">
        <v>2.2312236578093749</v>
      </c>
      <c r="J287">
        <v>0.9885974174082669</v>
      </c>
      <c r="K287">
        <v>2.0566678000395302</v>
      </c>
      <c r="L287">
        <v>2451.8851686143362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643</v>
      </c>
      <c r="F288">
        <v>26443.05</v>
      </c>
      <c r="G288">
        <v>-2105.371652046339</v>
      </c>
      <c r="H288">
        <v>-2105.371652046339</v>
      </c>
      <c r="I288">
        <v>2.2312236578093749</v>
      </c>
      <c r="J288">
        <v>0.9885974174082669</v>
      </c>
      <c r="K288">
        <v>0.77666610440255246</v>
      </c>
      <c r="L288">
        <v>-2081.364977897586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865</v>
      </c>
      <c r="F289">
        <v>36588.019999999997</v>
      </c>
      <c r="G289">
        <v>10374.885475181431</v>
      </c>
      <c r="H289">
        <v>10374.885475181431</v>
      </c>
      <c r="I289">
        <v>3.1607325215676529</v>
      </c>
      <c r="J289">
        <v>0.99820591608010945</v>
      </c>
      <c r="K289">
        <v>0.12325468965536771</v>
      </c>
      <c r="L289">
        <v>10356.272059979699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865</v>
      </c>
      <c r="F290">
        <v>40489.040000000001</v>
      </c>
      <c r="G290">
        <v>4415.4972307526914</v>
      </c>
      <c r="H290">
        <v>4415.4972307526914</v>
      </c>
      <c r="I290">
        <v>3.1607325215676529</v>
      </c>
      <c r="J290">
        <v>0.99820591608010945</v>
      </c>
      <c r="K290">
        <v>1.3426775649348099</v>
      </c>
      <c r="L290">
        <v>4407.5754581726769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865</v>
      </c>
      <c r="F291">
        <v>32800.980000000003</v>
      </c>
      <c r="G291">
        <v>-6497.529962925415</v>
      </c>
      <c r="H291">
        <v>-6497.529962925415</v>
      </c>
      <c r="I291">
        <v>3.1607325215676529</v>
      </c>
      <c r="J291">
        <v>0.99820591608010945</v>
      </c>
      <c r="K291">
        <v>0.66424800102276482</v>
      </c>
      <c r="L291">
        <v>-6485.8728488999232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865</v>
      </c>
      <c r="F292">
        <v>52716.26</v>
      </c>
      <c r="G292">
        <v>21002.415296564999</v>
      </c>
      <c r="H292">
        <v>21002.415296564999</v>
      </c>
      <c r="I292">
        <v>3.1607325215676529</v>
      </c>
      <c r="J292">
        <v>0.99820591608010945</v>
      </c>
      <c r="K292">
        <v>1.6452896342951639</v>
      </c>
      <c r="L292">
        <v>20964.735201002572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1038</v>
      </c>
      <c r="F293">
        <v>55684.71</v>
      </c>
      <c r="G293">
        <v>4447.7439987703037</v>
      </c>
      <c r="H293">
        <v>4447.7439987703037</v>
      </c>
      <c r="I293">
        <v>3.8850795190009069</v>
      </c>
      <c r="J293">
        <v>0.99957803200795836</v>
      </c>
      <c r="K293">
        <v>0.78930235256171688</v>
      </c>
      <c r="L293">
        <v>4445.8671931660274</v>
      </c>
      <c r="M293">
        <v>0</v>
      </c>
      <c r="N293">
        <v>0</v>
      </c>
      <c r="O293">
        <v>0</v>
      </c>
      <c r="P293">
        <v>0</v>
      </c>
    </row>
    <row r="294" spans="1:16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1038</v>
      </c>
      <c r="F294">
        <v>28914.37</v>
      </c>
      <c r="G294">
        <v>-24149.360667720372</v>
      </c>
      <c r="H294">
        <v>-24149.360667720372</v>
      </c>
      <c r="I294">
        <v>3.8850795190009069</v>
      </c>
      <c r="J294">
        <v>0.99957803200795836</v>
      </c>
      <c r="K294">
        <v>-1.8178307309377371</v>
      </c>
      <c r="L294">
        <v>-24139.170410490318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1038</v>
      </c>
      <c r="F295">
        <v>27497.73</v>
      </c>
      <c r="G295">
        <v>298.34674216415812</v>
      </c>
      <c r="H295">
        <v>298.34674216415812</v>
      </c>
      <c r="I295">
        <v>3.8850795190009069</v>
      </c>
      <c r="J295">
        <v>0.99957803200795836</v>
      </c>
      <c r="K295">
        <v>-11.18384773132251</v>
      </c>
      <c r="L295">
        <v>298.22084938843489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1038</v>
      </c>
      <c r="F296">
        <v>22319.62</v>
      </c>
      <c r="G296">
        <v>-4896.0136572600422</v>
      </c>
      <c r="H296">
        <v>-4896.0136572600422</v>
      </c>
      <c r="I296">
        <v>3.8850795190009069</v>
      </c>
      <c r="J296">
        <v>0.99957803200795836</v>
      </c>
      <c r="K296">
        <v>-3.305732513932512</v>
      </c>
      <c r="L296">
        <v>-4893.9476962080798</v>
      </c>
      <c r="M296">
        <v>0</v>
      </c>
      <c r="N296">
        <v>0</v>
      </c>
      <c r="O296">
        <v>0</v>
      </c>
      <c r="P296">
        <v>0</v>
      </c>
    </row>
    <row r="297" spans="1:16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994</v>
      </c>
      <c r="F297">
        <v>11888.73</v>
      </c>
      <c r="G297">
        <v>-10426.43013953445</v>
      </c>
      <c r="H297">
        <v>-10426.43013953445</v>
      </c>
      <c r="I297">
        <v>3.7008525369947609</v>
      </c>
      <c r="J297">
        <v>0.99939016071291475</v>
      </c>
      <c r="K297">
        <v>-2.002105528218963</v>
      </c>
      <c r="L297">
        <v>-10420.071692811311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994</v>
      </c>
      <c r="F298">
        <v>18072.810000000001</v>
      </c>
      <c r="G298">
        <v>5509.7133275447604</v>
      </c>
      <c r="H298">
        <v>5509.7133275447604</v>
      </c>
      <c r="I298">
        <v>3.7008525369947609</v>
      </c>
      <c r="J298">
        <v>0.99939016071291475</v>
      </c>
      <c r="K298">
        <v>-0.58310087177853398</v>
      </c>
      <c r="L298">
        <v>5506.3532878970454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994</v>
      </c>
      <c r="F299">
        <v>21508.560000000001</v>
      </c>
      <c r="G299">
        <v>2469.4532050039338</v>
      </c>
      <c r="H299">
        <v>2469.4532050039338</v>
      </c>
      <c r="I299">
        <v>3.7008525369947609</v>
      </c>
      <c r="J299">
        <v>0.99939016071291475</v>
      </c>
      <c r="K299">
        <v>11.018198921754561</v>
      </c>
      <c r="L299">
        <v>2467.9472354219042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994</v>
      </c>
      <c r="F300">
        <v>19802.650000000001</v>
      </c>
      <c r="G300">
        <v>-2218.2724663803642</v>
      </c>
      <c r="H300">
        <v>-2218.2724663803642</v>
      </c>
      <c r="I300">
        <v>3.7008525369947609</v>
      </c>
      <c r="J300">
        <v>0.99939016071291475</v>
      </c>
      <c r="K300">
        <v>2.767505864864729</v>
      </c>
      <c r="L300">
        <v>-2216.919676680905</v>
      </c>
      <c r="M300">
        <v>0</v>
      </c>
      <c r="N300">
        <v>0</v>
      </c>
      <c r="O300">
        <v>0</v>
      </c>
      <c r="P300">
        <v>0</v>
      </c>
    </row>
    <row r="301" spans="1:16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1180</v>
      </c>
      <c r="F301">
        <v>26455.02</v>
      </c>
      <c r="G301">
        <v>6249.2545952329347</v>
      </c>
      <c r="H301">
        <v>6249.2545952329347</v>
      </c>
      <c r="I301">
        <v>4.4796302336571028</v>
      </c>
      <c r="J301">
        <v>0.99987147524166664</v>
      </c>
      <c r="K301">
        <v>2.4015740674120591</v>
      </c>
      <c r="L301">
        <v>6248.4514112963188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1180</v>
      </c>
      <c r="F302">
        <v>29343.64</v>
      </c>
      <c r="G302">
        <v>2660.8418006622051</v>
      </c>
      <c r="H302">
        <v>2660.8418006622051</v>
      </c>
      <c r="I302">
        <v>4.4796302336571028</v>
      </c>
      <c r="J302">
        <v>0.99987147524166664</v>
      </c>
      <c r="K302">
        <v>3.6476952782440661</v>
      </c>
      <c r="L302">
        <v>2660.4998166128121</v>
      </c>
      <c r="M302">
        <v>0</v>
      </c>
      <c r="N302">
        <v>0</v>
      </c>
      <c r="O302">
        <v>0</v>
      </c>
      <c r="P302">
        <v>0</v>
      </c>
    </row>
    <row r="303" spans="1:16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1180</v>
      </c>
      <c r="F303">
        <v>24504.76</v>
      </c>
      <c r="G303">
        <v>-4610.2754712220849</v>
      </c>
      <c r="H303">
        <v>-4610.2754712220849</v>
      </c>
      <c r="I303">
        <v>4.4796302336571028</v>
      </c>
      <c r="J303">
        <v>0.99987147524166664</v>
      </c>
      <c r="K303">
        <v>1.5355175656360069</v>
      </c>
      <c r="L303">
        <v>-4609.6829366812963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1180</v>
      </c>
      <c r="F304">
        <v>26500.43</v>
      </c>
      <c r="G304">
        <v>2181.4839460196272</v>
      </c>
      <c r="H304">
        <v>2181.4839460196272</v>
      </c>
      <c r="I304">
        <v>4.4796302336571028</v>
      </c>
      <c r="J304">
        <v>0.99987147524166664</v>
      </c>
      <c r="K304">
        <v>1.6839438644696449</v>
      </c>
      <c r="L304">
        <v>2181.2035713226569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153</v>
      </c>
      <c r="F305">
        <v>26400.05</v>
      </c>
      <c r="G305">
        <v>-84.520772908697836</v>
      </c>
      <c r="H305">
        <v>-84.520772908697836</v>
      </c>
      <c r="I305">
        <v>0.17960499455911991</v>
      </c>
      <c r="J305">
        <v>0.58884918125829488</v>
      </c>
      <c r="K305">
        <v>0.88420965630963466</v>
      </c>
      <c r="L305">
        <v>-49.76998792660499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153</v>
      </c>
      <c r="F306">
        <v>30702.400000000001</v>
      </c>
      <c r="G306">
        <v>4416.8820192602216</v>
      </c>
      <c r="H306">
        <v>4416.8820192602216</v>
      </c>
      <c r="I306">
        <v>0.17960499455911991</v>
      </c>
      <c r="J306">
        <v>0.58884918125829488</v>
      </c>
      <c r="K306">
        <v>-0.56780635336424168</v>
      </c>
      <c r="L306">
        <v>2600.877360755866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153</v>
      </c>
      <c r="F307">
        <v>17905.28</v>
      </c>
      <c r="G307">
        <v>-12517.608803376361</v>
      </c>
      <c r="H307">
        <v>-12517.608803376361</v>
      </c>
      <c r="I307">
        <v>0.17960499455911991</v>
      </c>
      <c r="J307">
        <v>0.58884918125829488</v>
      </c>
      <c r="K307">
        <v>-0.79580981982438748</v>
      </c>
      <c r="L307">
        <v>-7370.9836951797952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153</v>
      </c>
      <c r="F308">
        <v>16655.52</v>
      </c>
      <c r="G308">
        <v>-1255.046474869388</v>
      </c>
      <c r="H308">
        <v>-1255.046474869388</v>
      </c>
      <c r="I308">
        <v>0.17960499455911991</v>
      </c>
      <c r="J308">
        <v>0.58884918125829488</v>
      </c>
      <c r="K308">
        <v>-0.96456278545081309</v>
      </c>
      <c r="L308">
        <v>-739.03308916794856</v>
      </c>
      <c r="M308">
        <v>0</v>
      </c>
      <c r="N308">
        <v>0</v>
      </c>
      <c r="O308">
        <v>0</v>
      </c>
      <c r="P308">
        <v>0</v>
      </c>
    </row>
    <row r="309" spans="1:16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32</v>
      </c>
      <c r="F309">
        <v>16042.91</v>
      </c>
      <c r="G309">
        <v>-1325.5086914047929</v>
      </c>
      <c r="H309">
        <v>-1325.5086914047929</v>
      </c>
      <c r="I309">
        <v>-0.32701920595777978</v>
      </c>
      <c r="J309">
        <v>0.34208006833635951</v>
      </c>
      <c r="K309">
        <v>-0.93911158644464821</v>
      </c>
      <c r="L309">
        <v>-453.43010373619018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32</v>
      </c>
      <c r="F310">
        <v>15096.69</v>
      </c>
      <c r="G310">
        <v>-1747.62351995877</v>
      </c>
      <c r="H310">
        <v>-1747.62351995877</v>
      </c>
      <c r="I310">
        <v>-0.32701920595777978</v>
      </c>
      <c r="J310">
        <v>0.34208006833635951</v>
      </c>
      <c r="K310">
        <v>-4.5292354769013589E-2</v>
      </c>
      <c r="L310">
        <v>-597.82717313372518</v>
      </c>
      <c r="M310">
        <v>0</v>
      </c>
      <c r="N310">
        <v>0</v>
      </c>
      <c r="O310">
        <v>0</v>
      </c>
      <c r="P310">
        <v>0</v>
      </c>
    </row>
    <row r="311" spans="1:16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32</v>
      </c>
      <c r="F311">
        <v>19263.25</v>
      </c>
      <c r="G311">
        <v>3296.2288795207619</v>
      </c>
      <c r="H311">
        <v>3296.2288795207619</v>
      </c>
      <c r="I311">
        <v>-0.32701920595777978</v>
      </c>
      <c r="J311">
        <v>0.34208006833635951</v>
      </c>
      <c r="K311">
        <v>-7.3971220914428953E-2</v>
      </c>
      <c r="L311">
        <v>1127.5742003587441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32</v>
      </c>
      <c r="F312">
        <v>26370.25</v>
      </c>
      <c r="G312">
        <v>6352.7743362205329</v>
      </c>
      <c r="H312">
        <v>6352.7743362205329</v>
      </c>
      <c r="I312">
        <v>-0.32701920595777978</v>
      </c>
      <c r="J312">
        <v>0.34208006833635951</v>
      </c>
      <c r="K312">
        <v>-0.1215183918592307</v>
      </c>
      <c r="L312">
        <v>2173.1574790597911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124</v>
      </c>
      <c r="B313" t="s">
        <v>117</v>
      </c>
      <c r="C313">
        <v>775197.8</v>
      </c>
      <c r="D313">
        <v>0.30939283178072158</v>
      </c>
      <c r="E313">
        <v>0</v>
      </c>
      <c r="F313">
        <v>48145.7</v>
      </c>
      <c r="G313">
        <v>21516.57673025272</v>
      </c>
      <c r="H313">
        <v>21516.57673025272</v>
      </c>
      <c r="I313">
        <v>-0.4610024655986128</v>
      </c>
      <c r="J313">
        <v>0.28454955193943482</v>
      </c>
      <c r="K313">
        <v>0.40287597105180711</v>
      </c>
      <c r="L313">
        <v>6122.5322678638786</v>
      </c>
      <c r="M313">
        <v>0</v>
      </c>
      <c r="N313">
        <v>0</v>
      </c>
      <c r="O313">
        <v>0</v>
      </c>
      <c r="P313">
        <v>0</v>
      </c>
    </row>
    <row r="314" spans="1:16" x14ac:dyDescent="0.35">
      <c r="A314" t="s">
        <v>124</v>
      </c>
      <c r="B314" t="s">
        <v>118</v>
      </c>
      <c r="C314">
        <v>775050.5</v>
      </c>
      <c r="D314">
        <v>0.42396667639917712</v>
      </c>
      <c r="E314">
        <v>0</v>
      </c>
      <c r="F314">
        <v>80038.14</v>
      </c>
      <c r="G314">
        <v>32860.236300339107</v>
      </c>
      <c r="H314">
        <v>32860.236300339107</v>
      </c>
      <c r="I314">
        <v>-0.4610024655986128</v>
      </c>
      <c r="J314">
        <v>0.28454955193943482</v>
      </c>
      <c r="K314">
        <v>0.30939283178072158</v>
      </c>
      <c r="L314">
        <v>9350.3655158854453</v>
      </c>
      <c r="M314">
        <v>0</v>
      </c>
      <c r="N314">
        <v>0</v>
      </c>
      <c r="O314">
        <v>0</v>
      </c>
      <c r="P314">
        <v>0</v>
      </c>
    </row>
    <row r="315" spans="1:16" x14ac:dyDescent="0.35">
      <c r="A315" t="s">
        <v>124</v>
      </c>
      <c r="B315" t="s">
        <v>119</v>
      </c>
      <c r="C315">
        <v>774829.4</v>
      </c>
      <c r="D315">
        <v>0.2904594647224909</v>
      </c>
      <c r="E315">
        <v>0</v>
      </c>
      <c r="F315">
        <v>106862.2</v>
      </c>
      <c r="G315">
        <v>30173.051455287681</v>
      </c>
      <c r="H315">
        <v>30173.051455287681</v>
      </c>
      <c r="I315">
        <v>-0.4610024655986128</v>
      </c>
      <c r="J315">
        <v>0.28454955193943482</v>
      </c>
      <c r="K315">
        <v>0.42396667639917712</v>
      </c>
      <c r="L315">
        <v>8585.7282722476211</v>
      </c>
      <c r="M315">
        <v>0</v>
      </c>
      <c r="N315">
        <v>0</v>
      </c>
      <c r="O315">
        <v>0</v>
      </c>
      <c r="P315">
        <v>0</v>
      </c>
    </row>
    <row r="316" spans="1:16" x14ac:dyDescent="0.35">
      <c r="A316" t="s">
        <v>124</v>
      </c>
      <c r="B316" t="s">
        <v>120</v>
      </c>
      <c r="C316">
        <v>776892.5</v>
      </c>
      <c r="D316">
        <v>0.33725557607102402</v>
      </c>
      <c r="E316">
        <v>0</v>
      </c>
      <c r="F316">
        <v>94947.06</v>
      </c>
      <c r="G316">
        <v>-5865.0461574176588</v>
      </c>
      <c r="H316">
        <v>-5865.0461574176588</v>
      </c>
      <c r="I316">
        <v>-0.4610024655986128</v>
      </c>
      <c r="J316">
        <v>0.28454955193943482</v>
      </c>
      <c r="K316">
        <v>0.2904594647224909</v>
      </c>
      <c r="L316">
        <v>-1668.896256197298</v>
      </c>
      <c r="M316">
        <v>0</v>
      </c>
      <c r="N316">
        <v>0</v>
      </c>
      <c r="O316">
        <v>0</v>
      </c>
      <c r="P316">
        <v>0</v>
      </c>
    </row>
    <row r="317" spans="1:16" x14ac:dyDescent="0.35">
      <c r="A317" t="s">
        <v>124</v>
      </c>
      <c r="B317" t="s">
        <v>121</v>
      </c>
      <c r="C317">
        <v>780355.5</v>
      </c>
      <c r="D317">
        <v>0.66313624879249689</v>
      </c>
      <c r="F317">
        <v>81871.73</v>
      </c>
      <c r="G317">
        <v>-6116.8052336188266</v>
      </c>
      <c r="H317">
        <v>-6116.8052336188266</v>
      </c>
      <c r="K317">
        <v>0.33725557607102402</v>
      </c>
      <c r="M317">
        <v>0</v>
      </c>
      <c r="N317">
        <v>0</v>
      </c>
    </row>
    <row r="318" spans="1:16" x14ac:dyDescent="0.35">
      <c r="A318" t="s">
        <v>124</v>
      </c>
      <c r="B318" t="s">
        <v>122</v>
      </c>
      <c r="C318">
        <v>782934.3</v>
      </c>
      <c r="D318">
        <v>1.01205959035842</v>
      </c>
      <c r="F318">
        <v>77922.84</v>
      </c>
      <c r="G318">
        <v>1879.7276364797731</v>
      </c>
      <c r="H318">
        <v>1879.7276364797731</v>
      </c>
      <c r="K318">
        <v>0.66313624879249689</v>
      </c>
      <c r="M318">
        <v>0</v>
      </c>
      <c r="N318">
        <v>0</v>
      </c>
    </row>
    <row r="319" spans="1:16" x14ac:dyDescent="0.35">
      <c r="A319" t="s">
        <v>125</v>
      </c>
      <c r="B319" t="s">
        <v>17</v>
      </c>
      <c r="C319">
        <v>215690.7</v>
      </c>
      <c r="F319">
        <v>5832.3329999999996</v>
      </c>
      <c r="G319">
        <v>-3714.5931994258599</v>
      </c>
      <c r="H319">
        <v>-3714.5931994258599</v>
      </c>
      <c r="M319">
        <v>0</v>
      </c>
      <c r="N319">
        <v>0</v>
      </c>
    </row>
    <row r="320" spans="1:16" x14ac:dyDescent="0.35">
      <c r="A320" t="s">
        <v>125</v>
      </c>
      <c r="B320" t="s">
        <v>18</v>
      </c>
      <c r="C320">
        <v>218416.9</v>
      </c>
      <c r="F320">
        <v>5569.9409999999998</v>
      </c>
      <c r="G320">
        <v>-1919.831103877337</v>
      </c>
      <c r="H320">
        <v>-1919.831103877337</v>
      </c>
      <c r="M320">
        <v>0</v>
      </c>
      <c r="N320">
        <v>0</v>
      </c>
    </row>
    <row r="321" spans="1:14" x14ac:dyDescent="0.35">
      <c r="A321" t="s">
        <v>125</v>
      </c>
      <c r="B321" t="s">
        <v>19</v>
      </c>
      <c r="C321">
        <v>220644.6</v>
      </c>
      <c r="F321">
        <v>13816.67</v>
      </c>
      <c r="G321">
        <v>6474.4940275934759</v>
      </c>
      <c r="H321">
        <v>6474.4940275934759</v>
      </c>
      <c r="M321">
        <v>0</v>
      </c>
      <c r="N321">
        <v>0</v>
      </c>
    </row>
    <row r="322" spans="1:14" x14ac:dyDescent="0.35">
      <c r="A322" t="s">
        <v>125</v>
      </c>
      <c r="B322" t="s">
        <v>20</v>
      </c>
      <c r="C322">
        <v>223006.4</v>
      </c>
      <c r="F322">
        <v>11881.05</v>
      </c>
      <c r="G322">
        <v>-3395.2229350538159</v>
      </c>
      <c r="H322">
        <v>-3395.2229350538159</v>
      </c>
      <c r="M322">
        <v>0</v>
      </c>
      <c r="N322">
        <v>0</v>
      </c>
    </row>
    <row r="323" spans="1:14" x14ac:dyDescent="0.35">
      <c r="A323" t="s">
        <v>125</v>
      </c>
      <c r="B323" t="s">
        <v>21</v>
      </c>
      <c r="C323">
        <v>225271</v>
      </c>
      <c r="D323">
        <v>4.3458684860047683</v>
      </c>
      <c r="F323">
        <v>22324.51</v>
      </c>
      <c r="G323">
        <v>9331.4609908810216</v>
      </c>
      <c r="H323">
        <v>9331.4609908810216</v>
      </c>
      <c r="M323">
        <v>0</v>
      </c>
      <c r="N323">
        <v>0</v>
      </c>
    </row>
    <row r="324" spans="1:14" x14ac:dyDescent="0.35">
      <c r="A324" t="s">
        <v>125</v>
      </c>
      <c r="B324" t="s">
        <v>22</v>
      </c>
      <c r="C324">
        <v>227022.1</v>
      </c>
      <c r="D324">
        <v>3.864174774134856</v>
      </c>
      <c r="F324">
        <v>13179.21</v>
      </c>
      <c r="G324">
        <v>-9943.8528374191192</v>
      </c>
      <c r="H324">
        <v>-9943.8528374191192</v>
      </c>
      <c r="K324">
        <v>4.3458684860047683</v>
      </c>
      <c r="M324">
        <v>0</v>
      </c>
      <c r="N324">
        <v>0</v>
      </c>
    </row>
    <row r="325" spans="1:14" x14ac:dyDescent="0.35">
      <c r="A325" t="s">
        <v>125</v>
      </c>
      <c r="B325" t="s">
        <v>23</v>
      </c>
      <c r="C325">
        <v>229204.6</v>
      </c>
      <c r="D325">
        <v>3.8061792178651261</v>
      </c>
      <c r="F325">
        <v>25155.95</v>
      </c>
      <c r="G325">
        <v>11353.658528725049</v>
      </c>
      <c r="H325">
        <v>11353.658528725049</v>
      </c>
      <c r="K325">
        <v>3.864174774134856</v>
      </c>
      <c r="M325">
        <v>0</v>
      </c>
      <c r="N325">
        <v>0</v>
      </c>
    </row>
    <row r="326" spans="1:14" x14ac:dyDescent="0.35">
      <c r="A326" t="s">
        <v>125</v>
      </c>
      <c r="B326" t="s">
        <v>24</v>
      </c>
      <c r="C326">
        <v>230663</v>
      </c>
      <c r="D326">
        <v>3.3757300269596691</v>
      </c>
      <c r="F326">
        <v>23448.18</v>
      </c>
      <c r="G326">
        <v>-2327.5821782993439</v>
      </c>
      <c r="H326">
        <v>-2327.5821782993439</v>
      </c>
      <c r="K326">
        <v>3.8061792178651261</v>
      </c>
      <c r="M326">
        <v>0</v>
      </c>
      <c r="N326">
        <v>0</v>
      </c>
    </row>
    <row r="327" spans="1:14" x14ac:dyDescent="0.35">
      <c r="A327" t="s">
        <v>125</v>
      </c>
      <c r="B327" t="s">
        <v>25</v>
      </c>
      <c r="C327">
        <v>231753.3</v>
      </c>
      <c r="D327">
        <v>2.8369321939231922</v>
      </c>
      <c r="F327">
        <v>22597.360000000001</v>
      </c>
      <c r="G327">
        <v>-922.17355643885821</v>
      </c>
      <c r="H327">
        <v>-922.17355643885821</v>
      </c>
      <c r="K327">
        <v>3.3757300269596691</v>
      </c>
      <c r="M327">
        <v>0</v>
      </c>
      <c r="N327">
        <v>0</v>
      </c>
    </row>
    <row r="328" spans="1:14" x14ac:dyDescent="0.35">
      <c r="A328" t="s">
        <v>125</v>
      </c>
      <c r="B328" t="s">
        <v>26</v>
      </c>
      <c r="C328">
        <v>233696</v>
      </c>
      <c r="D328">
        <v>2.8973755866971138</v>
      </c>
      <c r="F328">
        <v>17938.45</v>
      </c>
      <c r="G328">
        <v>-4851.7453407365683</v>
      </c>
      <c r="H328">
        <v>-4851.7453407365683</v>
      </c>
      <c r="K328">
        <v>2.8369321939231922</v>
      </c>
      <c r="M328">
        <v>0</v>
      </c>
      <c r="N328">
        <v>0</v>
      </c>
    </row>
    <row r="329" spans="1:14" x14ac:dyDescent="0.35">
      <c r="A329" t="s">
        <v>125</v>
      </c>
      <c r="B329" t="s">
        <v>27</v>
      </c>
      <c r="C329">
        <v>235005.3</v>
      </c>
      <c r="D329">
        <v>2.4993012634112302</v>
      </c>
      <c r="F329">
        <v>14136.45</v>
      </c>
      <c r="G329">
        <v>-4222.8378093282299</v>
      </c>
      <c r="H329">
        <v>-4222.8378093282299</v>
      </c>
      <c r="K329">
        <v>2.8973755866971138</v>
      </c>
      <c r="M329">
        <v>0</v>
      </c>
      <c r="N329">
        <v>0</v>
      </c>
    </row>
    <row r="330" spans="1:14" x14ac:dyDescent="0.35">
      <c r="A330" t="s">
        <v>125</v>
      </c>
      <c r="B330" t="s">
        <v>28</v>
      </c>
      <c r="C330">
        <v>236840.3</v>
      </c>
      <c r="D330">
        <v>2.642830347123847</v>
      </c>
      <c r="F330">
        <v>27832.880000000001</v>
      </c>
      <c r="G330">
        <v>12885.617455236321</v>
      </c>
      <c r="H330">
        <v>12885.617455236321</v>
      </c>
      <c r="K330">
        <v>2.4993012634112302</v>
      </c>
      <c r="M330">
        <v>0</v>
      </c>
      <c r="N330">
        <v>0</v>
      </c>
    </row>
    <row r="331" spans="1:14" x14ac:dyDescent="0.35">
      <c r="A331" t="s">
        <v>125</v>
      </c>
      <c r="B331" t="s">
        <v>29</v>
      </c>
      <c r="C331">
        <v>239122.9</v>
      </c>
      <c r="D331">
        <v>3.1304201877297091</v>
      </c>
      <c r="F331">
        <v>25718.62</v>
      </c>
      <c r="G331">
        <v>-2578.9762101676129</v>
      </c>
      <c r="H331">
        <v>-2578.9762101676129</v>
      </c>
      <c r="K331">
        <v>2.642830347123847</v>
      </c>
      <c r="M331">
        <v>0</v>
      </c>
      <c r="N331">
        <v>0</v>
      </c>
    </row>
    <row r="332" spans="1:14" x14ac:dyDescent="0.35">
      <c r="A332" t="s">
        <v>125</v>
      </c>
      <c r="B332" t="s">
        <v>30</v>
      </c>
      <c r="C332">
        <v>240039.4</v>
      </c>
      <c r="D332">
        <v>2.6781951097086081</v>
      </c>
      <c r="F332">
        <v>34454.82</v>
      </c>
      <c r="G332">
        <v>8892.3153268391106</v>
      </c>
      <c r="H332">
        <v>8892.3153268391106</v>
      </c>
      <c r="K332">
        <v>3.1304201877297091</v>
      </c>
      <c r="M332">
        <v>0</v>
      </c>
      <c r="N332">
        <v>0</v>
      </c>
    </row>
    <row r="333" spans="1:14" x14ac:dyDescent="0.35">
      <c r="A333" t="s">
        <v>125</v>
      </c>
      <c r="B333" t="s">
        <v>31</v>
      </c>
      <c r="C333">
        <v>241827.3</v>
      </c>
      <c r="D333">
        <v>2.8615767952080411</v>
      </c>
      <c r="F333">
        <v>23886.34</v>
      </c>
      <c r="G333">
        <v>-10175.62221530782</v>
      </c>
      <c r="H333">
        <v>-10175.62221530782</v>
      </c>
      <c r="K333">
        <v>2.6781951097086081</v>
      </c>
      <c r="M333">
        <v>0</v>
      </c>
      <c r="N333">
        <v>0</v>
      </c>
    </row>
    <row r="334" spans="1:14" x14ac:dyDescent="0.35">
      <c r="A334" t="s">
        <v>125</v>
      </c>
      <c r="B334" t="s">
        <v>32</v>
      </c>
      <c r="C334">
        <v>243855</v>
      </c>
      <c r="D334">
        <v>2.9187712013597902</v>
      </c>
      <c r="F334">
        <v>12058.21</v>
      </c>
      <c r="G334">
        <v>-11403.891117199109</v>
      </c>
      <c r="H334">
        <v>-11403.891117199109</v>
      </c>
      <c r="K334">
        <v>2.8615767952080411</v>
      </c>
      <c r="M334">
        <v>0</v>
      </c>
      <c r="N334">
        <v>0</v>
      </c>
    </row>
    <row r="335" spans="1:14" x14ac:dyDescent="0.35">
      <c r="A335" t="s">
        <v>125</v>
      </c>
      <c r="B335" t="s">
        <v>33</v>
      </c>
      <c r="C335">
        <v>245281.3</v>
      </c>
      <c r="D335">
        <v>2.5428069470608601</v>
      </c>
      <c r="F335">
        <v>16122.31</v>
      </c>
      <c r="G335">
        <v>3477.0160780143342</v>
      </c>
      <c r="H335">
        <v>3477.0160780143342</v>
      </c>
      <c r="K335">
        <v>2.9187712013597902</v>
      </c>
      <c r="M335">
        <v>0</v>
      </c>
      <c r="N335">
        <v>0</v>
      </c>
    </row>
    <row r="336" spans="1:14" x14ac:dyDescent="0.35">
      <c r="A336" t="s">
        <v>125</v>
      </c>
      <c r="B336" t="s">
        <v>34</v>
      </c>
      <c r="C336">
        <v>247885.7</v>
      </c>
      <c r="D336">
        <v>3.2164676292320089</v>
      </c>
      <c r="F336">
        <v>9975.3389999999999</v>
      </c>
      <c r="G336">
        <v>-7181.6860400218247</v>
      </c>
      <c r="H336">
        <v>-7181.6860400218247</v>
      </c>
      <c r="K336">
        <v>2.5428069470608601</v>
      </c>
      <c r="M336">
        <v>0</v>
      </c>
      <c r="N336">
        <v>0</v>
      </c>
    </row>
    <row r="337" spans="1:14" x14ac:dyDescent="0.35">
      <c r="A337" t="s">
        <v>125</v>
      </c>
      <c r="B337" t="s">
        <v>35</v>
      </c>
      <c r="C337">
        <v>249976.6</v>
      </c>
      <c r="D337">
        <v>3.3143478448083799</v>
      </c>
      <c r="F337">
        <v>14397.81</v>
      </c>
      <c r="G337">
        <v>3353.6931959349681</v>
      </c>
      <c r="H337">
        <v>3353.6931959349681</v>
      </c>
      <c r="K337">
        <v>3.2164676292320089</v>
      </c>
      <c r="M337">
        <v>0</v>
      </c>
      <c r="N337">
        <v>0</v>
      </c>
    </row>
    <row r="338" spans="1:14" x14ac:dyDescent="0.35">
      <c r="A338" t="s">
        <v>125</v>
      </c>
      <c r="B338" t="s">
        <v>36</v>
      </c>
      <c r="C338">
        <v>251750.3</v>
      </c>
      <c r="D338">
        <v>3.1863936902055978</v>
      </c>
      <c r="F338">
        <v>13202.73</v>
      </c>
      <c r="G338">
        <v>-2405.1200373209231</v>
      </c>
      <c r="H338">
        <v>-2405.1200373209231</v>
      </c>
      <c r="K338">
        <v>3.3143478448083799</v>
      </c>
      <c r="M338">
        <v>0</v>
      </c>
      <c r="N338">
        <v>0</v>
      </c>
    </row>
    <row r="339" spans="1:14" x14ac:dyDescent="0.35">
      <c r="A339" t="s">
        <v>125</v>
      </c>
      <c r="B339" t="s">
        <v>37</v>
      </c>
      <c r="C339">
        <v>253999.8</v>
      </c>
      <c r="D339">
        <v>3.4927764441961568</v>
      </c>
      <c r="F339">
        <v>11537.9</v>
      </c>
      <c r="G339">
        <v>-2694.6719418449161</v>
      </c>
      <c r="H339">
        <v>-2694.6719418449161</v>
      </c>
      <c r="K339">
        <v>3.1863936902055978</v>
      </c>
      <c r="M339">
        <v>0</v>
      </c>
      <c r="N339">
        <v>0</v>
      </c>
    </row>
    <row r="340" spans="1:14" x14ac:dyDescent="0.35">
      <c r="A340" t="s">
        <v>125</v>
      </c>
      <c r="B340" t="s">
        <v>38</v>
      </c>
      <c r="C340">
        <v>256254</v>
      </c>
      <c r="D340">
        <v>3.3201387259779098</v>
      </c>
      <c r="F340">
        <v>11866.98</v>
      </c>
      <c r="G340">
        <v>-828.06583405836682</v>
      </c>
      <c r="H340">
        <v>-828.06583405836682</v>
      </c>
      <c r="K340">
        <v>3.4927764441961568</v>
      </c>
      <c r="M340">
        <v>0</v>
      </c>
      <c r="N340">
        <v>0</v>
      </c>
    </row>
    <row r="341" spans="1:14" x14ac:dyDescent="0.35">
      <c r="A341" t="s">
        <v>125</v>
      </c>
      <c r="B341" t="s">
        <v>39</v>
      </c>
      <c r="C341">
        <v>258708.4</v>
      </c>
      <c r="D341">
        <v>3.433424522587015</v>
      </c>
      <c r="F341">
        <v>20193.73</v>
      </c>
      <c r="G341">
        <v>7096.9915636258847</v>
      </c>
      <c r="H341">
        <v>7096.9915636258847</v>
      </c>
      <c r="K341">
        <v>3.3201387259779098</v>
      </c>
      <c r="M341">
        <v>0</v>
      </c>
      <c r="N341">
        <v>0</v>
      </c>
    </row>
    <row r="342" spans="1:14" x14ac:dyDescent="0.35">
      <c r="A342" t="s">
        <v>125</v>
      </c>
      <c r="B342" t="s">
        <v>40</v>
      </c>
      <c r="C342">
        <v>261261.8</v>
      </c>
      <c r="D342">
        <v>3.7085246466763562</v>
      </c>
      <c r="F342">
        <v>12165.63</v>
      </c>
      <c r="G342">
        <v>-8911.6409368498116</v>
      </c>
      <c r="H342">
        <v>-8911.6409368498116</v>
      </c>
      <c r="K342">
        <v>3.433424522587015</v>
      </c>
      <c r="M342">
        <v>0</v>
      </c>
      <c r="N342">
        <v>0</v>
      </c>
    </row>
    <row r="343" spans="1:14" x14ac:dyDescent="0.35">
      <c r="A343" t="s">
        <v>125</v>
      </c>
      <c r="B343" t="s">
        <v>41</v>
      </c>
      <c r="C343">
        <v>264301.40000000002</v>
      </c>
      <c r="D343">
        <v>3.9756638990535049</v>
      </c>
      <c r="F343">
        <v>11552.83</v>
      </c>
      <c r="G343">
        <v>-1385.556303605184</v>
      </c>
      <c r="H343">
        <v>-1385.556303605184</v>
      </c>
      <c r="K343">
        <v>3.7085246466763562</v>
      </c>
      <c r="M343">
        <v>0</v>
      </c>
      <c r="N343">
        <v>0</v>
      </c>
    </row>
    <row r="344" spans="1:14" x14ac:dyDescent="0.35">
      <c r="A344" t="s">
        <v>125</v>
      </c>
      <c r="B344" t="s">
        <v>42</v>
      </c>
      <c r="C344">
        <v>266680.2</v>
      </c>
      <c r="D344">
        <v>3.9881047625195412</v>
      </c>
      <c r="F344">
        <v>8235.1579999999994</v>
      </c>
      <c r="G344">
        <v>-4527.5681324086381</v>
      </c>
      <c r="H344">
        <v>-4527.5681324086381</v>
      </c>
      <c r="K344">
        <v>3.9756638990535049</v>
      </c>
      <c r="M344">
        <v>0</v>
      </c>
      <c r="N344">
        <v>0</v>
      </c>
    </row>
    <row r="345" spans="1:14" x14ac:dyDescent="0.35">
      <c r="A345" t="s">
        <v>125</v>
      </c>
      <c r="B345" t="s">
        <v>43</v>
      </c>
      <c r="C345">
        <v>269197.8</v>
      </c>
      <c r="D345">
        <v>3.9744866667259662</v>
      </c>
      <c r="F345">
        <v>11854.69</v>
      </c>
      <c r="G345">
        <v>2246.9163671678002</v>
      </c>
      <c r="H345">
        <v>2246.9163671678002</v>
      </c>
      <c r="K345">
        <v>3.9881047625195412</v>
      </c>
      <c r="M345">
        <v>0</v>
      </c>
      <c r="N345">
        <v>0</v>
      </c>
    </row>
    <row r="346" spans="1:14" x14ac:dyDescent="0.35">
      <c r="A346" t="s">
        <v>125</v>
      </c>
      <c r="B346" t="s">
        <v>44</v>
      </c>
      <c r="C346">
        <v>271703.09999999998</v>
      </c>
      <c r="D346">
        <v>3.91869562870848</v>
      </c>
      <c r="F346">
        <v>9051.4310000000005</v>
      </c>
      <c r="G346">
        <v>-4203.3719888323176</v>
      </c>
      <c r="H346">
        <v>-4203.3719888323176</v>
      </c>
      <c r="K346">
        <v>3.9744866667259662</v>
      </c>
      <c r="M346">
        <v>0</v>
      </c>
      <c r="N346">
        <v>0</v>
      </c>
    </row>
    <row r="347" spans="1:14" x14ac:dyDescent="0.35">
      <c r="A347" t="s">
        <v>125</v>
      </c>
      <c r="B347" t="s">
        <v>45</v>
      </c>
      <c r="C347">
        <v>274172.5</v>
      </c>
      <c r="D347">
        <v>3.666735173363163</v>
      </c>
      <c r="F347">
        <v>13357.51</v>
      </c>
      <c r="G347">
        <v>2981.2693730277952</v>
      </c>
      <c r="H347">
        <v>2981.2693730277952</v>
      </c>
      <c r="K347">
        <v>3.91869562870848</v>
      </c>
      <c r="M347">
        <v>0</v>
      </c>
      <c r="N347">
        <v>0</v>
      </c>
    </row>
    <row r="348" spans="1:14" x14ac:dyDescent="0.35">
      <c r="A348" t="s">
        <v>125</v>
      </c>
      <c r="B348" t="s">
        <v>46</v>
      </c>
      <c r="C348">
        <v>276578.7</v>
      </c>
      <c r="D348">
        <v>3.6445222045832342</v>
      </c>
      <c r="F348">
        <v>18459.61</v>
      </c>
      <c r="G348">
        <v>3803.4009892178929</v>
      </c>
      <c r="H348">
        <v>3803.4009892178929</v>
      </c>
      <c r="K348">
        <v>3.666735173363163</v>
      </c>
      <c r="M348">
        <v>0</v>
      </c>
      <c r="N348">
        <v>0</v>
      </c>
    </row>
    <row r="349" spans="1:14" x14ac:dyDescent="0.35">
      <c r="A349" t="s">
        <v>125</v>
      </c>
      <c r="B349" t="s">
        <v>47</v>
      </c>
      <c r="C349">
        <v>278651.59999999998</v>
      </c>
      <c r="D349">
        <v>3.451583059465078</v>
      </c>
      <c r="F349">
        <v>21867.71</v>
      </c>
      <c r="G349">
        <v>2532.642848660435</v>
      </c>
      <c r="H349">
        <v>2532.642848660435</v>
      </c>
      <c r="K349">
        <v>3.6445222045832342</v>
      </c>
      <c r="M349">
        <v>0</v>
      </c>
      <c r="N349">
        <v>0</v>
      </c>
    </row>
    <row r="350" spans="1:14" x14ac:dyDescent="0.35">
      <c r="A350" t="s">
        <v>125</v>
      </c>
      <c r="B350" t="s">
        <v>48</v>
      </c>
      <c r="C350">
        <v>280353.59999999998</v>
      </c>
      <c r="D350">
        <v>3.1341737568526971</v>
      </c>
      <c r="F350">
        <v>13843.68</v>
      </c>
      <c r="G350">
        <v>-8502.2952960938928</v>
      </c>
      <c r="H350">
        <v>-8502.2952960938928</v>
      </c>
      <c r="K350">
        <v>3.451583059465078</v>
      </c>
      <c r="M350">
        <v>0</v>
      </c>
      <c r="N350">
        <v>0</v>
      </c>
    </row>
    <row r="351" spans="1:14" x14ac:dyDescent="0.35">
      <c r="A351" t="s">
        <v>125</v>
      </c>
      <c r="B351" t="s">
        <v>49</v>
      </c>
      <c r="C351">
        <v>280877.5</v>
      </c>
      <c r="D351">
        <v>2.4161160881627701</v>
      </c>
      <c r="F351">
        <v>13176.87</v>
      </c>
      <c r="G351">
        <v>-1287.1085488489391</v>
      </c>
      <c r="H351">
        <v>-1287.1085488489391</v>
      </c>
      <c r="K351">
        <v>3.1341737568526971</v>
      </c>
      <c r="M351">
        <v>0</v>
      </c>
      <c r="N351">
        <v>0</v>
      </c>
    </row>
    <row r="352" spans="1:14" x14ac:dyDescent="0.35">
      <c r="A352" t="s">
        <v>125</v>
      </c>
      <c r="B352" t="s">
        <v>50</v>
      </c>
      <c r="C352">
        <v>280976.59999999998</v>
      </c>
      <c r="D352">
        <v>1.577598208700713</v>
      </c>
      <c r="F352">
        <v>18019.05</v>
      </c>
      <c r="G352">
        <v>3782.8150578267828</v>
      </c>
      <c r="H352">
        <v>3782.8150578267828</v>
      </c>
      <c r="K352">
        <v>2.4161160881627701</v>
      </c>
      <c r="M352">
        <v>0</v>
      </c>
      <c r="N352">
        <v>0</v>
      </c>
    </row>
    <row r="353" spans="1:14" x14ac:dyDescent="0.35">
      <c r="A353" t="s">
        <v>125</v>
      </c>
      <c r="B353" t="s">
        <v>51</v>
      </c>
      <c r="C353">
        <v>280381.90000000002</v>
      </c>
      <c r="D353">
        <v>0.61903464657388363</v>
      </c>
      <c r="F353">
        <v>14048.15</v>
      </c>
      <c r="G353">
        <v>-4873.0704452221198</v>
      </c>
      <c r="H353">
        <v>-4873.0704452221198</v>
      </c>
      <c r="K353">
        <v>1.577598208700713</v>
      </c>
      <c r="M353">
        <v>0</v>
      </c>
      <c r="N353">
        <v>0</v>
      </c>
    </row>
    <row r="354" spans="1:14" x14ac:dyDescent="0.35">
      <c r="A354" t="s">
        <v>125</v>
      </c>
      <c r="B354" t="s">
        <v>52</v>
      </c>
      <c r="C354">
        <v>276034</v>
      </c>
      <c r="D354">
        <v>-1.5527617042849611</v>
      </c>
      <c r="F354">
        <v>13245.42</v>
      </c>
      <c r="G354">
        <v>-1612.889016524221</v>
      </c>
      <c r="H354">
        <v>-1612.889016524221</v>
      </c>
      <c r="K354">
        <v>0.61903464657388363</v>
      </c>
      <c r="M354">
        <v>0</v>
      </c>
      <c r="N354">
        <v>0</v>
      </c>
    </row>
    <row r="355" spans="1:14" x14ac:dyDescent="0.35">
      <c r="A355" t="s">
        <v>125</v>
      </c>
      <c r="B355" t="s">
        <v>53</v>
      </c>
      <c r="C355">
        <v>268652.09999999998</v>
      </c>
      <c r="D355">
        <v>-4.4501397216078971</v>
      </c>
      <c r="F355">
        <v>21794.11</v>
      </c>
      <c r="G355">
        <v>7502.5523747752904</v>
      </c>
      <c r="H355">
        <v>7502.5523747752904</v>
      </c>
      <c r="K355">
        <v>-1.5527617042849611</v>
      </c>
      <c r="M355">
        <v>0</v>
      </c>
      <c r="N355">
        <v>0</v>
      </c>
    </row>
    <row r="356" spans="1:14" x14ac:dyDescent="0.35">
      <c r="A356" t="s">
        <v>125</v>
      </c>
      <c r="B356" t="s">
        <v>54</v>
      </c>
      <c r="C356">
        <v>268828.7</v>
      </c>
      <c r="D356">
        <v>-4.4197018062191464</v>
      </c>
      <c r="F356">
        <v>18972.07</v>
      </c>
      <c r="G356">
        <v>-3571.395125890052</v>
      </c>
      <c r="H356">
        <v>-3571.395125890052</v>
      </c>
      <c r="K356">
        <v>-4.4501397216078971</v>
      </c>
      <c r="M356">
        <v>0</v>
      </c>
      <c r="N356">
        <v>0</v>
      </c>
    </row>
    <row r="357" spans="1:14" x14ac:dyDescent="0.35">
      <c r="A357" t="s">
        <v>125</v>
      </c>
      <c r="B357" t="s">
        <v>55</v>
      </c>
      <c r="C357">
        <v>269358.2</v>
      </c>
      <c r="D357">
        <v>-4.0110510111204123</v>
      </c>
      <c r="F357">
        <v>14507.25</v>
      </c>
      <c r="G357">
        <v>-4886.0951899900501</v>
      </c>
      <c r="H357">
        <v>-4886.0951899900501</v>
      </c>
      <c r="K357">
        <v>-4.4197018062191464</v>
      </c>
      <c r="M357">
        <v>0</v>
      </c>
      <c r="N357">
        <v>0</v>
      </c>
    </row>
    <row r="358" spans="1:14" x14ac:dyDescent="0.35">
      <c r="A358" t="s">
        <v>125</v>
      </c>
      <c r="B358" t="s">
        <v>56</v>
      </c>
      <c r="C358">
        <v>269293.09999999998</v>
      </c>
      <c r="D358">
        <v>-2.4723669029492741</v>
      </c>
      <c r="F358">
        <v>18951.79</v>
      </c>
      <c r="G358">
        <v>3701.552958534176</v>
      </c>
      <c r="H358">
        <v>3701.552958534176</v>
      </c>
      <c r="K358">
        <v>-4.0110510111204123</v>
      </c>
      <c r="M358">
        <v>0</v>
      </c>
      <c r="N358">
        <v>0</v>
      </c>
    </row>
    <row r="359" spans="1:14" x14ac:dyDescent="0.35">
      <c r="A359" t="s">
        <v>125</v>
      </c>
      <c r="B359" t="s">
        <v>57</v>
      </c>
      <c r="C359">
        <v>269052.40000000002</v>
      </c>
      <c r="D359">
        <v>0.148892216431805</v>
      </c>
      <c r="F359">
        <v>19711.91</v>
      </c>
      <c r="G359">
        <v>-36.739168690150109</v>
      </c>
      <c r="H359">
        <v>-36.739168690150109</v>
      </c>
      <c r="K359">
        <v>-2.4723669029492741</v>
      </c>
      <c r="M359">
        <v>0</v>
      </c>
      <c r="N359">
        <v>0</v>
      </c>
    </row>
    <row r="360" spans="1:14" x14ac:dyDescent="0.35">
      <c r="A360" t="s">
        <v>125</v>
      </c>
      <c r="B360" t="s">
        <v>58</v>
      </c>
      <c r="C360">
        <v>269384.7</v>
      </c>
      <c r="D360">
        <v>0.20660957077080219</v>
      </c>
      <c r="F360">
        <v>21449.03</v>
      </c>
      <c r="G360">
        <v>1198.9148978520791</v>
      </c>
      <c r="H360">
        <v>1198.9148978520791</v>
      </c>
      <c r="K360">
        <v>0.148892216431805</v>
      </c>
      <c r="M360">
        <v>0</v>
      </c>
      <c r="N360">
        <v>0</v>
      </c>
    </row>
    <row r="361" spans="1:14" x14ac:dyDescent="0.35">
      <c r="A361" t="s">
        <v>125</v>
      </c>
      <c r="B361" t="s">
        <v>59</v>
      </c>
      <c r="C361">
        <v>269214.7</v>
      </c>
      <c r="D361">
        <v>-5.3288980338901608E-2</v>
      </c>
      <c r="F361">
        <v>19653.439999999999</v>
      </c>
      <c r="G361">
        <v>-2226.0035218636149</v>
      </c>
      <c r="H361">
        <v>-2226.0035218636149</v>
      </c>
      <c r="K361">
        <v>0.20660957077080219</v>
      </c>
      <c r="M361">
        <v>0</v>
      </c>
      <c r="N361">
        <v>0</v>
      </c>
    </row>
    <row r="362" spans="1:14" x14ac:dyDescent="0.35">
      <c r="A362" t="s">
        <v>125</v>
      </c>
      <c r="B362" t="s">
        <v>60</v>
      </c>
      <c r="C362">
        <v>269493.2</v>
      </c>
      <c r="D362">
        <v>7.4278061338979032E-2</v>
      </c>
      <c r="F362">
        <v>14901.64</v>
      </c>
      <c r="G362">
        <v>-5163.8778878903649</v>
      </c>
      <c r="H362">
        <v>-5163.8778878903649</v>
      </c>
      <c r="K362">
        <v>-5.3288980338901608E-2</v>
      </c>
      <c r="M362">
        <v>0</v>
      </c>
      <c r="N362">
        <v>0</v>
      </c>
    </row>
    <row r="363" spans="1:14" x14ac:dyDescent="0.35">
      <c r="A363" t="s">
        <v>125</v>
      </c>
      <c r="B363" t="s">
        <v>61</v>
      </c>
      <c r="C363">
        <v>269280.8</v>
      </c>
      <c r="D363">
        <v>8.485451527213915E-2</v>
      </c>
      <c r="F363">
        <v>13397.83</v>
      </c>
      <c r="G363">
        <v>-2196.1557660518852</v>
      </c>
      <c r="H363">
        <v>-2196.1557660518852</v>
      </c>
      <c r="K363">
        <v>7.4278061338979032E-2</v>
      </c>
      <c r="M363">
        <v>0</v>
      </c>
      <c r="N363">
        <v>0</v>
      </c>
    </row>
    <row r="364" spans="1:14" x14ac:dyDescent="0.35">
      <c r="A364" t="s">
        <v>125</v>
      </c>
      <c r="B364" t="s">
        <v>62</v>
      </c>
      <c r="C364">
        <v>268584.2</v>
      </c>
      <c r="D364">
        <v>-0.29760106608823322</v>
      </c>
      <c r="F364">
        <v>14121</v>
      </c>
      <c r="G364">
        <v>-273.04318602130661</v>
      </c>
      <c r="H364">
        <v>-273.04318602130661</v>
      </c>
      <c r="K364">
        <v>8.485451527213915E-2</v>
      </c>
      <c r="M364">
        <v>0</v>
      </c>
      <c r="N364">
        <v>0</v>
      </c>
    </row>
    <row r="365" spans="1:14" x14ac:dyDescent="0.35">
      <c r="A365" t="s">
        <v>125</v>
      </c>
      <c r="B365" t="s">
        <v>63</v>
      </c>
      <c r="C365">
        <v>266945.40000000002</v>
      </c>
      <c r="D365">
        <v>-0.84650594140194446</v>
      </c>
      <c r="F365">
        <v>20227.560000000001</v>
      </c>
      <c r="G365">
        <v>5061.6006823259177</v>
      </c>
      <c r="H365">
        <v>5061.6006823259177</v>
      </c>
      <c r="K365">
        <v>-0.29760106608823322</v>
      </c>
      <c r="M365">
        <v>0</v>
      </c>
      <c r="N365">
        <v>0</v>
      </c>
    </row>
    <row r="366" spans="1:14" x14ac:dyDescent="0.35">
      <c r="A366" t="s">
        <v>125</v>
      </c>
      <c r="B366" t="s">
        <v>64</v>
      </c>
      <c r="C366">
        <v>265441.7</v>
      </c>
      <c r="D366">
        <v>-1.514792723763134</v>
      </c>
      <c r="F366">
        <v>19436.98</v>
      </c>
      <c r="G366">
        <v>-1556.8530311641989</v>
      </c>
      <c r="H366">
        <v>-1556.8530311641989</v>
      </c>
      <c r="K366">
        <v>-0.84650594140194446</v>
      </c>
      <c r="M366">
        <v>0</v>
      </c>
      <c r="N366">
        <v>0</v>
      </c>
    </row>
    <row r="367" spans="1:14" x14ac:dyDescent="0.35">
      <c r="A367" t="s">
        <v>125</v>
      </c>
      <c r="B367" t="s">
        <v>65</v>
      </c>
      <c r="C367">
        <v>262943.90000000002</v>
      </c>
      <c r="D367">
        <v>-2.3813999883816672</v>
      </c>
      <c r="F367">
        <v>18629.88</v>
      </c>
      <c r="G367">
        <v>-1290.561426222474</v>
      </c>
      <c r="H367">
        <v>-1290.561426222474</v>
      </c>
      <c r="K367">
        <v>-1.514792723763134</v>
      </c>
      <c r="M367">
        <v>0</v>
      </c>
      <c r="N367">
        <v>0</v>
      </c>
    </row>
    <row r="368" spans="1:14" x14ac:dyDescent="0.35">
      <c r="A368" t="s">
        <v>125</v>
      </c>
      <c r="B368" t="s">
        <v>66</v>
      </c>
      <c r="C368">
        <v>260395.2</v>
      </c>
      <c r="D368">
        <v>-3.0963981844756301</v>
      </c>
      <c r="F368">
        <v>36827.879999999997</v>
      </c>
      <c r="G368">
        <v>17641.959197543922</v>
      </c>
      <c r="H368">
        <v>17641.959197543922</v>
      </c>
      <c r="K368">
        <v>-2.3813999883816672</v>
      </c>
      <c r="M368">
        <v>0</v>
      </c>
      <c r="N368">
        <v>0</v>
      </c>
    </row>
    <row r="369" spans="1:16" x14ac:dyDescent="0.35">
      <c r="A369" t="s">
        <v>125</v>
      </c>
      <c r="B369" t="s">
        <v>67</v>
      </c>
      <c r="C369">
        <v>259199.2</v>
      </c>
      <c r="D369">
        <v>-2.9447265052796521</v>
      </c>
      <c r="F369">
        <v>25945.24</v>
      </c>
      <c r="G369">
        <v>-10760.52865517087</v>
      </c>
      <c r="H369">
        <v>-10760.52865517087</v>
      </c>
      <c r="K369">
        <v>-3.0963981844756301</v>
      </c>
      <c r="M369">
        <v>0</v>
      </c>
      <c r="N369">
        <v>0</v>
      </c>
    </row>
    <row r="370" spans="1:16" x14ac:dyDescent="0.35">
      <c r="A370" t="s">
        <v>125</v>
      </c>
      <c r="B370" t="s">
        <v>68</v>
      </c>
      <c r="C370">
        <v>257049.8</v>
      </c>
      <c r="D370">
        <v>-3.2125390439676802</v>
      </c>
      <c r="F370">
        <v>38752.269999999997</v>
      </c>
      <c r="G370">
        <v>13434.743327128041</v>
      </c>
      <c r="H370">
        <v>13434.743327128041</v>
      </c>
      <c r="K370">
        <v>-2.9447265052796521</v>
      </c>
      <c r="M370">
        <v>0</v>
      </c>
      <c r="N370">
        <v>0</v>
      </c>
    </row>
    <row r="371" spans="1:16" x14ac:dyDescent="0.35">
      <c r="A371" t="s">
        <v>125</v>
      </c>
      <c r="B371" t="s">
        <v>69</v>
      </c>
      <c r="C371">
        <v>256343.7</v>
      </c>
      <c r="D371">
        <v>-2.5421579287176761</v>
      </c>
      <c r="F371">
        <v>31598.92</v>
      </c>
      <c r="G371">
        <v>-6578.8883624478913</v>
      </c>
      <c r="H371">
        <v>-6578.8883624478913</v>
      </c>
      <c r="K371">
        <v>-3.2125390439676802</v>
      </c>
      <c r="M371">
        <v>0</v>
      </c>
      <c r="N371">
        <v>0</v>
      </c>
    </row>
    <row r="372" spans="1:16" x14ac:dyDescent="0.35">
      <c r="A372" t="s">
        <v>125</v>
      </c>
      <c r="B372" t="s">
        <v>70</v>
      </c>
      <c r="C372">
        <v>256081.3</v>
      </c>
      <c r="D372">
        <v>-1.6705504797493891</v>
      </c>
      <c r="F372">
        <v>14113.9</v>
      </c>
      <c r="G372">
        <v>-16534.748271214699</v>
      </c>
      <c r="H372">
        <v>-16534.748271214699</v>
      </c>
      <c r="K372">
        <v>-2.5421579287176761</v>
      </c>
      <c r="M372">
        <v>0</v>
      </c>
      <c r="N372">
        <v>0</v>
      </c>
    </row>
    <row r="373" spans="1:16" x14ac:dyDescent="0.35">
      <c r="A373" t="s">
        <v>125</v>
      </c>
      <c r="B373" t="s">
        <v>71</v>
      </c>
      <c r="C373">
        <v>255918.9</v>
      </c>
      <c r="D373">
        <v>-1.273628063977154</v>
      </c>
      <c r="F373">
        <v>15802.53</v>
      </c>
      <c r="G373">
        <v>1579.518846364859</v>
      </c>
      <c r="H373">
        <v>1579.518846364859</v>
      </c>
      <c r="K373">
        <v>-1.6705504797493891</v>
      </c>
      <c r="M373">
        <v>0</v>
      </c>
      <c r="N373">
        <v>0</v>
      </c>
    </row>
    <row r="374" spans="1:16" x14ac:dyDescent="0.35">
      <c r="A374" t="s">
        <v>125</v>
      </c>
      <c r="B374" t="s">
        <v>72</v>
      </c>
      <c r="C374">
        <v>256406</v>
      </c>
      <c r="D374">
        <v>-0.25077147337126859</v>
      </c>
      <c r="F374">
        <v>18492.009999999998</v>
      </c>
      <c r="G374">
        <v>1747.8482793999319</v>
      </c>
      <c r="H374">
        <v>1747.8482793999319</v>
      </c>
      <c r="K374">
        <v>-1.273628063977154</v>
      </c>
      <c r="M374">
        <v>0</v>
      </c>
      <c r="N374">
        <v>0</v>
      </c>
    </row>
    <row r="375" spans="1:16" x14ac:dyDescent="0.35">
      <c r="A375" t="s">
        <v>125</v>
      </c>
      <c r="B375" t="s">
        <v>73</v>
      </c>
      <c r="C375">
        <v>257375.5</v>
      </c>
      <c r="D375">
        <v>0.40169858842798778</v>
      </c>
      <c r="F375">
        <v>19536.86</v>
      </c>
      <c r="G375">
        <v>296.42782514671848</v>
      </c>
      <c r="H375">
        <v>296.42782514671848</v>
      </c>
      <c r="K375">
        <v>-0.25077147337126859</v>
      </c>
      <c r="M375">
        <v>0</v>
      </c>
      <c r="N375">
        <v>0</v>
      </c>
    </row>
    <row r="376" spans="1:16" x14ac:dyDescent="0.35">
      <c r="A376" t="s">
        <v>125</v>
      </c>
      <c r="B376" t="s">
        <v>74</v>
      </c>
      <c r="C376">
        <v>258765</v>
      </c>
      <c r="D376">
        <v>1.0425341726513579</v>
      </c>
      <c r="F376">
        <v>20086.099999999999</v>
      </c>
      <c r="G376">
        <v>-19.53534989586478</v>
      </c>
      <c r="H376">
        <v>-19.53534989586478</v>
      </c>
      <c r="K376">
        <v>0.40169858842798778</v>
      </c>
      <c r="M376">
        <v>0</v>
      </c>
      <c r="N376">
        <v>0</v>
      </c>
    </row>
    <row r="377" spans="1:16" x14ac:dyDescent="0.35">
      <c r="A377" t="s">
        <v>125</v>
      </c>
      <c r="B377" t="s">
        <v>75</v>
      </c>
      <c r="C377">
        <v>260834.2</v>
      </c>
      <c r="D377">
        <v>1.9024359010552609</v>
      </c>
      <c r="F377">
        <v>14211.19</v>
      </c>
      <c r="G377">
        <v>-6368.2256188433221</v>
      </c>
      <c r="H377">
        <v>-6368.2256188433221</v>
      </c>
      <c r="K377">
        <v>1.0425341726513579</v>
      </c>
      <c r="M377">
        <v>0</v>
      </c>
      <c r="N377">
        <v>0</v>
      </c>
    </row>
    <row r="378" spans="1:16" x14ac:dyDescent="0.35">
      <c r="A378" t="s">
        <v>125</v>
      </c>
      <c r="B378" t="s">
        <v>76</v>
      </c>
      <c r="C378">
        <v>263356.5</v>
      </c>
      <c r="D378">
        <v>2.67465018982015</v>
      </c>
      <c r="F378">
        <v>17252.02</v>
      </c>
      <c r="G378">
        <v>2343.4323165346868</v>
      </c>
      <c r="H378">
        <v>2343.4323165346868</v>
      </c>
      <c r="K378">
        <v>1.9024359010552609</v>
      </c>
      <c r="M378">
        <v>0</v>
      </c>
      <c r="N378">
        <v>0</v>
      </c>
    </row>
    <row r="379" spans="1:16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44</v>
      </c>
      <c r="F379">
        <v>29838.2</v>
      </c>
      <c r="G379">
        <v>11706.8741061117</v>
      </c>
      <c r="H379">
        <v>11706.8741061117</v>
      </c>
      <c r="I379">
        <v>-0.27677548359246751</v>
      </c>
      <c r="J379">
        <v>0.36504095054911068</v>
      </c>
      <c r="K379">
        <v>2.67465018982015</v>
      </c>
      <c r="L379">
        <v>4273.4884516537868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44</v>
      </c>
      <c r="F380">
        <v>25360.74</v>
      </c>
      <c r="G380">
        <v>-4702.6314541169268</v>
      </c>
      <c r="H380">
        <v>-4702.6314541169268</v>
      </c>
      <c r="I380">
        <v>-0.27677548359246751</v>
      </c>
      <c r="J380">
        <v>0.36504095054911068</v>
      </c>
      <c r="K380">
        <v>3.5071504209047188</v>
      </c>
      <c r="L380">
        <v>-1716.65305609299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44</v>
      </c>
      <c r="F381">
        <v>21280.47</v>
      </c>
      <c r="G381">
        <v>-3835.168726222837</v>
      </c>
      <c r="H381">
        <v>-3835.168726222837</v>
      </c>
      <c r="I381">
        <v>-0.27677548359246751</v>
      </c>
      <c r="J381">
        <v>0.36504095054911068</v>
      </c>
      <c r="K381">
        <v>4.0822458261379966</v>
      </c>
      <c r="L381">
        <v>-1399.993637336607</v>
      </c>
      <c r="M381">
        <v>0</v>
      </c>
      <c r="N381">
        <v>0</v>
      </c>
      <c r="O381">
        <v>0</v>
      </c>
      <c r="P381">
        <v>0</v>
      </c>
    </row>
    <row r="382" spans="1:16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44</v>
      </c>
      <c r="F382">
        <v>18517.900000000001</v>
      </c>
      <c r="G382">
        <v>-2909.1155667876369</v>
      </c>
      <c r="H382">
        <v>-2909.1155667876369</v>
      </c>
      <c r="I382">
        <v>-0.27677548359246751</v>
      </c>
      <c r="J382">
        <v>0.36504095054911068</v>
      </c>
      <c r="K382">
        <v>4.1988063236716027</v>
      </c>
      <c r="L382">
        <v>-1061.9463117573739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64</v>
      </c>
      <c r="F383">
        <v>22826.080000000002</v>
      </c>
      <c r="G383">
        <v>3842.526243353896</v>
      </c>
      <c r="H383">
        <v>3842.526243353896</v>
      </c>
      <c r="I383">
        <v>-0.1930359463169469</v>
      </c>
      <c r="J383">
        <v>0.4046632691396792</v>
      </c>
      <c r="K383">
        <v>4.1257188097720574</v>
      </c>
      <c r="L383">
        <v>1554.929231390598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64</v>
      </c>
      <c r="F384">
        <v>18513.21</v>
      </c>
      <c r="G384">
        <v>-4750.2373136210626</v>
      </c>
      <c r="H384">
        <v>-4750.2373136210626</v>
      </c>
      <c r="I384">
        <v>-0.1930359463169469</v>
      </c>
      <c r="J384">
        <v>0.4046632691396792</v>
      </c>
      <c r="K384">
        <v>3.6078297014386722</v>
      </c>
      <c r="L384">
        <v>-1922.2465605191869</v>
      </c>
      <c r="M384">
        <v>0</v>
      </c>
      <c r="N384">
        <v>0</v>
      </c>
      <c r="O384">
        <v>0</v>
      </c>
      <c r="P384">
        <v>0</v>
      </c>
    </row>
    <row r="385" spans="1:16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64</v>
      </c>
      <c r="F385">
        <v>30182.29</v>
      </c>
      <c r="G385">
        <v>11282.735474875861</v>
      </c>
      <c r="H385">
        <v>11282.735474875861</v>
      </c>
      <c r="I385">
        <v>-0.1930359463169469</v>
      </c>
      <c r="J385">
        <v>0.4046632691396792</v>
      </c>
      <c r="K385">
        <v>2.8247545875759958</v>
      </c>
      <c r="L385">
        <v>4565.7086221014961</v>
      </c>
      <c r="M385">
        <v>0</v>
      </c>
      <c r="N385">
        <v>0</v>
      </c>
      <c r="O385">
        <v>0</v>
      </c>
      <c r="P385">
        <v>0</v>
      </c>
    </row>
    <row r="386" spans="1:16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64</v>
      </c>
      <c r="F386">
        <v>32031.3</v>
      </c>
      <c r="G386">
        <v>1702.312279079182</v>
      </c>
      <c r="H386">
        <v>1702.312279079182</v>
      </c>
      <c r="I386">
        <v>-0.1930359463169469</v>
      </c>
      <c r="J386">
        <v>0.4046632691396792</v>
      </c>
      <c r="K386">
        <v>2.6991517471249851</v>
      </c>
      <c r="L386">
        <v>688.86325194879976</v>
      </c>
      <c r="M386">
        <v>0</v>
      </c>
      <c r="N386">
        <v>0</v>
      </c>
      <c r="O386">
        <v>0</v>
      </c>
      <c r="P386">
        <v>0</v>
      </c>
    </row>
    <row r="387" spans="1:16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96</v>
      </c>
      <c r="F387">
        <v>29910.11</v>
      </c>
      <c r="G387">
        <v>-1594.595393211242</v>
      </c>
      <c r="H387">
        <v>-1594.595393211242</v>
      </c>
      <c r="I387">
        <v>-5.9052686676113887E-2</v>
      </c>
      <c r="J387">
        <v>0.47050793047102057</v>
      </c>
      <c r="K387">
        <v>2.376428308028053</v>
      </c>
      <c r="L387">
        <v>-750.26977839844506</v>
      </c>
      <c r="M387">
        <v>0</v>
      </c>
      <c r="N387">
        <v>0</v>
      </c>
      <c r="O387">
        <v>0</v>
      </c>
      <c r="P387">
        <v>0</v>
      </c>
    </row>
    <row r="388" spans="1:16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96</v>
      </c>
      <c r="F388">
        <v>16514.349999999999</v>
      </c>
      <c r="G388">
        <v>-12857.951240235971</v>
      </c>
      <c r="H388">
        <v>-12857.951240235971</v>
      </c>
      <c r="I388">
        <v>-5.9052686676113887E-2</v>
      </c>
      <c r="J388">
        <v>0.47050793047102057</v>
      </c>
      <c r="K388">
        <v>2.3899494691729308</v>
      </c>
      <c r="L388">
        <v>-6049.7680281407183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96</v>
      </c>
      <c r="F389">
        <v>16325.61</v>
      </c>
      <c r="G389">
        <v>-289.78211110166382</v>
      </c>
      <c r="H389">
        <v>-289.78211110166382</v>
      </c>
      <c r="I389">
        <v>-5.9052686676113887E-2</v>
      </c>
      <c r="J389">
        <v>0.47050793047102057</v>
      </c>
      <c r="K389">
        <v>3.099974451561903</v>
      </c>
      <c r="L389">
        <v>-136.34478138196721</v>
      </c>
      <c r="M389">
        <v>0</v>
      </c>
      <c r="N389">
        <v>0</v>
      </c>
      <c r="O389">
        <v>0</v>
      </c>
      <c r="P389">
        <v>0</v>
      </c>
    </row>
    <row r="390" spans="1:16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96</v>
      </c>
      <c r="F390">
        <v>28396.560000000001</v>
      </c>
      <c r="G390">
        <v>11273.465479390619</v>
      </c>
      <c r="H390">
        <v>11273.465479390619</v>
      </c>
      <c r="I390">
        <v>-5.9052686676113887E-2</v>
      </c>
      <c r="J390">
        <v>0.47050793047102057</v>
      </c>
      <c r="K390">
        <v>2.94196727177179</v>
      </c>
      <c r="L390">
        <v>5304.254911944573</v>
      </c>
      <c r="M390">
        <v>0</v>
      </c>
      <c r="N390">
        <v>0</v>
      </c>
      <c r="O390">
        <v>0</v>
      </c>
      <c r="P390">
        <v>0</v>
      </c>
    </row>
    <row r="391" spans="1:16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111</v>
      </c>
      <c r="F391">
        <v>13622.16</v>
      </c>
      <c r="G391">
        <v>-15104.230619776299</v>
      </c>
      <c r="H391">
        <v>-15104.230619776299</v>
      </c>
      <c r="I391">
        <v>3.7519662805265688E-3</v>
      </c>
      <c r="J391">
        <v>0.50187597433741771</v>
      </c>
      <c r="K391">
        <v>2.9826559646094828</v>
      </c>
      <c r="L391">
        <v>-7580.4504589172884</v>
      </c>
      <c r="M391">
        <v>0</v>
      </c>
      <c r="N391">
        <v>0</v>
      </c>
      <c r="O391">
        <v>0</v>
      </c>
      <c r="P391">
        <v>0</v>
      </c>
    </row>
    <row r="392" spans="1:16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111</v>
      </c>
      <c r="F392">
        <v>25653.23</v>
      </c>
      <c r="G392">
        <v>11737.80673016071</v>
      </c>
      <c r="H392">
        <v>11737.80673016071</v>
      </c>
      <c r="I392">
        <v>3.7519662805265688E-3</v>
      </c>
      <c r="J392">
        <v>0.50187597433741771</v>
      </c>
      <c r="K392">
        <v>2.7035898687114659</v>
      </c>
      <c r="L392">
        <v>5890.9231892837061</v>
      </c>
      <c r="M392">
        <v>0</v>
      </c>
      <c r="N392">
        <v>0</v>
      </c>
      <c r="O392">
        <v>0</v>
      </c>
      <c r="P392">
        <v>0</v>
      </c>
    </row>
    <row r="393" spans="1:16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111</v>
      </c>
      <c r="F393">
        <v>28710.76</v>
      </c>
      <c r="G393">
        <v>2480.1654601144551</v>
      </c>
      <c r="H393">
        <v>2480.1654601144551</v>
      </c>
      <c r="I393">
        <v>3.7519662805265688E-3</v>
      </c>
      <c r="J393">
        <v>0.50187597433741771</v>
      </c>
      <c r="K393">
        <v>2.313148233068048</v>
      </c>
      <c r="L393">
        <v>1244.735456812952</v>
      </c>
      <c r="M393">
        <v>0</v>
      </c>
      <c r="N393">
        <v>0</v>
      </c>
      <c r="O393">
        <v>0</v>
      </c>
      <c r="P393">
        <v>0</v>
      </c>
    </row>
    <row r="394" spans="1:16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111</v>
      </c>
      <c r="F394">
        <v>26443.05</v>
      </c>
      <c r="G394">
        <v>-2105.371652046339</v>
      </c>
      <c r="H394">
        <v>-2105.371652046339</v>
      </c>
      <c r="I394">
        <v>3.7519662805265688E-3</v>
      </c>
      <c r="J394">
        <v>0.50187597433741771</v>
      </c>
      <c r="K394">
        <v>2.240446623150703</v>
      </c>
      <c r="L394">
        <v>-1056.635449213135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94</v>
      </c>
      <c r="F395">
        <v>36588.019999999997</v>
      </c>
      <c r="G395">
        <v>10374.885475181431</v>
      </c>
      <c r="H395">
        <v>10374.885475181431</v>
      </c>
      <c r="I395">
        <v>-6.7426640403665944E-2</v>
      </c>
      <c r="J395">
        <v>0.46633767792972858</v>
      </c>
      <c r="K395">
        <v>2.2168322733225421</v>
      </c>
      <c r="L395">
        <v>4838.2000012829776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94</v>
      </c>
      <c r="F396">
        <v>40489.040000000001</v>
      </c>
      <c r="G396">
        <v>4415.4972307526914</v>
      </c>
      <c r="H396">
        <v>4415.4972307526914</v>
      </c>
      <c r="I396">
        <v>-6.7426640403665944E-2</v>
      </c>
      <c r="J396">
        <v>0.46633767792972858</v>
      </c>
      <c r="K396">
        <v>2.4016711026909641</v>
      </c>
      <c r="L396">
        <v>2059.1127254943572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94</v>
      </c>
      <c r="F397">
        <v>32800.980000000003</v>
      </c>
      <c r="G397">
        <v>-6497.529962925415</v>
      </c>
      <c r="H397">
        <v>-6497.529962925415</v>
      </c>
      <c r="I397">
        <v>-6.7426640403665944E-2</v>
      </c>
      <c r="J397">
        <v>0.46633767792972858</v>
      </c>
      <c r="K397">
        <v>2.039618196957695</v>
      </c>
      <c r="L397">
        <v>-3030.0430351894729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94</v>
      </c>
      <c r="F398">
        <v>52716.26</v>
      </c>
      <c r="G398">
        <v>21002.415296564999</v>
      </c>
      <c r="H398">
        <v>21002.415296564999</v>
      </c>
      <c r="I398">
        <v>-6.7426640403665944E-2</v>
      </c>
      <c r="J398">
        <v>0.46633767792972858</v>
      </c>
      <c r="K398">
        <v>1.674203534606135</v>
      </c>
      <c r="L398">
        <v>9794.2175803159334</v>
      </c>
      <c r="M398">
        <v>0</v>
      </c>
      <c r="N398">
        <v>0</v>
      </c>
      <c r="O398">
        <v>0</v>
      </c>
      <c r="P398">
        <v>0</v>
      </c>
    </row>
    <row r="399" spans="1:16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88</v>
      </c>
      <c r="F399">
        <v>55684.71</v>
      </c>
      <c r="G399">
        <v>4447.7439987703037</v>
      </c>
      <c r="H399">
        <v>4447.7439987703037</v>
      </c>
      <c r="I399">
        <v>-9.2548501586322135E-2</v>
      </c>
      <c r="J399">
        <v>0.45385741458661538</v>
      </c>
      <c r="K399">
        <v>1.6595250312338889</v>
      </c>
      <c r="L399">
        <v>2018.641592025024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88</v>
      </c>
      <c r="F400">
        <v>28914.37</v>
      </c>
      <c r="G400">
        <v>-24149.360667720372</v>
      </c>
      <c r="H400">
        <v>-24149.360667720372</v>
      </c>
      <c r="I400">
        <v>-9.2548501586322135E-2</v>
      </c>
      <c r="J400">
        <v>0.45385741458661538</v>
      </c>
      <c r="K400">
        <v>-4.268008797065046</v>
      </c>
      <c r="L400">
        <v>-10960.366396571269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88</v>
      </c>
      <c r="F401">
        <v>27497.73</v>
      </c>
      <c r="G401">
        <v>298.34674216415812</v>
      </c>
      <c r="H401">
        <v>298.34674216415812</v>
      </c>
      <c r="I401">
        <v>-9.2548501586322135E-2</v>
      </c>
      <c r="J401">
        <v>0.45385741458661538</v>
      </c>
      <c r="K401">
        <v>-24.145763090077551</v>
      </c>
      <c r="L401">
        <v>135.40688104896429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88</v>
      </c>
      <c r="F402">
        <v>22319.62</v>
      </c>
      <c r="G402">
        <v>-4896.0136572600422</v>
      </c>
      <c r="H402">
        <v>-4896.0136572600422</v>
      </c>
      <c r="I402">
        <v>-9.2548501586322135E-2</v>
      </c>
      <c r="J402">
        <v>0.45385741458661538</v>
      </c>
      <c r="K402">
        <v>-9.5793732287186177</v>
      </c>
      <c r="L402">
        <v>-2222.092100264802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67</v>
      </c>
      <c r="F403">
        <v>11888.73</v>
      </c>
      <c r="G403">
        <v>-10426.43013953445</v>
      </c>
      <c r="H403">
        <v>-10426.43013953445</v>
      </c>
      <c r="I403">
        <v>-0.1804750157256188</v>
      </c>
      <c r="J403">
        <v>0.41072960958641241</v>
      </c>
      <c r="K403">
        <v>-9.4251647812750043</v>
      </c>
      <c r="L403">
        <v>-4282.4435805909889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67</v>
      </c>
      <c r="F404">
        <v>18072.810000000001</v>
      </c>
      <c r="G404">
        <v>5509.7133275447604</v>
      </c>
      <c r="H404">
        <v>5509.7133275447604</v>
      </c>
      <c r="I404">
        <v>-0.1804750157256188</v>
      </c>
      <c r="J404">
        <v>0.41072960958641241</v>
      </c>
      <c r="K404">
        <v>-2.914434656635847</v>
      </c>
      <c r="L404">
        <v>2263.0024039555119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67</v>
      </c>
      <c r="F405">
        <v>21508.560000000001</v>
      </c>
      <c r="G405">
        <v>2469.4532050039338</v>
      </c>
      <c r="H405">
        <v>2469.4532050039338</v>
      </c>
      <c r="I405">
        <v>-0.1804750157256188</v>
      </c>
      <c r="J405">
        <v>0.41072960958641241</v>
      </c>
      <c r="K405">
        <v>18.036930367139441</v>
      </c>
      <c r="L405">
        <v>1014.277550783181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67</v>
      </c>
      <c r="F406">
        <v>19802.650000000001</v>
      </c>
      <c r="G406">
        <v>-2218.2724663803642</v>
      </c>
      <c r="H406">
        <v>-2218.2724663803642</v>
      </c>
      <c r="I406">
        <v>-0.1804750157256188</v>
      </c>
      <c r="J406">
        <v>0.41072960958641241</v>
      </c>
      <c r="K406">
        <v>5.2311657105822356</v>
      </c>
      <c r="L406">
        <v>-911.11018407269501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52</v>
      </c>
      <c r="F407">
        <v>26455.02</v>
      </c>
      <c r="G407">
        <v>6249.2545952329347</v>
      </c>
      <c r="H407">
        <v>6249.2545952329347</v>
      </c>
      <c r="I407">
        <v>-0.2432796686822592</v>
      </c>
      <c r="J407">
        <v>0.38070443413455157</v>
      </c>
      <c r="K407">
        <v>6.5191556753887117</v>
      </c>
      <c r="L407">
        <v>2379.1189344408999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52</v>
      </c>
      <c r="F408">
        <v>29343.64</v>
      </c>
      <c r="G408">
        <v>2660.8418006622051</v>
      </c>
      <c r="H408">
        <v>2660.8418006622051</v>
      </c>
      <c r="I408">
        <v>-0.2432796686822592</v>
      </c>
      <c r="J408">
        <v>0.38070443413455157</v>
      </c>
      <c r="K408">
        <v>6.8840778871202186</v>
      </c>
      <c r="L408">
        <v>1012.994272042666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52</v>
      </c>
      <c r="F409">
        <v>24504.76</v>
      </c>
      <c r="G409">
        <v>-4610.2754712220849</v>
      </c>
      <c r="H409">
        <v>-4610.2754712220849</v>
      </c>
      <c r="I409">
        <v>-0.2432796686822592</v>
      </c>
      <c r="J409">
        <v>0.38070443413455157</v>
      </c>
      <c r="K409">
        <v>7.2096950552094086</v>
      </c>
      <c r="L409">
        <v>-1755.1523144760069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52</v>
      </c>
      <c r="F410">
        <v>26500.43</v>
      </c>
      <c r="G410">
        <v>2181.4839460196272</v>
      </c>
      <c r="H410">
        <v>2181.4839460196272</v>
      </c>
      <c r="I410">
        <v>-0.2432796686822592</v>
      </c>
      <c r="J410">
        <v>0.38070443413455157</v>
      </c>
      <c r="K410">
        <v>6.0702089448438077</v>
      </c>
      <c r="L410">
        <v>830.50061124301078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12</v>
      </c>
      <c r="F411">
        <v>26400.05</v>
      </c>
      <c r="G411">
        <v>-84.520772908697836</v>
      </c>
      <c r="H411">
        <v>-84.520772908697836</v>
      </c>
      <c r="I411">
        <v>-0.41075874323330042</v>
      </c>
      <c r="J411">
        <v>0.3054416346132634</v>
      </c>
      <c r="K411">
        <v>4.5936314825756881</v>
      </c>
      <c r="L411">
        <v>-25.816163036009101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12</v>
      </c>
      <c r="F412">
        <v>30702.400000000001</v>
      </c>
      <c r="G412">
        <v>4416.8820192602216</v>
      </c>
      <c r="H412">
        <v>4416.8820192602216</v>
      </c>
      <c r="I412">
        <v>-0.41075874323330042</v>
      </c>
      <c r="J412">
        <v>0.3054416346132634</v>
      </c>
      <c r="K412">
        <v>3.54293245026357</v>
      </c>
      <c r="L412">
        <v>1349.099663856774</v>
      </c>
      <c r="M412">
        <v>0</v>
      </c>
      <c r="N412">
        <v>0</v>
      </c>
      <c r="O412">
        <v>0</v>
      </c>
      <c r="P412">
        <v>0</v>
      </c>
    </row>
    <row r="413" spans="1:16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12</v>
      </c>
      <c r="F413">
        <v>17905.28</v>
      </c>
      <c r="G413">
        <v>-12517.608803376361</v>
      </c>
      <c r="H413">
        <v>-12517.608803376361</v>
      </c>
      <c r="I413">
        <v>-0.41075874323330042</v>
      </c>
      <c r="J413">
        <v>0.3054416346132634</v>
      </c>
      <c r="K413">
        <v>1.9995097117879299</v>
      </c>
      <c r="L413">
        <v>-3823.398894352652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12</v>
      </c>
      <c r="F414">
        <v>16655.52</v>
      </c>
      <c r="G414">
        <v>-1255.046474869388</v>
      </c>
      <c r="H414">
        <v>-1255.046474869388</v>
      </c>
      <c r="I414">
        <v>-0.41075874323330042</v>
      </c>
      <c r="J414">
        <v>0.3054416346132634</v>
      </c>
      <c r="K414">
        <v>1.9737663626419431</v>
      </c>
      <c r="L414">
        <v>-383.34344679972003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3</v>
      </c>
      <c r="F415">
        <v>16042.91</v>
      </c>
      <c r="G415">
        <v>-1325.5086914047929</v>
      </c>
      <c r="H415">
        <v>-1325.5086914047929</v>
      </c>
      <c r="I415">
        <v>-0.44844153500728468</v>
      </c>
      <c r="J415">
        <v>0.28969144836082827</v>
      </c>
      <c r="K415">
        <v>2.2245392696400632</v>
      </c>
      <c r="L415">
        <v>-383.98853262792068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3</v>
      </c>
      <c r="F416">
        <v>15096.69</v>
      </c>
      <c r="G416">
        <v>-1747.62351995877</v>
      </c>
      <c r="H416">
        <v>-1747.62351995877</v>
      </c>
      <c r="I416">
        <v>-0.44844153500728468</v>
      </c>
      <c r="J416">
        <v>0.28969144836082827</v>
      </c>
      <c r="K416">
        <v>2.8227868649839349</v>
      </c>
      <c r="L416">
        <v>-506.27158868630488</v>
      </c>
      <c r="M416">
        <v>0</v>
      </c>
      <c r="N416">
        <v>0</v>
      </c>
      <c r="O416">
        <v>0</v>
      </c>
      <c r="P416">
        <v>0</v>
      </c>
    </row>
    <row r="417" spans="1:16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3</v>
      </c>
      <c r="F417">
        <v>19263.25</v>
      </c>
      <c r="G417">
        <v>3296.2288795207619</v>
      </c>
      <c r="H417">
        <v>3296.2288795207619</v>
      </c>
      <c r="I417">
        <v>-0.44844153500728468</v>
      </c>
      <c r="J417">
        <v>0.28969144836082827</v>
      </c>
      <c r="K417">
        <v>3.5937503456015598</v>
      </c>
      <c r="L417">
        <v>954.88931823715973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3</v>
      </c>
      <c r="F418">
        <v>26370.25</v>
      </c>
      <c r="G418">
        <v>6352.7743362205329</v>
      </c>
      <c r="H418">
        <v>6352.7743362205329</v>
      </c>
      <c r="I418">
        <v>-0.44844153500728468</v>
      </c>
      <c r="J418">
        <v>0.28969144836082827</v>
      </c>
      <c r="K418">
        <v>3.5693170020665148</v>
      </c>
      <c r="L418">
        <v>1840.3443985692261</v>
      </c>
      <c r="M418">
        <v>0</v>
      </c>
      <c r="N418">
        <v>0</v>
      </c>
      <c r="O418">
        <v>0</v>
      </c>
      <c r="P418">
        <v>0</v>
      </c>
    </row>
    <row r="419" spans="1:16" x14ac:dyDescent="0.35">
      <c r="A419" t="s">
        <v>125</v>
      </c>
      <c r="B419" t="s">
        <v>117</v>
      </c>
      <c r="C419">
        <v>326246.59999999998</v>
      </c>
      <c r="D419">
        <v>3.0341985974111658</v>
      </c>
      <c r="E419">
        <v>0</v>
      </c>
      <c r="F419">
        <v>48145.7</v>
      </c>
      <c r="G419">
        <v>21516.57673025272</v>
      </c>
      <c r="H419">
        <v>21516.57673025272</v>
      </c>
      <c r="I419">
        <v>-0.4610024655986128</v>
      </c>
      <c r="J419">
        <v>0.28454955193943482</v>
      </c>
      <c r="K419">
        <v>3.5942604513014862</v>
      </c>
      <c r="L419">
        <v>6122.5322678638786</v>
      </c>
      <c r="M419">
        <v>0</v>
      </c>
      <c r="N419">
        <v>0</v>
      </c>
      <c r="O419">
        <v>0</v>
      </c>
      <c r="P419">
        <v>0</v>
      </c>
    </row>
    <row r="420" spans="1:16" x14ac:dyDescent="0.35">
      <c r="A420" t="s">
        <v>125</v>
      </c>
      <c r="B420" t="s">
        <v>118</v>
      </c>
      <c r="C420">
        <v>328577.3</v>
      </c>
      <c r="D420">
        <v>2.831317150404483</v>
      </c>
      <c r="E420">
        <v>0</v>
      </c>
      <c r="F420">
        <v>80038.14</v>
      </c>
      <c r="G420">
        <v>32860.236300339107</v>
      </c>
      <c r="H420">
        <v>32860.236300339107</v>
      </c>
      <c r="I420">
        <v>-0.4610024655986128</v>
      </c>
      <c r="J420">
        <v>0.28454955193943482</v>
      </c>
      <c r="K420">
        <v>3.0341985974111658</v>
      </c>
      <c r="L420">
        <v>9350.3655158854453</v>
      </c>
      <c r="M420">
        <v>0</v>
      </c>
      <c r="N420">
        <v>0</v>
      </c>
      <c r="O420">
        <v>0</v>
      </c>
      <c r="P420">
        <v>0</v>
      </c>
    </row>
    <row r="421" spans="1:16" x14ac:dyDescent="0.35">
      <c r="A421" t="s">
        <v>125</v>
      </c>
      <c r="B421" t="s">
        <v>119</v>
      </c>
      <c r="C421">
        <v>330538.8</v>
      </c>
      <c r="D421">
        <v>2.6642490941349979</v>
      </c>
      <c r="E421">
        <v>0</v>
      </c>
      <c r="F421">
        <v>106862.2</v>
      </c>
      <c r="G421">
        <v>30173.051455287681</v>
      </c>
      <c r="H421">
        <v>30173.051455287681</v>
      </c>
      <c r="I421">
        <v>-0.4610024655986128</v>
      </c>
      <c r="J421">
        <v>0.28454955193943482</v>
      </c>
      <c r="K421">
        <v>2.831317150404483</v>
      </c>
      <c r="L421">
        <v>8585.7282722476211</v>
      </c>
      <c r="M421">
        <v>0</v>
      </c>
      <c r="N421">
        <v>0</v>
      </c>
      <c r="O421">
        <v>0</v>
      </c>
      <c r="P421">
        <v>0</v>
      </c>
    </row>
    <row r="422" spans="1:16" x14ac:dyDescent="0.35">
      <c r="A422" t="s">
        <v>125</v>
      </c>
      <c r="B422" t="s">
        <v>120</v>
      </c>
      <c r="C422">
        <v>333076.2</v>
      </c>
      <c r="D422">
        <v>2.6186840179023481</v>
      </c>
      <c r="E422">
        <v>0</v>
      </c>
      <c r="F422">
        <v>94947.06</v>
      </c>
      <c r="G422">
        <v>-5865.0461574176588</v>
      </c>
      <c r="H422">
        <v>-5865.0461574176588</v>
      </c>
      <c r="I422">
        <v>-0.4610024655986128</v>
      </c>
      <c r="J422">
        <v>0.28454955193943482</v>
      </c>
      <c r="K422">
        <v>2.6642490941349979</v>
      </c>
      <c r="L422">
        <v>-1668.896256197298</v>
      </c>
      <c r="M422">
        <v>0</v>
      </c>
      <c r="N422">
        <v>0</v>
      </c>
      <c r="O422">
        <v>0</v>
      </c>
      <c r="P422">
        <v>0</v>
      </c>
    </row>
    <row r="423" spans="1:16" x14ac:dyDescent="0.35">
      <c r="A423" t="s">
        <v>125</v>
      </c>
      <c r="B423" t="s">
        <v>121</v>
      </c>
      <c r="C423">
        <v>335153.90000000002</v>
      </c>
      <c r="D423">
        <v>2.6936292190237272</v>
      </c>
      <c r="F423">
        <v>81871.73</v>
      </c>
      <c r="G423">
        <v>-6116.8052336188266</v>
      </c>
      <c r="H423">
        <v>-6116.8052336188266</v>
      </c>
      <c r="K423">
        <v>2.6186840179023481</v>
      </c>
      <c r="M423">
        <v>0</v>
      </c>
      <c r="N423">
        <v>0</v>
      </c>
    </row>
    <row r="424" spans="1:16" x14ac:dyDescent="0.35">
      <c r="A424" t="s">
        <v>125</v>
      </c>
      <c r="B424" t="s">
        <v>122</v>
      </c>
      <c r="C424">
        <v>337477</v>
      </c>
      <c r="D424">
        <v>2.6725237574759482</v>
      </c>
      <c r="F424">
        <v>77922.84</v>
      </c>
      <c r="G424">
        <v>1879.7276364797731</v>
      </c>
      <c r="H424">
        <v>1879.7276364797731</v>
      </c>
      <c r="K424">
        <v>2.6936292190237272</v>
      </c>
      <c r="M424">
        <v>0</v>
      </c>
      <c r="N424">
        <v>0</v>
      </c>
    </row>
    <row r="425" spans="1:16" x14ac:dyDescent="0.35">
      <c r="A425" t="s">
        <v>126</v>
      </c>
      <c r="B425" t="s">
        <v>17</v>
      </c>
      <c r="C425">
        <v>431476.2</v>
      </c>
      <c r="F425">
        <v>5832.3329999999996</v>
      </c>
      <c r="G425">
        <v>-3714.5931994258599</v>
      </c>
      <c r="H425">
        <v>-3714.5931994258599</v>
      </c>
      <c r="M425">
        <v>0</v>
      </c>
      <c r="N425">
        <v>0</v>
      </c>
    </row>
    <row r="426" spans="1:16" x14ac:dyDescent="0.35">
      <c r="A426" t="s">
        <v>126</v>
      </c>
      <c r="B426" t="s">
        <v>18</v>
      </c>
      <c r="C426">
        <v>436441.5</v>
      </c>
      <c r="F426">
        <v>5569.9409999999998</v>
      </c>
      <c r="G426">
        <v>-1919.831103877337</v>
      </c>
      <c r="H426">
        <v>-1919.831103877337</v>
      </c>
      <c r="M426">
        <v>0</v>
      </c>
      <c r="N426">
        <v>0</v>
      </c>
    </row>
    <row r="427" spans="1:16" x14ac:dyDescent="0.35">
      <c r="A427" t="s">
        <v>126</v>
      </c>
      <c r="B427" t="s">
        <v>19</v>
      </c>
      <c r="C427">
        <v>439852.79999999999</v>
      </c>
      <c r="F427">
        <v>13816.67</v>
      </c>
      <c r="G427">
        <v>6474.4940275934759</v>
      </c>
      <c r="H427">
        <v>6474.4940275934759</v>
      </c>
      <c r="M427">
        <v>0</v>
      </c>
      <c r="N427">
        <v>0</v>
      </c>
    </row>
    <row r="428" spans="1:16" x14ac:dyDescent="0.35">
      <c r="A428" t="s">
        <v>126</v>
      </c>
      <c r="B428" t="s">
        <v>20</v>
      </c>
      <c r="C428">
        <v>442456.7</v>
      </c>
      <c r="F428">
        <v>11881.05</v>
      </c>
      <c r="G428">
        <v>-3395.2229350538159</v>
      </c>
      <c r="H428">
        <v>-3395.2229350538159</v>
      </c>
      <c r="M428">
        <v>0</v>
      </c>
      <c r="N428">
        <v>0</v>
      </c>
    </row>
    <row r="429" spans="1:16" x14ac:dyDescent="0.35">
      <c r="A429" t="s">
        <v>126</v>
      </c>
      <c r="B429" t="s">
        <v>21</v>
      </c>
      <c r="C429">
        <v>444659</v>
      </c>
      <c r="D429">
        <v>3.0095343708258451</v>
      </c>
      <c r="F429">
        <v>22324.51</v>
      </c>
      <c r="G429">
        <v>9331.4609908810216</v>
      </c>
      <c r="H429">
        <v>9331.4609908810216</v>
      </c>
      <c r="M429">
        <v>0</v>
      </c>
      <c r="N429">
        <v>0</v>
      </c>
    </row>
    <row r="430" spans="1:16" x14ac:dyDescent="0.35">
      <c r="A430" t="s">
        <v>126</v>
      </c>
      <c r="B430" t="s">
        <v>22</v>
      </c>
      <c r="C430">
        <v>444855.3</v>
      </c>
      <c r="D430">
        <v>1.9094715068626871</v>
      </c>
      <c r="F430">
        <v>13179.21</v>
      </c>
      <c r="G430">
        <v>-9943.8528374191192</v>
      </c>
      <c r="H430">
        <v>-9943.8528374191192</v>
      </c>
      <c r="K430">
        <v>3.0095343708258451</v>
      </c>
      <c r="M430">
        <v>0</v>
      </c>
      <c r="N430">
        <v>0</v>
      </c>
    </row>
    <row r="431" spans="1:16" x14ac:dyDescent="0.35">
      <c r="A431" t="s">
        <v>126</v>
      </c>
      <c r="B431" t="s">
        <v>23</v>
      </c>
      <c r="C431">
        <v>447420</v>
      </c>
      <c r="D431">
        <v>1.705762529881174</v>
      </c>
      <c r="F431">
        <v>25155.95</v>
      </c>
      <c r="G431">
        <v>11353.658528725049</v>
      </c>
      <c r="H431">
        <v>11353.658528725049</v>
      </c>
      <c r="K431">
        <v>1.9094715068626871</v>
      </c>
      <c r="M431">
        <v>0</v>
      </c>
      <c r="N431">
        <v>0</v>
      </c>
    </row>
    <row r="432" spans="1:16" x14ac:dyDescent="0.35">
      <c r="A432" t="s">
        <v>126</v>
      </c>
      <c r="B432" t="s">
        <v>24</v>
      </c>
      <c r="C432">
        <v>445445.9</v>
      </c>
      <c r="D432">
        <v>0.67331963960295049</v>
      </c>
      <c r="F432">
        <v>23448.18</v>
      </c>
      <c r="G432">
        <v>-2327.5821782993439</v>
      </c>
      <c r="H432">
        <v>-2327.5821782993439</v>
      </c>
      <c r="K432">
        <v>1.705762529881174</v>
      </c>
      <c r="M432">
        <v>0</v>
      </c>
      <c r="N432">
        <v>0</v>
      </c>
    </row>
    <row r="433" spans="1:14" x14ac:dyDescent="0.35">
      <c r="A433" t="s">
        <v>126</v>
      </c>
      <c r="B433" t="s">
        <v>25</v>
      </c>
      <c r="C433">
        <v>448014.5</v>
      </c>
      <c r="D433">
        <v>0.75179016831290602</v>
      </c>
      <c r="F433">
        <v>22597.360000000001</v>
      </c>
      <c r="G433">
        <v>-922.17355643885821</v>
      </c>
      <c r="H433">
        <v>-922.17355643885821</v>
      </c>
      <c r="K433">
        <v>0.67331963960295049</v>
      </c>
      <c r="M433">
        <v>0</v>
      </c>
      <c r="N433">
        <v>0</v>
      </c>
    </row>
    <row r="434" spans="1:14" x14ac:dyDescent="0.35">
      <c r="A434" t="s">
        <v>126</v>
      </c>
      <c r="B434" t="s">
        <v>26</v>
      </c>
      <c r="C434">
        <v>450143.3</v>
      </c>
      <c r="D434">
        <v>1.181691576797788</v>
      </c>
      <c r="F434">
        <v>17938.45</v>
      </c>
      <c r="G434">
        <v>-4851.7453407365683</v>
      </c>
      <c r="H434">
        <v>-4851.7453407365683</v>
      </c>
      <c r="K434">
        <v>0.75179016831290602</v>
      </c>
      <c r="M434">
        <v>0</v>
      </c>
      <c r="N434">
        <v>0</v>
      </c>
    </row>
    <row r="435" spans="1:14" x14ac:dyDescent="0.35">
      <c r="A435" t="s">
        <v>126</v>
      </c>
      <c r="B435" t="s">
        <v>27</v>
      </c>
      <c r="C435">
        <v>451956.1</v>
      </c>
      <c r="D435">
        <v>1.0087300437836499</v>
      </c>
      <c r="F435">
        <v>14136.45</v>
      </c>
      <c r="G435">
        <v>-4222.8378093282299</v>
      </c>
      <c r="H435">
        <v>-4222.8378093282299</v>
      </c>
      <c r="K435">
        <v>1.181691576797788</v>
      </c>
      <c r="M435">
        <v>0</v>
      </c>
      <c r="N435">
        <v>0</v>
      </c>
    </row>
    <row r="436" spans="1:14" x14ac:dyDescent="0.35">
      <c r="A436" t="s">
        <v>126</v>
      </c>
      <c r="B436" t="s">
        <v>28</v>
      </c>
      <c r="C436">
        <v>452344.9</v>
      </c>
      <c r="D436">
        <v>1.5369139003831629</v>
      </c>
      <c r="F436">
        <v>27832.880000000001</v>
      </c>
      <c r="G436">
        <v>12885.617455236321</v>
      </c>
      <c r="H436">
        <v>12885.617455236321</v>
      </c>
      <c r="K436">
        <v>1.0087300437836499</v>
      </c>
      <c r="M436">
        <v>0</v>
      </c>
      <c r="N436">
        <v>0</v>
      </c>
    </row>
    <row r="437" spans="1:14" x14ac:dyDescent="0.35">
      <c r="A437" t="s">
        <v>126</v>
      </c>
      <c r="B437" t="s">
        <v>29</v>
      </c>
      <c r="C437">
        <v>453618.3</v>
      </c>
      <c r="D437">
        <v>1.24304975524487</v>
      </c>
      <c r="F437">
        <v>25718.62</v>
      </c>
      <c r="G437">
        <v>-2578.9762101676129</v>
      </c>
      <c r="H437">
        <v>-2578.9762101676129</v>
      </c>
      <c r="K437">
        <v>1.5369139003831629</v>
      </c>
      <c r="M437">
        <v>0</v>
      </c>
      <c r="N437">
        <v>0</v>
      </c>
    </row>
    <row r="438" spans="1:14" x14ac:dyDescent="0.35">
      <c r="A438" t="s">
        <v>126</v>
      </c>
      <c r="B438" t="s">
        <v>30</v>
      </c>
      <c r="C438">
        <v>451662.9</v>
      </c>
      <c r="D438">
        <v>0.33701286113838103</v>
      </c>
      <c r="F438">
        <v>34454.82</v>
      </c>
      <c r="G438">
        <v>8892.3153268391106</v>
      </c>
      <c r="H438">
        <v>8892.3153268391106</v>
      </c>
      <c r="K438">
        <v>1.24304975524487</v>
      </c>
      <c r="M438">
        <v>0</v>
      </c>
      <c r="N438">
        <v>0</v>
      </c>
    </row>
    <row r="439" spans="1:14" x14ac:dyDescent="0.35">
      <c r="A439" t="s">
        <v>126</v>
      </c>
      <c r="B439" t="s">
        <v>31</v>
      </c>
      <c r="C439">
        <v>456638.9</v>
      </c>
      <c r="D439">
        <v>1.030787416418542</v>
      </c>
      <c r="F439">
        <v>23886.34</v>
      </c>
      <c r="G439">
        <v>-10175.62221530782</v>
      </c>
      <c r="H439">
        <v>-10175.62221530782</v>
      </c>
      <c r="K439">
        <v>0.33701286113838103</v>
      </c>
      <c r="M439">
        <v>0</v>
      </c>
      <c r="N439">
        <v>0</v>
      </c>
    </row>
    <row r="440" spans="1:14" x14ac:dyDescent="0.35">
      <c r="A440" t="s">
        <v>126</v>
      </c>
      <c r="B440" t="s">
        <v>32</v>
      </c>
      <c r="C440">
        <v>458359.1</v>
      </c>
      <c r="D440">
        <v>1.3207996081624369</v>
      </c>
      <c r="F440">
        <v>12058.21</v>
      </c>
      <c r="G440">
        <v>-11403.891117199109</v>
      </c>
      <c r="H440">
        <v>-11403.891117199109</v>
      </c>
      <c r="K440">
        <v>1.030787416418542</v>
      </c>
      <c r="M440">
        <v>0</v>
      </c>
      <c r="N440">
        <v>0</v>
      </c>
    </row>
    <row r="441" spans="1:14" x14ac:dyDescent="0.35">
      <c r="A441" t="s">
        <v>126</v>
      </c>
      <c r="B441" t="s">
        <v>33</v>
      </c>
      <c r="C441">
        <v>463090.1</v>
      </c>
      <c r="D441">
        <v>2.066554007089926</v>
      </c>
      <c r="F441">
        <v>16122.31</v>
      </c>
      <c r="G441">
        <v>3477.0160780143342</v>
      </c>
      <c r="H441">
        <v>3477.0160780143342</v>
      </c>
      <c r="K441">
        <v>1.3207996081624369</v>
      </c>
      <c r="M441">
        <v>0</v>
      </c>
      <c r="N441">
        <v>0</v>
      </c>
    </row>
    <row r="442" spans="1:14" x14ac:dyDescent="0.35">
      <c r="A442" t="s">
        <v>126</v>
      </c>
      <c r="B442" t="s">
        <v>34</v>
      </c>
      <c r="C442">
        <v>465190.7</v>
      </c>
      <c r="D442">
        <v>2.9511323915607912</v>
      </c>
      <c r="F442">
        <v>9975.3389999999999</v>
      </c>
      <c r="G442">
        <v>-7181.6860400218247</v>
      </c>
      <c r="H442">
        <v>-7181.6860400218247</v>
      </c>
      <c r="K442">
        <v>2.066554007089926</v>
      </c>
      <c r="M442">
        <v>0</v>
      </c>
      <c r="N442">
        <v>0</v>
      </c>
    </row>
    <row r="443" spans="1:14" x14ac:dyDescent="0.35">
      <c r="A443" t="s">
        <v>126</v>
      </c>
      <c r="B443" t="s">
        <v>35</v>
      </c>
      <c r="C443">
        <v>466838.2</v>
      </c>
      <c r="D443">
        <v>2.2089805440203292</v>
      </c>
      <c r="F443">
        <v>14397.81</v>
      </c>
      <c r="G443">
        <v>3353.6931959349681</v>
      </c>
      <c r="H443">
        <v>3353.6931959349681</v>
      </c>
      <c r="K443">
        <v>2.9511323915607912</v>
      </c>
      <c r="M443">
        <v>0</v>
      </c>
      <c r="N443">
        <v>0</v>
      </c>
    </row>
    <row r="444" spans="1:14" x14ac:dyDescent="0.35">
      <c r="A444" t="s">
        <v>126</v>
      </c>
      <c r="B444" t="s">
        <v>36</v>
      </c>
      <c r="C444">
        <v>471008.3</v>
      </c>
      <c r="D444">
        <v>2.7222777907632789</v>
      </c>
      <c r="F444">
        <v>13202.73</v>
      </c>
      <c r="G444">
        <v>-2405.1200373209231</v>
      </c>
      <c r="H444">
        <v>-2405.1200373209231</v>
      </c>
      <c r="K444">
        <v>2.2089805440203292</v>
      </c>
      <c r="M444">
        <v>0</v>
      </c>
      <c r="N444">
        <v>0</v>
      </c>
    </row>
    <row r="445" spans="1:14" x14ac:dyDescent="0.35">
      <c r="A445" t="s">
        <v>126</v>
      </c>
      <c r="B445" t="s">
        <v>37</v>
      </c>
      <c r="C445">
        <v>472380.8</v>
      </c>
      <c r="D445">
        <v>1.9863804388806741</v>
      </c>
      <c r="F445">
        <v>11537.9</v>
      </c>
      <c r="G445">
        <v>-2694.6719418449161</v>
      </c>
      <c r="H445">
        <v>-2694.6719418449161</v>
      </c>
      <c r="K445">
        <v>2.7222777907632789</v>
      </c>
      <c r="M445">
        <v>0</v>
      </c>
      <c r="N445">
        <v>0</v>
      </c>
    </row>
    <row r="446" spans="1:14" x14ac:dyDescent="0.35">
      <c r="A446" t="s">
        <v>126</v>
      </c>
      <c r="B446" t="s">
        <v>38</v>
      </c>
      <c r="C446">
        <v>473386.8</v>
      </c>
      <c r="D446">
        <v>1.7465384251298821</v>
      </c>
      <c r="F446">
        <v>11866.98</v>
      </c>
      <c r="G446">
        <v>-828.06583405836682</v>
      </c>
      <c r="H446">
        <v>-828.06583405836682</v>
      </c>
      <c r="K446">
        <v>1.9863804388806741</v>
      </c>
      <c r="M446">
        <v>0</v>
      </c>
      <c r="N446">
        <v>0</v>
      </c>
    </row>
    <row r="447" spans="1:14" x14ac:dyDescent="0.35">
      <c r="A447" t="s">
        <v>126</v>
      </c>
      <c r="B447" t="s">
        <v>39</v>
      </c>
      <c r="C447">
        <v>477075.1</v>
      </c>
      <c r="D447">
        <v>2.169119001762017</v>
      </c>
      <c r="F447">
        <v>20193.73</v>
      </c>
      <c r="G447">
        <v>7096.9915636258847</v>
      </c>
      <c r="H447">
        <v>7096.9915636258847</v>
      </c>
      <c r="K447">
        <v>1.7465384251298821</v>
      </c>
      <c r="M447">
        <v>0</v>
      </c>
      <c r="N447">
        <v>0</v>
      </c>
    </row>
    <row r="448" spans="1:14" x14ac:dyDescent="0.35">
      <c r="A448" t="s">
        <v>126</v>
      </c>
      <c r="B448" t="s">
        <v>40</v>
      </c>
      <c r="C448">
        <v>480362</v>
      </c>
      <c r="D448">
        <v>1.966427038599351</v>
      </c>
      <c r="F448">
        <v>12165.63</v>
      </c>
      <c r="G448">
        <v>-8911.6409368498116</v>
      </c>
      <c r="H448">
        <v>-8911.6409368498116</v>
      </c>
      <c r="K448">
        <v>2.169119001762017</v>
      </c>
      <c r="M448">
        <v>0</v>
      </c>
      <c r="N448">
        <v>0</v>
      </c>
    </row>
    <row r="449" spans="1:14" x14ac:dyDescent="0.35">
      <c r="A449" t="s">
        <v>126</v>
      </c>
      <c r="B449" t="s">
        <v>41</v>
      </c>
      <c r="C449">
        <v>484500.5</v>
      </c>
      <c r="D449">
        <v>2.5333023347234129</v>
      </c>
      <c r="F449">
        <v>11552.83</v>
      </c>
      <c r="G449">
        <v>-1385.556303605184</v>
      </c>
      <c r="H449">
        <v>-1385.556303605184</v>
      </c>
      <c r="K449">
        <v>1.966427038599351</v>
      </c>
      <c r="M449">
        <v>0</v>
      </c>
      <c r="N449">
        <v>0</v>
      </c>
    </row>
    <row r="450" spans="1:14" x14ac:dyDescent="0.35">
      <c r="A450" t="s">
        <v>126</v>
      </c>
      <c r="B450" t="s">
        <v>42</v>
      </c>
      <c r="C450">
        <v>490428.3</v>
      </c>
      <c r="D450">
        <v>3.5366277656004361</v>
      </c>
      <c r="F450">
        <v>8235.1579999999994</v>
      </c>
      <c r="G450">
        <v>-4527.5681324086381</v>
      </c>
      <c r="H450">
        <v>-4527.5681324086381</v>
      </c>
      <c r="K450">
        <v>2.5333023347234129</v>
      </c>
      <c r="M450">
        <v>0</v>
      </c>
      <c r="N450">
        <v>0</v>
      </c>
    </row>
    <row r="451" spans="1:14" x14ac:dyDescent="0.35">
      <c r="A451" t="s">
        <v>126</v>
      </c>
      <c r="B451" t="s">
        <v>43</v>
      </c>
      <c r="C451">
        <v>490781.6</v>
      </c>
      <c r="D451">
        <v>2.8325301477841029</v>
      </c>
      <c r="F451">
        <v>11854.69</v>
      </c>
      <c r="G451">
        <v>2246.9163671678002</v>
      </c>
      <c r="H451">
        <v>2246.9163671678002</v>
      </c>
      <c r="K451">
        <v>3.5366277656004361</v>
      </c>
      <c r="M451">
        <v>0</v>
      </c>
      <c r="N451">
        <v>0</v>
      </c>
    </row>
    <row r="452" spans="1:14" x14ac:dyDescent="0.35">
      <c r="A452" t="s">
        <v>126</v>
      </c>
      <c r="B452" t="s">
        <v>44</v>
      </c>
      <c r="C452">
        <v>493380.2</v>
      </c>
      <c r="D452">
        <v>2.6740087250013129</v>
      </c>
      <c r="F452">
        <v>9051.4310000000005</v>
      </c>
      <c r="G452">
        <v>-4203.3719888323176</v>
      </c>
      <c r="H452">
        <v>-4203.3719888323176</v>
      </c>
      <c r="K452">
        <v>2.8325301477841029</v>
      </c>
      <c r="M452">
        <v>0</v>
      </c>
      <c r="N452">
        <v>0</v>
      </c>
    </row>
    <row r="453" spans="1:14" x14ac:dyDescent="0.35">
      <c r="A453" t="s">
        <v>126</v>
      </c>
      <c r="B453" t="s">
        <v>45</v>
      </c>
      <c r="C453">
        <v>498552.2</v>
      </c>
      <c r="D453">
        <v>2.8589834740144822</v>
      </c>
      <c r="F453">
        <v>13357.51</v>
      </c>
      <c r="G453">
        <v>2981.2693730277952</v>
      </c>
      <c r="H453">
        <v>2981.2693730277952</v>
      </c>
      <c r="K453">
        <v>2.6740087250013129</v>
      </c>
      <c r="M453">
        <v>0</v>
      </c>
      <c r="N453">
        <v>0</v>
      </c>
    </row>
    <row r="454" spans="1:14" x14ac:dyDescent="0.35">
      <c r="A454" t="s">
        <v>126</v>
      </c>
      <c r="B454" t="s">
        <v>46</v>
      </c>
      <c r="C454">
        <v>501817.8</v>
      </c>
      <c r="D454">
        <v>2.2958014652481511</v>
      </c>
      <c r="F454">
        <v>18459.61</v>
      </c>
      <c r="G454">
        <v>3803.4009892178929</v>
      </c>
      <c r="H454">
        <v>3803.4009892178929</v>
      </c>
      <c r="K454">
        <v>2.8589834740144822</v>
      </c>
      <c r="M454">
        <v>0</v>
      </c>
      <c r="N454">
        <v>0</v>
      </c>
    </row>
    <row r="455" spans="1:14" x14ac:dyDescent="0.35">
      <c r="A455" t="s">
        <v>126</v>
      </c>
      <c r="B455" t="s">
        <v>47</v>
      </c>
      <c r="C455">
        <v>503518.3</v>
      </c>
      <c r="D455">
        <v>2.5620834757621052</v>
      </c>
      <c r="F455">
        <v>21867.71</v>
      </c>
      <c r="G455">
        <v>2532.642848660435</v>
      </c>
      <c r="H455">
        <v>2532.642848660435</v>
      </c>
      <c r="K455">
        <v>2.2958014652481511</v>
      </c>
      <c r="M455">
        <v>0</v>
      </c>
      <c r="N455">
        <v>0</v>
      </c>
    </row>
    <row r="456" spans="1:14" x14ac:dyDescent="0.35">
      <c r="A456" t="s">
        <v>126</v>
      </c>
      <c r="B456" t="s">
        <v>48</v>
      </c>
      <c r="C456">
        <v>503763.4</v>
      </c>
      <c r="D456">
        <v>2.0826639825546831</v>
      </c>
      <c r="F456">
        <v>13843.68</v>
      </c>
      <c r="G456">
        <v>-8502.2952960938928</v>
      </c>
      <c r="H456">
        <v>-8502.2952960938928</v>
      </c>
      <c r="K456">
        <v>2.5620834757621052</v>
      </c>
      <c r="M456">
        <v>0</v>
      </c>
      <c r="N456">
        <v>0</v>
      </c>
    </row>
    <row r="457" spans="1:14" x14ac:dyDescent="0.35">
      <c r="A457" t="s">
        <v>126</v>
      </c>
      <c r="B457" t="s">
        <v>49</v>
      </c>
      <c r="C457">
        <v>508267.3</v>
      </c>
      <c r="D457">
        <v>1.929919223393219</v>
      </c>
      <c r="F457">
        <v>13176.87</v>
      </c>
      <c r="G457">
        <v>-1287.1085488489391</v>
      </c>
      <c r="H457">
        <v>-1287.1085488489391</v>
      </c>
      <c r="K457">
        <v>2.0826639825546831</v>
      </c>
      <c r="M457">
        <v>0</v>
      </c>
      <c r="N457">
        <v>0</v>
      </c>
    </row>
    <row r="458" spans="1:14" x14ac:dyDescent="0.35">
      <c r="A458" t="s">
        <v>126</v>
      </c>
      <c r="B458" t="s">
        <v>50</v>
      </c>
      <c r="C458">
        <v>504444.5</v>
      </c>
      <c r="D458">
        <v>0.52207182284110065</v>
      </c>
      <c r="F458">
        <v>18019.05</v>
      </c>
      <c r="G458">
        <v>3782.8150578267828</v>
      </c>
      <c r="H458">
        <v>3782.8150578267828</v>
      </c>
      <c r="K458">
        <v>1.929919223393219</v>
      </c>
      <c r="M458">
        <v>0</v>
      </c>
      <c r="N458">
        <v>0</v>
      </c>
    </row>
    <row r="459" spans="1:14" x14ac:dyDescent="0.35">
      <c r="A459" t="s">
        <v>126</v>
      </c>
      <c r="B459" t="s">
        <v>51</v>
      </c>
      <c r="C459">
        <v>503330.7</v>
      </c>
      <c r="D459">
        <v>-3.7264773997073841E-2</v>
      </c>
      <c r="F459">
        <v>14048.15</v>
      </c>
      <c r="G459">
        <v>-4873.0704452221198</v>
      </c>
      <c r="H459">
        <v>-4873.0704452221198</v>
      </c>
      <c r="K459">
        <v>0.52207182284110065</v>
      </c>
      <c r="M459">
        <v>0</v>
      </c>
      <c r="N459">
        <v>0</v>
      </c>
    </row>
    <row r="460" spans="1:14" x14ac:dyDescent="0.35">
      <c r="A460" t="s">
        <v>126</v>
      </c>
      <c r="B460" t="s">
        <v>52</v>
      </c>
      <c r="C460">
        <v>496844.5</v>
      </c>
      <c r="D460">
        <v>-1.382961352663941</v>
      </c>
      <c r="F460">
        <v>13245.42</v>
      </c>
      <c r="G460">
        <v>-1612.889016524221</v>
      </c>
      <c r="H460">
        <v>-1612.889016524221</v>
      </c>
      <c r="K460">
        <v>-3.7264773997073841E-2</v>
      </c>
      <c r="M460">
        <v>0</v>
      </c>
      <c r="N460">
        <v>0</v>
      </c>
    </row>
    <row r="461" spans="1:14" x14ac:dyDescent="0.35">
      <c r="A461" t="s">
        <v>126</v>
      </c>
      <c r="B461" t="s">
        <v>53</v>
      </c>
      <c r="C461">
        <v>487397.4</v>
      </c>
      <c r="D461">
        <v>-4.1927683546806476</v>
      </c>
      <c r="F461">
        <v>21794.11</v>
      </c>
      <c r="G461">
        <v>7502.5523747752904</v>
      </c>
      <c r="H461">
        <v>7502.5523747752904</v>
      </c>
      <c r="K461">
        <v>-1.382961352663941</v>
      </c>
      <c r="M461">
        <v>0</v>
      </c>
      <c r="N461">
        <v>0</v>
      </c>
    </row>
    <row r="462" spans="1:14" x14ac:dyDescent="0.35">
      <c r="A462" t="s">
        <v>126</v>
      </c>
      <c r="B462" t="s">
        <v>54</v>
      </c>
      <c r="C462">
        <v>488281.4</v>
      </c>
      <c r="D462">
        <v>-3.2565944826498301</v>
      </c>
      <c r="F462">
        <v>18972.07</v>
      </c>
      <c r="G462">
        <v>-3571.395125890052</v>
      </c>
      <c r="H462">
        <v>-3571.395125890052</v>
      </c>
      <c r="K462">
        <v>-4.1927683546806476</v>
      </c>
      <c r="M462">
        <v>0</v>
      </c>
      <c r="N462">
        <v>0</v>
      </c>
    </row>
    <row r="463" spans="1:14" x14ac:dyDescent="0.35">
      <c r="A463" t="s">
        <v>126</v>
      </c>
      <c r="B463" t="s">
        <v>55</v>
      </c>
      <c r="C463">
        <v>489406.6</v>
      </c>
      <c r="D463">
        <v>-2.8053772520354299</v>
      </c>
      <c r="F463">
        <v>14507.25</v>
      </c>
      <c r="G463">
        <v>-4886.0951899900501</v>
      </c>
      <c r="H463">
        <v>-4886.0951899900501</v>
      </c>
      <c r="K463">
        <v>-3.2565944826498301</v>
      </c>
      <c r="M463">
        <v>0</v>
      </c>
      <c r="N463">
        <v>0</v>
      </c>
    </row>
    <row r="464" spans="1:14" x14ac:dyDescent="0.35">
      <c r="A464" t="s">
        <v>126</v>
      </c>
      <c r="B464" t="s">
        <v>56</v>
      </c>
      <c r="C464">
        <v>492951.1</v>
      </c>
      <c r="D464">
        <v>-0.78671193945465712</v>
      </c>
      <c r="F464">
        <v>18951.79</v>
      </c>
      <c r="G464">
        <v>3701.552958534176</v>
      </c>
      <c r="H464">
        <v>3701.552958534176</v>
      </c>
      <c r="K464">
        <v>-2.8053772520354299</v>
      </c>
      <c r="M464">
        <v>0</v>
      </c>
      <c r="N464">
        <v>0</v>
      </c>
    </row>
    <row r="465" spans="1:14" x14ac:dyDescent="0.35">
      <c r="A465" t="s">
        <v>126</v>
      </c>
      <c r="B465" t="s">
        <v>57</v>
      </c>
      <c r="C465">
        <v>494310.7</v>
      </c>
      <c r="D465">
        <v>1.408446010253728</v>
      </c>
      <c r="F465">
        <v>19711.91</v>
      </c>
      <c r="G465">
        <v>-36.739168690150109</v>
      </c>
      <c r="H465">
        <v>-36.739168690150109</v>
      </c>
      <c r="K465">
        <v>-0.78671193945465712</v>
      </c>
      <c r="M465">
        <v>0</v>
      </c>
      <c r="N465">
        <v>0</v>
      </c>
    </row>
    <row r="466" spans="1:14" x14ac:dyDescent="0.35">
      <c r="A466" t="s">
        <v>126</v>
      </c>
      <c r="B466" t="s">
        <v>58</v>
      </c>
      <c r="C466">
        <v>496705.5</v>
      </c>
      <c r="D466">
        <v>1.710541612951362</v>
      </c>
      <c r="F466">
        <v>21449.03</v>
      </c>
      <c r="G466">
        <v>1198.9148978520791</v>
      </c>
      <c r="H466">
        <v>1198.9148978520791</v>
      </c>
      <c r="K466">
        <v>1.408446010253728</v>
      </c>
      <c r="M466">
        <v>0</v>
      </c>
      <c r="N466">
        <v>0</v>
      </c>
    </row>
    <row r="467" spans="1:14" x14ac:dyDescent="0.35">
      <c r="A467" t="s">
        <v>126</v>
      </c>
      <c r="B467" t="s">
        <v>59</v>
      </c>
      <c r="C467">
        <v>500079.6</v>
      </c>
      <c r="D467">
        <v>2.1573648932475762</v>
      </c>
      <c r="F467">
        <v>19653.439999999999</v>
      </c>
      <c r="G467">
        <v>-2226.0035218636149</v>
      </c>
      <c r="H467">
        <v>-2226.0035218636149</v>
      </c>
      <c r="K467">
        <v>1.710541612951362</v>
      </c>
      <c r="M467">
        <v>0</v>
      </c>
      <c r="N467">
        <v>0</v>
      </c>
    </row>
    <row r="468" spans="1:14" x14ac:dyDescent="0.35">
      <c r="A468" t="s">
        <v>126</v>
      </c>
      <c r="B468" t="s">
        <v>60</v>
      </c>
      <c r="C468">
        <v>502895.7</v>
      </c>
      <c r="D468">
        <v>1.9972812251530649</v>
      </c>
      <c r="F468">
        <v>14901.64</v>
      </c>
      <c r="G468">
        <v>-5163.8778878903649</v>
      </c>
      <c r="H468">
        <v>-5163.8778878903649</v>
      </c>
      <c r="K468">
        <v>2.1573648932475762</v>
      </c>
      <c r="M468">
        <v>0</v>
      </c>
      <c r="N468">
        <v>0</v>
      </c>
    </row>
    <row r="469" spans="1:14" x14ac:dyDescent="0.35">
      <c r="A469" t="s">
        <v>126</v>
      </c>
      <c r="B469" t="s">
        <v>61</v>
      </c>
      <c r="C469">
        <v>509541.8</v>
      </c>
      <c r="D469">
        <v>3.034762366262199</v>
      </c>
      <c r="F469">
        <v>13397.83</v>
      </c>
      <c r="G469">
        <v>-2196.1557660518852</v>
      </c>
      <c r="H469">
        <v>-2196.1557660518852</v>
      </c>
      <c r="K469">
        <v>1.9972812251530649</v>
      </c>
      <c r="M469">
        <v>0</v>
      </c>
      <c r="N469">
        <v>0</v>
      </c>
    </row>
    <row r="470" spans="1:14" x14ac:dyDescent="0.35">
      <c r="A470" t="s">
        <v>126</v>
      </c>
      <c r="B470" t="s">
        <v>62</v>
      </c>
      <c r="C470">
        <v>509597.2</v>
      </c>
      <c r="D470">
        <v>2.5623314603022029</v>
      </c>
      <c r="F470">
        <v>14121</v>
      </c>
      <c r="G470">
        <v>-273.04318602130661</v>
      </c>
      <c r="H470">
        <v>-273.04318602130661</v>
      </c>
      <c r="K470">
        <v>3.034762366262199</v>
      </c>
      <c r="M470">
        <v>0</v>
      </c>
      <c r="N470">
        <v>0</v>
      </c>
    </row>
    <row r="471" spans="1:14" x14ac:dyDescent="0.35">
      <c r="A471" t="s">
        <v>126</v>
      </c>
      <c r="B471" t="s">
        <v>63</v>
      </c>
      <c r="C471">
        <v>511325.4</v>
      </c>
      <c r="D471">
        <v>2.2238892394035461</v>
      </c>
      <c r="F471">
        <v>20227.560000000001</v>
      </c>
      <c r="G471">
        <v>5061.6006823259177</v>
      </c>
      <c r="H471">
        <v>5061.6006823259177</v>
      </c>
      <c r="K471">
        <v>2.5623314603022029</v>
      </c>
      <c r="M471">
        <v>0</v>
      </c>
      <c r="N471">
        <v>0</v>
      </c>
    </row>
    <row r="472" spans="1:14" x14ac:dyDescent="0.35">
      <c r="A472" t="s">
        <v>126</v>
      </c>
      <c r="B472" t="s">
        <v>64</v>
      </c>
      <c r="C472">
        <v>513023.5</v>
      </c>
      <c r="D472">
        <v>1.9938860354703969</v>
      </c>
      <c r="F472">
        <v>19436.98</v>
      </c>
      <c r="G472">
        <v>-1556.8530311641989</v>
      </c>
      <c r="H472">
        <v>-1556.8530311641989</v>
      </c>
      <c r="K472">
        <v>2.2238892394035461</v>
      </c>
      <c r="M472">
        <v>0</v>
      </c>
      <c r="N472">
        <v>0</v>
      </c>
    </row>
    <row r="473" spans="1:14" x14ac:dyDescent="0.35">
      <c r="A473" t="s">
        <v>126</v>
      </c>
      <c r="B473" t="s">
        <v>65</v>
      </c>
      <c r="C473">
        <v>512828.5</v>
      </c>
      <c r="D473">
        <v>0.64295907707304145</v>
      </c>
      <c r="F473">
        <v>18629.88</v>
      </c>
      <c r="G473">
        <v>-1290.561426222474</v>
      </c>
      <c r="H473">
        <v>-1290.561426222474</v>
      </c>
      <c r="K473">
        <v>1.9938860354703969</v>
      </c>
      <c r="M473">
        <v>0</v>
      </c>
      <c r="N473">
        <v>0</v>
      </c>
    </row>
    <row r="474" spans="1:14" x14ac:dyDescent="0.35">
      <c r="A474" t="s">
        <v>126</v>
      </c>
      <c r="B474" t="s">
        <v>66</v>
      </c>
      <c r="C474">
        <v>510722.5</v>
      </c>
      <c r="D474">
        <v>0.22057801221696349</v>
      </c>
      <c r="F474">
        <v>36827.879999999997</v>
      </c>
      <c r="G474">
        <v>17641.959197543922</v>
      </c>
      <c r="H474">
        <v>17641.959197543922</v>
      </c>
      <c r="K474">
        <v>0.64295907707304145</v>
      </c>
      <c r="M474">
        <v>0</v>
      </c>
      <c r="N474">
        <v>0</v>
      </c>
    </row>
    <row r="475" spans="1:14" x14ac:dyDescent="0.35">
      <c r="A475" t="s">
        <v>126</v>
      </c>
      <c r="B475" t="s">
        <v>67</v>
      </c>
      <c r="C475">
        <v>512450.8</v>
      </c>
      <c r="D475">
        <v>0.2198528259016288</v>
      </c>
      <c r="F475">
        <v>25945.24</v>
      </c>
      <c r="G475">
        <v>-10760.52865517087</v>
      </c>
      <c r="H475">
        <v>-10760.52865517087</v>
      </c>
      <c r="K475">
        <v>0.22057801221696349</v>
      </c>
      <c r="M475">
        <v>0</v>
      </c>
      <c r="N475">
        <v>0</v>
      </c>
    </row>
    <row r="476" spans="1:14" x14ac:dyDescent="0.35">
      <c r="A476" t="s">
        <v>126</v>
      </c>
      <c r="B476" t="s">
        <v>68</v>
      </c>
      <c r="C476">
        <v>512135.7</v>
      </c>
      <c r="D476">
        <v>-0.1732024103072291</v>
      </c>
      <c r="F476">
        <v>38752.269999999997</v>
      </c>
      <c r="G476">
        <v>13434.743327128041</v>
      </c>
      <c r="H476">
        <v>13434.743327128041</v>
      </c>
      <c r="K476">
        <v>0.2198528259016288</v>
      </c>
      <c r="M476">
        <v>0</v>
      </c>
      <c r="N476">
        <v>0</v>
      </c>
    </row>
    <row r="477" spans="1:14" x14ac:dyDescent="0.35">
      <c r="A477" t="s">
        <v>126</v>
      </c>
      <c r="B477" t="s">
        <v>69</v>
      </c>
      <c r="C477">
        <v>513118.1</v>
      </c>
      <c r="D477">
        <v>5.6455181525381953E-2</v>
      </c>
      <c r="F477">
        <v>31598.92</v>
      </c>
      <c r="G477">
        <v>-6578.8883624478913</v>
      </c>
      <c r="H477">
        <v>-6578.8883624478913</v>
      </c>
      <c r="K477">
        <v>-0.1732024103072291</v>
      </c>
      <c r="M477">
        <v>0</v>
      </c>
      <c r="N477">
        <v>0</v>
      </c>
    </row>
    <row r="478" spans="1:14" x14ac:dyDescent="0.35">
      <c r="A478" t="s">
        <v>126</v>
      </c>
      <c r="B478" t="s">
        <v>70</v>
      </c>
      <c r="C478">
        <v>517682.7</v>
      </c>
      <c r="D478">
        <v>1.3536116453066189</v>
      </c>
      <c r="F478">
        <v>14113.9</v>
      </c>
      <c r="G478">
        <v>-16534.748271214699</v>
      </c>
      <c r="H478">
        <v>-16534.748271214699</v>
      </c>
      <c r="K478">
        <v>5.6455181525381953E-2</v>
      </c>
      <c r="M478">
        <v>0</v>
      </c>
      <c r="N478">
        <v>0</v>
      </c>
    </row>
    <row r="479" spans="1:14" x14ac:dyDescent="0.35">
      <c r="A479" t="s">
        <v>126</v>
      </c>
      <c r="B479" t="s">
        <v>71</v>
      </c>
      <c r="C479">
        <v>516626.7</v>
      </c>
      <c r="D479">
        <v>0.81158570101647309</v>
      </c>
      <c r="F479">
        <v>15802.53</v>
      </c>
      <c r="G479">
        <v>1579.518846364859</v>
      </c>
      <c r="H479">
        <v>1579.518846364859</v>
      </c>
      <c r="K479">
        <v>1.3536116453066189</v>
      </c>
      <c r="M479">
        <v>0</v>
      </c>
      <c r="N479">
        <v>0</v>
      </c>
    </row>
    <row r="480" spans="1:14" x14ac:dyDescent="0.35">
      <c r="A480" t="s">
        <v>126</v>
      </c>
      <c r="B480" t="s">
        <v>72</v>
      </c>
      <c r="C480">
        <v>519770.2</v>
      </c>
      <c r="D480">
        <v>1.479716183640875</v>
      </c>
      <c r="F480">
        <v>18492.009999999998</v>
      </c>
      <c r="G480">
        <v>1747.8482793999319</v>
      </c>
      <c r="H480">
        <v>1747.8482793999319</v>
      </c>
      <c r="K480">
        <v>0.81158570101647309</v>
      </c>
      <c r="M480">
        <v>0</v>
      </c>
      <c r="N480">
        <v>0</v>
      </c>
    </row>
    <row r="481" spans="1:16" x14ac:dyDescent="0.35">
      <c r="A481" t="s">
        <v>126</v>
      </c>
      <c r="B481" t="s">
        <v>73</v>
      </c>
      <c r="C481">
        <v>519680.1</v>
      </c>
      <c r="D481">
        <v>1.270739685890186</v>
      </c>
      <c r="F481">
        <v>19536.86</v>
      </c>
      <c r="G481">
        <v>296.42782514671848</v>
      </c>
      <c r="H481">
        <v>296.42782514671848</v>
      </c>
      <c r="K481">
        <v>1.479716183640875</v>
      </c>
      <c r="M481">
        <v>0</v>
      </c>
      <c r="N481">
        <v>0</v>
      </c>
    </row>
    <row r="482" spans="1:16" x14ac:dyDescent="0.35">
      <c r="A482" t="s">
        <v>126</v>
      </c>
      <c r="B482" t="s">
        <v>74</v>
      </c>
      <c r="C482">
        <v>520870.2</v>
      </c>
      <c r="D482">
        <v>0.61383681247777422</v>
      </c>
      <c r="F482">
        <v>20086.099999999999</v>
      </c>
      <c r="G482">
        <v>-19.53534989586478</v>
      </c>
      <c r="H482">
        <v>-19.53534989586478</v>
      </c>
      <c r="K482">
        <v>1.270739685890186</v>
      </c>
      <c r="M482">
        <v>0</v>
      </c>
      <c r="N482">
        <v>0</v>
      </c>
    </row>
    <row r="483" spans="1:16" x14ac:dyDescent="0.35">
      <c r="A483" t="s">
        <v>126</v>
      </c>
      <c r="B483" t="s">
        <v>75</v>
      </c>
      <c r="C483">
        <v>524402</v>
      </c>
      <c r="D483">
        <v>1.4938002350371331</v>
      </c>
      <c r="F483">
        <v>14211.19</v>
      </c>
      <c r="G483">
        <v>-6368.2256188433221</v>
      </c>
      <c r="H483">
        <v>-6368.2256188433221</v>
      </c>
      <c r="K483">
        <v>0.61383681247777422</v>
      </c>
      <c r="M483">
        <v>0</v>
      </c>
      <c r="N483">
        <v>0</v>
      </c>
    </row>
    <row r="484" spans="1:16" x14ac:dyDescent="0.35">
      <c r="A484" t="s">
        <v>126</v>
      </c>
      <c r="B484" t="s">
        <v>76</v>
      </c>
      <c r="C484">
        <v>522870.6</v>
      </c>
      <c r="D484">
        <v>0.59472238920386689</v>
      </c>
      <c r="F484">
        <v>17252.02</v>
      </c>
      <c r="G484">
        <v>2343.4323165346868</v>
      </c>
      <c r="H484">
        <v>2343.4323165346868</v>
      </c>
      <c r="K484">
        <v>1.4938002350371331</v>
      </c>
      <c r="M484">
        <v>0</v>
      </c>
      <c r="N484">
        <v>0</v>
      </c>
    </row>
    <row r="485" spans="1:16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35</v>
      </c>
      <c r="F485">
        <v>29838.2</v>
      </c>
      <c r="G485">
        <v>11706.8741061117</v>
      </c>
      <c r="H485">
        <v>11706.8741061117</v>
      </c>
      <c r="I485">
        <v>-0.31445827536645171</v>
      </c>
      <c r="J485">
        <v>0.34775624720987508</v>
      </c>
      <c r="K485">
        <v>0.59472238920386689</v>
      </c>
      <c r="L485">
        <v>4071.1386056998681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35</v>
      </c>
      <c r="F486">
        <v>25360.74</v>
      </c>
      <c r="G486">
        <v>-4702.6314541169268</v>
      </c>
      <c r="H486">
        <v>-4702.6314541169268</v>
      </c>
      <c r="I486">
        <v>-0.31445827536645171</v>
      </c>
      <c r="J486">
        <v>0.34775624720987508</v>
      </c>
      <c r="K486">
        <v>1.1787357427047589</v>
      </c>
      <c r="L486">
        <v>-1635.36946649482</v>
      </c>
      <c r="M486">
        <v>0</v>
      </c>
      <c r="N486">
        <v>0</v>
      </c>
      <c r="O486">
        <v>0</v>
      </c>
      <c r="P486">
        <v>0</v>
      </c>
    </row>
    <row r="487" spans="1:16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35</v>
      </c>
      <c r="F487">
        <v>21280.47</v>
      </c>
      <c r="G487">
        <v>-3835.168726222837</v>
      </c>
      <c r="H487">
        <v>-3835.168726222837</v>
      </c>
      <c r="I487">
        <v>-0.31445827536645171</v>
      </c>
      <c r="J487">
        <v>0.34775624720987508</v>
      </c>
      <c r="K487">
        <v>0.98817038113620426</v>
      </c>
      <c r="L487">
        <v>-1333.703883647931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35</v>
      </c>
      <c r="F488">
        <v>18517.900000000001</v>
      </c>
      <c r="G488">
        <v>-2909.1155667876369</v>
      </c>
      <c r="H488">
        <v>-2909.1155667876369</v>
      </c>
      <c r="I488">
        <v>-0.31445827536645171</v>
      </c>
      <c r="J488">
        <v>0.34775624720987508</v>
      </c>
      <c r="K488">
        <v>0.61717765547356218</v>
      </c>
      <c r="L488">
        <v>-1011.663112205898</v>
      </c>
      <c r="M488">
        <v>0</v>
      </c>
      <c r="N488">
        <v>0</v>
      </c>
      <c r="O488">
        <v>0</v>
      </c>
      <c r="P488">
        <v>0</v>
      </c>
    </row>
    <row r="489" spans="1:16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66</v>
      </c>
      <c r="F489">
        <v>22826.080000000002</v>
      </c>
      <c r="G489">
        <v>3842.526243353896</v>
      </c>
      <c r="H489">
        <v>3842.526243353896</v>
      </c>
      <c r="I489">
        <v>-0.18466199258939481</v>
      </c>
      <c r="J489">
        <v>0.40870438067498982</v>
      </c>
      <c r="K489">
        <v>1.1879155594018631</v>
      </c>
      <c r="L489">
        <v>1570.457308517349</v>
      </c>
      <c r="M489">
        <v>0</v>
      </c>
      <c r="N489">
        <v>0</v>
      </c>
      <c r="O489">
        <v>0</v>
      </c>
      <c r="P489">
        <v>0</v>
      </c>
    </row>
    <row r="490" spans="1:16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66</v>
      </c>
      <c r="F490">
        <v>18513.21</v>
      </c>
      <c r="G490">
        <v>-4750.2373136210626</v>
      </c>
      <c r="H490">
        <v>-4750.2373136210626</v>
      </c>
      <c r="I490">
        <v>-0.18466199258939481</v>
      </c>
      <c r="J490">
        <v>0.40870438067498982</v>
      </c>
      <c r="K490">
        <v>0.93027483528131927</v>
      </c>
      <c r="L490">
        <v>-1941.4427993227241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66</v>
      </c>
      <c r="F491">
        <v>30182.29</v>
      </c>
      <c r="G491">
        <v>11282.735474875861</v>
      </c>
      <c r="H491">
        <v>11282.735474875861</v>
      </c>
      <c r="I491">
        <v>-0.18466199258939481</v>
      </c>
      <c r="J491">
        <v>0.40870438067498982</v>
      </c>
      <c r="K491">
        <v>0.63137315492651258</v>
      </c>
      <c r="L491">
        <v>4611.3034145788752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66</v>
      </c>
      <c r="F492">
        <v>32031.3</v>
      </c>
      <c r="G492">
        <v>1702.312279079182</v>
      </c>
      <c r="H492">
        <v>1702.312279079182</v>
      </c>
      <c r="I492">
        <v>-0.18466199258939481</v>
      </c>
      <c r="J492">
        <v>0.40870438067498982</v>
      </c>
      <c r="K492">
        <v>0.50817455386610055</v>
      </c>
      <c r="L492">
        <v>695.74248573648754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97</v>
      </c>
      <c r="F493">
        <v>29910.11</v>
      </c>
      <c r="G493">
        <v>-1594.595393211242</v>
      </c>
      <c r="H493">
        <v>-1594.595393211242</v>
      </c>
      <c r="I493">
        <v>-5.4865709812337862E-2</v>
      </c>
      <c r="J493">
        <v>0.47259463853777761</v>
      </c>
      <c r="K493">
        <v>0.86902253246754668</v>
      </c>
      <c r="L493">
        <v>-753.59723346867247</v>
      </c>
      <c r="M493">
        <v>0</v>
      </c>
      <c r="N493">
        <v>0</v>
      </c>
      <c r="O493">
        <v>0</v>
      </c>
      <c r="P493">
        <v>0</v>
      </c>
    </row>
    <row r="494" spans="1:16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97</v>
      </c>
      <c r="F494">
        <v>16514.349999999999</v>
      </c>
      <c r="G494">
        <v>-12857.951240235971</v>
      </c>
      <c r="H494">
        <v>-12857.951240235971</v>
      </c>
      <c r="I494">
        <v>-5.4865709812337862E-2</v>
      </c>
      <c r="J494">
        <v>0.47259463853777761</v>
      </c>
      <c r="K494">
        <v>1.2204112351618921</v>
      </c>
      <c r="L494">
        <v>-6076.5988187156872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97</v>
      </c>
      <c r="F495">
        <v>16325.61</v>
      </c>
      <c r="G495">
        <v>-289.78211110166382</v>
      </c>
      <c r="H495">
        <v>-289.78211110166382</v>
      </c>
      <c r="I495">
        <v>-5.4865709812337862E-2</v>
      </c>
      <c r="J495">
        <v>0.47259463853777761</v>
      </c>
      <c r="K495">
        <v>2.2200489028751411</v>
      </c>
      <c r="L495">
        <v>-136.9494720508049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97</v>
      </c>
      <c r="F496">
        <v>28396.560000000001</v>
      </c>
      <c r="G496">
        <v>11273.465479390619</v>
      </c>
      <c r="H496">
        <v>11273.465479390619</v>
      </c>
      <c r="I496">
        <v>-5.4865709812337862E-2</v>
      </c>
      <c r="J496">
        <v>0.47259463853777761</v>
      </c>
      <c r="K496">
        <v>2.7826764849418928</v>
      </c>
      <c r="L496">
        <v>5327.7793433007237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184</v>
      </c>
      <c r="F497">
        <v>13622.16</v>
      </c>
      <c r="G497">
        <v>-15104.230619776299</v>
      </c>
      <c r="H497">
        <v>-15104.230619776299</v>
      </c>
      <c r="I497">
        <v>0.30940127733617678</v>
      </c>
      <c r="J497">
        <v>0.6499461593645578</v>
      </c>
      <c r="K497">
        <v>2.7425533120276131</v>
      </c>
      <c r="L497">
        <v>-9816.9366814801597</v>
      </c>
      <c r="M497">
        <v>0</v>
      </c>
      <c r="N497">
        <v>0</v>
      </c>
      <c r="O497">
        <v>0</v>
      </c>
      <c r="P497">
        <v>0</v>
      </c>
    </row>
    <row r="498" spans="1:16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184</v>
      </c>
      <c r="F498">
        <v>25653.23</v>
      </c>
      <c r="G498">
        <v>11737.80673016071</v>
      </c>
      <c r="H498">
        <v>11737.80673016071</v>
      </c>
      <c r="I498">
        <v>0.30940127733617678</v>
      </c>
      <c r="J498">
        <v>0.6499461593645578</v>
      </c>
      <c r="K498">
        <v>2.0251463401053749</v>
      </c>
      <c r="L498">
        <v>7628.9424036314131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184</v>
      </c>
      <c r="F499">
        <v>28710.76</v>
      </c>
      <c r="G499">
        <v>2480.1654601144551</v>
      </c>
      <c r="H499">
        <v>2480.1654601144551</v>
      </c>
      <c r="I499">
        <v>0.30940127733617678</v>
      </c>
      <c r="J499">
        <v>0.6499461593645578</v>
      </c>
      <c r="K499">
        <v>1.5198777436923561</v>
      </c>
      <c r="L499">
        <v>1611.9740153900209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184</v>
      </c>
      <c r="F500">
        <v>26443.05</v>
      </c>
      <c r="G500">
        <v>-2105.371652046339</v>
      </c>
      <c r="H500">
        <v>-2105.371652046339</v>
      </c>
      <c r="I500">
        <v>0.30940127733617678</v>
      </c>
      <c r="J500">
        <v>0.6499461593645578</v>
      </c>
      <c r="K500">
        <v>1.3178108078144899</v>
      </c>
      <c r="L500">
        <v>-1368.378219282532</v>
      </c>
      <c r="M500">
        <v>0</v>
      </c>
      <c r="N500">
        <v>0</v>
      </c>
      <c r="O500">
        <v>0</v>
      </c>
      <c r="P500">
        <v>0</v>
      </c>
    </row>
    <row r="501" spans="1:16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221</v>
      </c>
      <c r="F501">
        <v>36588.019999999997</v>
      </c>
      <c r="G501">
        <v>10374.885475181431</v>
      </c>
      <c r="H501">
        <v>10374.885475181431</v>
      </c>
      <c r="I501">
        <v>0.46431942129588988</v>
      </c>
      <c r="J501">
        <v>0.71679905458785431</v>
      </c>
      <c r="K501">
        <v>1.432099114017281</v>
      </c>
      <c r="L501">
        <v>7436.7081000673124</v>
      </c>
      <c r="M501">
        <v>0</v>
      </c>
      <c r="N501">
        <v>0</v>
      </c>
      <c r="O501">
        <v>0</v>
      </c>
      <c r="P501">
        <v>0</v>
      </c>
    </row>
    <row r="502" spans="1:16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221</v>
      </c>
      <c r="F502">
        <v>40489.040000000001</v>
      </c>
      <c r="G502">
        <v>4415.4972307526914</v>
      </c>
      <c r="H502">
        <v>4415.4972307526914</v>
      </c>
      <c r="I502">
        <v>0.46431942129588988</v>
      </c>
      <c r="J502">
        <v>0.71679905458785431</v>
      </c>
      <c r="K502">
        <v>2.4346040510522462</v>
      </c>
      <c r="L502">
        <v>3165.024240538818</v>
      </c>
      <c r="M502">
        <v>0</v>
      </c>
      <c r="N502">
        <v>0</v>
      </c>
      <c r="O502">
        <v>0</v>
      </c>
      <c r="P502">
        <v>0</v>
      </c>
    </row>
    <row r="503" spans="1:16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221</v>
      </c>
      <c r="F503">
        <v>32800.980000000003</v>
      </c>
      <c r="G503">
        <v>-6497.529962925415</v>
      </c>
      <c r="H503">
        <v>-6497.529962925415</v>
      </c>
      <c r="I503">
        <v>0.46431942129588988</v>
      </c>
      <c r="J503">
        <v>0.71679905458785431</v>
      </c>
      <c r="K503">
        <v>2.705647668511892</v>
      </c>
      <c r="L503">
        <v>-4657.4233345811936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221</v>
      </c>
      <c r="F504">
        <v>52716.26</v>
      </c>
      <c r="G504">
        <v>21002.415296564999</v>
      </c>
      <c r="H504">
        <v>21002.415296564999</v>
      </c>
      <c r="I504">
        <v>0.46431942129588988</v>
      </c>
      <c r="J504">
        <v>0.71679905458785431</v>
      </c>
      <c r="K504">
        <v>2.2027668908461848</v>
      </c>
      <c r="L504">
        <v>15054.51142863928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283</v>
      </c>
      <c r="F505">
        <v>55684.71</v>
      </c>
      <c r="G505">
        <v>4447.7439987703037</v>
      </c>
      <c r="H505">
        <v>4447.7439987703037</v>
      </c>
      <c r="I505">
        <v>0.7239119868500038</v>
      </c>
      <c r="J505">
        <v>0.80966331549747306</v>
      </c>
      <c r="K505">
        <v>0.98273745391152334</v>
      </c>
      <c r="L505">
        <v>3601.175152528353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283</v>
      </c>
      <c r="F506">
        <v>28914.37</v>
      </c>
      <c r="G506">
        <v>-24149.360667720372</v>
      </c>
      <c r="H506">
        <v>-24149.360667720372</v>
      </c>
      <c r="I506">
        <v>0.7239119868500038</v>
      </c>
      <c r="J506">
        <v>0.80966331549747306</v>
      </c>
      <c r="K506">
        <v>-5.0822240766619657</v>
      </c>
      <c r="L506">
        <v>-19552.85142537074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283</v>
      </c>
      <c r="F507">
        <v>27497.73</v>
      </c>
      <c r="G507">
        <v>298.34674216415812</v>
      </c>
      <c r="H507">
        <v>298.34674216415812</v>
      </c>
      <c r="I507">
        <v>0.7239119868500038</v>
      </c>
      <c r="J507">
        <v>0.80966331549747306</v>
      </c>
      <c r="K507">
        <v>-18.632314462262901</v>
      </c>
      <c r="L507">
        <v>241.56041242850199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283</v>
      </c>
      <c r="F508">
        <v>22319.62</v>
      </c>
      <c r="G508">
        <v>-4896.0136572600422</v>
      </c>
      <c r="H508">
        <v>-4896.0136572600422</v>
      </c>
      <c r="I508">
        <v>0.7239119868500038</v>
      </c>
      <c r="J508">
        <v>0.80966331549747306</v>
      </c>
      <c r="K508">
        <v>-4.5631260661960589</v>
      </c>
      <c r="L508">
        <v>-3964.122650458075</v>
      </c>
      <c r="M508">
        <v>0</v>
      </c>
      <c r="N508">
        <v>0</v>
      </c>
      <c r="O508">
        <v>0</v>
      </c>
      <c r="P508">
        <v>0</v>
      </c>
    </row>
    <row r="509" spans="1:16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292</v>
      </c>
      <c r="F509">
        <v>11888.73</v>
      </c>
      <c r="G509">
        <v>-10426.43013953445</v>
      </c>
      <c r="H509">
        <v>-10426.43013953445</v>
      </c>
      <c r="I509">
        <v>0.76159477862398817</v>
      </c>
      <c r="J509">
        <v>0.82100767901333249</v>
      </c>
      <c r="K509">
        <v>-4.0655285758381341</v>
      </c>
      <c r="L509">
        <v>-8560.1792092538362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292</v>
      </c>
      <c r="F510">
        <v>18072.810000000001</v>
      </c>
      <c r="G510">
        <v>5509.7133275447604</v>
      </c>
      <c r="H510">
        <v>5509.7133275447604</v>
      </c>
      <c r="I510">
        <v>0.76159477862398817</v>
      </c>
      <c r="J510">
        <v>0.82100767901333249</v>
      </c>
      <c r="K510">
        <v>1.501316355239191</v>
      </c>
      <c r="L510">
        <v>4523.5169510763481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292</v>
      </c>
      <c r="F511">
        <v>21508.560000000001</v>
      </c>
      <c r="G511">
        <v>2469.4532050039338</v>
      </c>
      <c r="H511">
        <v>2469.4532050039338</v>
      </c>
      <c r="I511">
        <v>0.76159477862398817</v>
      </c>
      <c r="J511">
        <v>0.82100767901333249</v>
      </c>
      <c r="K511">
        <v>15.7420903618073</v>
      </c>
      <c r="L511">
        <v>2027.4400442723149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292</v>
      </c>
      <c r="F512">
        <v>19802.650000000001</v>
      </c>
      <c r="G512">
        <v>-2218.2724663803642</v>
      </c>
      <c r="H512">
        <v>-2218.2724663803642</v>
      </c>
      <c r="I512">
        <v>0.76159477862398817</v>
      </c>
      <c r="J512">
        <v>0.82100767901333249</v>
      </c>
      <c r="K512">
        <v>4.5681361984371618</v>
      </c>
      <c r="L512">
        <v>-1821.218729042123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284</v>
      </c>
      <c r="F513">
        <v>26455.02</v>
      </c>
      <c r="G513">
        <v>6249.2545952329347</v>
      </c>
      <c r="H513">
        <v>6249.2545952329347</v>
      </c>
      <c r="I513">
        <v>0.72809896371377991</v>
      </c>
      <c r="J513">
        <v>0.81095046879589283</v>
      </c>
      <c r="K513">
        <v>5.0859524579644839</v>
      </c>
      <c r="L513">
        <v>5067.8359436290357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284</v>
      </c>
      <c r="F514">
        <v>29343.64</v>
      </c>
      <c r="G514">
        <v>2660.8418006622051</v>
      </c>
      <c r="H514">
        <v>2660.8418006622051</v>
      </c>
      <c r="I514">
        <v>0.72809896371377991</v>
      </c>
      <c r="J514">
        <v>0.81095046879589283</v>
      </c>
      <c r="K514">
        <v>4.624630308173729</v>
      </c>
      <c r="L514">
        <v>2157.8109056387229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284</v>
      </c>
      <c r="F515">
        <v>24504.76</v>
      </c>
      <c r="G515">
        <v>-4610.2754712220849</v>
      </c>
      <c r="H515">
        <v>-4610.2754712220849</v>
      </c>
      <c r="I515">
        <v>0.72809896371377991</v>
      </c>
      <c r="J515">
        <v>0.81095046879589283</v>
      </c>
      <c r="K515">
        <v>3.8189862876261329</v>
      </c>
      <c r="L515">
        <v>-3738.7050546657561</v>
      </c>
      <c r="M515">
        <v>0</v>
      </c>
      <c r="N515">
        <v>0</v>
      </c>
      <c r="O515">
        <v>0</v>
      </c>
      <c r="P515">
        <v>0</v>
      </c>
    </row>
    <row r="516" spans="1:16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284</v>
      </c>
      <c r="F516">
        <v>26500.43</v>
      </c>
      <c r="G516">
        <v>2181.4839460196272</v>
      </c>
      <c r="H516">
        <v>2181.4839460196272</v>
      </c>
      <c r="I516">
        <v>0.72809896371377991</v>
      </c>
      <c r="J516">
        <v>0.81095046879589283</v>
      </c>
      <c r="K516">
        <v>1.391307834897924</v>
      </c>
      <c r="L516">
        <v>1769.0754286953311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12</v>
      </c>
      <c r="F517">
        <v>26400.05</v>
      </c>
      <c r="G517">
        <v>-84.520772908697836</v>
      </c>
      <c r="H517">
        <v>-84.520772908697836</v>
      </c>
      <c r="I517">
        <v>-0.41075874323330042</v>
      </c>
      <c r="J517">
        <v>0.3054416346132634</v>
      </c>
      <c r="K517">
        <v>1.2817542696888551</v>
      </c>
      <c r="L517">
        <v>-25.816163036009101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12</v>
      </c>
      <c r="F518">
        <v>30702.400000000001</v>
      </c>
      <c r="G518">
        <v>4416.8820192602216</v>
      </c>
      <c r="H518">
        <v>4416.8820192602216</v>
      </c>
      <c r="I518">
        <v>-0.41075874323330042</v>
      </c>
      <c r="J518">
        <v>0.3054416346132634</v>
      </c>
      <c r="K518">
        <v>1.435987978777298</v>
      </c>
      <c r="L518">
        <v>1349.099663856774</v>
      </c>
      <c r="M518">
        <v>0</v>
      </c>
      <c r="N518">
        <v>0</v>
      </c>
      <c r="O518">
        <v>0</v>
      </c>
      <c r="P518">
        <v>0</v>
      </c>
    </row>
    <row r="519" spans="1:16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12</v>
      </c>
      <c r="F519">
        <v>17905.28</v>
      </c>
      <c r="G519">
        <v>-12517.608803376361</v>
      </c>
      <c r="H519">
        <v>-12517.608803376361</v>
      </c>
      <c r="I519">
        <v>-0.41075874323330042</v>
      </c>
      <c r="J519">
        <v>0.3054416346132634</v>
      </c>
      <c r="K519">
        <v>1.987753086329086</v>
      </c>
      <c r="L519">
        <v>-3823.398894352652</v>
      </c>
      <c r="M519">
        <v>0</v>
      </c>
      <c r="N519">
        <v>0</v>
      </c>
      <c r="O519">
        <v>0</v>
      </c>
      <c r="P519">
        <v>0</v>
      </c>
    </row>
    <row r="520" spans="1:16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12</v>
      </c>
      <c r="F520">
        <v>16655.52</v>
      </c>
      <c r="G520">
        <v>-1255.046474869388</v>
      </c>
      <c r="H520">
        <v>-1255.046474869388</v>
      </c>
      <c r="I520">
        <v>-0.41075874323330042</v>
      </c>
      <c r="J520">
        <v>0.3054416346132634</v>
      </c>
      <c r="K520">
        <v>1.8412727228817749</v>
      </c>
      <c r="L520">
        <v>-383.34344679972003</v>
      </c>
      <c r="M520">
        <v>0</v>
      </c>
      <c r="N520">
        <v>0</v>
      </c>
      <c r="O520">
        <v>0</v>
      </c>
      <c r="P520">
        <v>0</v>
      </c>
    </row>
    <row r="521" spans="1:16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</v>
      </c>
      <c r="F521">
        <v>16042.91</v>
      </c>
      <c r="G521">
        <v>-1325.5086914047929</v>
      </c>
      <c r="H521">
        <v>-1325.5086914047929</v>
      </c>
      <c r="I521">
        <v>-0.4610024655986128</v>
      </c>
      <c r="J521">
        <v>0.28454955193943482</v>
      </c>
      <c r="K521">
        <v>1.941831659653054</v>
      </c>
      <c r="L521">
        <v>-377.17290423106039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</v>
      </c>
      <c r="F522">
        <v>15096.69</v>
      </c>
      <c r="G522">
        <v>-1747.62351995877</v>
      </c>
      <c r="H522">
        <v>-1747.62351995877</v>
      </c>
      <c r="I522">
        <v>-0.4610024655986128</v>
      </c>
      <c r="J522">
        <v>0.28454955193943482</v>
      </c>
      <c r="K522">
        <v>2.0419335987160552</v>
      </c>
      <c r="L522">
        <v>-497.28548956308578</v>
      </c>
      <c r="M522">
        <v>0</v>
      </c>
      <c r="N522">
        <v>0</v>
      </c>
      <c r="O522">
        <v>0</v>
      </c>
      <c r="P522">
        <v>0</v>
      </c>
    </row>
    <row r="523" spans="1:16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</v>
      </c>
      <c r="F523">
        <v>19263.25</v>
      </c>
      <c r="G523">
        <v>3296.2288795207619</v>
      </c>
      <c r="H523">
        <v>3296.2288795207619</v>
      </c>
      <c r="I523">
        <v>-0.4610024655986128</v>
      </c>
      <c r="J523">
        <v>0.28454955193943482</v>
      </c>
      <c r="K523">
        <v>1.353656056509148</v>
      </c>
      <c r="L523">
        <v>937.94045075745805</v>
      </c>
      <c r="M523">
        <v>0</v>
      </c>
      <c r="N523">
        <v>0</v>
      </c>
      <c r="O523">
        <v>0</v>
      </c>
      <c r="P523">
        <v>0</v>
      </c>
    </row>
    <row r="524" spans="1:16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</v>
      </c>
      <c r="F524">
        <v>26370.25</v>
      </c>
      <c r="G524">
        <v>6352.7743362205329</v>
      </c>
      <c r="H524">
        <v>6352.7743362205329</v>
      </c>
      <c r="I524">
        <v>-0.4610024655986128</v>
      </c>
      <c r="J524">
        <v>0.28454955193943482</v>
      </c>
      <c r="K524">
        <v>1.4025806220145181</v>
      </c>
      <c r="L524">
        <v>1807.679090943893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 t="s">
        <v>126</v>
      </c>
      <c r="B525" t="s">
        <v>117</v>
      </c>
      <c r="C525">
        <v>592464.6</v>
      </c>
      <c r="D525">
        <v>0.79695307440825325</v>
      </c>
      <c r="E525">
        <v>0</v>
      </c>
      <c r="F525">
        <v>48145.7</v>
      </c>
      <c r="G525">
        <v>21516.57673025272</v>
      </c>
      <c r="H525">
        <v>21516.57673025272</v>
      </c>
      <c r="I525">
        <v>-0.4610024655986128</v>
      </c>
      <c r="J525">
        <v>0.28454955193943482</v>
      </c>
      <c r="K525">
        <v>0.87422621291450131</v>
      </c>
      <c r="L525">
        <v>6122.5322678638786</v>
      </c>
      <c r="M525">
        <v>0</v>
      </c>
      <c r="N525">
        <v>0</v>
      </c>
      <c r="O525">
        <v>0</v>
      </c>
      <c r="P525">
        <v>0</v>
      </c>
    </row>
    <row r="526" spans="1:16" x14ac:dyDescent="0.35">
      <c r="A526" t="s">
        <v>126</v>
      </c>
      <c r="B526" t="s">
        <v>118</v>
      </c>
      <c r="C526">
        <v>593945.19999999995</v>
      </c>
      <c r="D526">
        <v>0.7933292965665556</v>
      </c>
      <c r="E526">
        <v>0</v>
      </c>
      <c r="F526">
        <v>80038.14</v>
      </c>
      <c r="G526">
        <v>32860.236300339107</v>
      </c>
      <c r="H526">
        <v>32860.236300339107</v>
      </c>
      <c r="I526">
        <v>-0.4610024655986128</v>
      </c>
      <c r="J526">
        <v>0.28454955193943482</v>
      </c>
      <c r="K526">
        <v>0.79695307440825325</v>
      </c>
      <c r="L526">
        <v>9350.3655158854453</v>
      </c>
      <c r="M526">
        <v>0</v>
      </c>
      <c r="N526">
        <v>0</v>
      </c>
      <c r="O526">
        <v>0</v>
      </c>
      <c r="P526">
        <v>0</v>
      </c>
    </row>
    <row r="527" spans="1:16" x14ac:dyDescent="0.35">
      <c r="A527" t="s">
        <v>126</v>
      </c>
      <c r="B527" t="s">
        <v>119</v>
      </c>
      <c r="C527">
        <v>596554.6</v>
      </c>
      <c r="D527">
        <v>0.82244284824445713</v>
      </c>
      <c r="E527">
        <v>0</v>
      </c>
      <c r="F527">
        <v>106862.2</v>
      </c>
      <c r="G527">
        <v>30173.051455287681</v>
      </c>
      <c r="H527">
        <v>30173.051455287681</v>
      </c>
      <c r="I527">
        <v>-0.4610024655986128</v>
      </c>
      <c r="J527">
        <v>0.28454955193943482</v>
      </c>
      <c r="K527">
        <v>0.7933292965665556</v>
      </c>
      <c r="L527">
        <v>8585.7282722476211</v>
      </c>
      <c r="M527">
        <v>0</v>
      </c>
      <c r="N527">
        <v>0</v>
      </c>
      <c r="O527">
        <v>0</v>
      </c>
      <c r="P527">
        <v>0</v>
      </c>
    </row>
    <row r="528" spans="1:16" x14ac:dyDescent="0.35">
      <c r="A528" t="s">
        <v>126</v>
      </c>
      <c r="B528" t="s">
        <v>120</v>
      </c>
      <c r="C528">
        <v>598177.1</v>
      </c>
      <c r="D528">
        <v>1.1227209275998189</v>
      </c>
      <c r="E528">
        <v>0</v>
      </c>
      <c r="F528">
        <v>94947.06</v>
      </c>
      <c r="G528">
        <v>-5865.0461574176588</v>
      </c>
      <c r="H528">
        <v>-5865.0461574176588</v>
      </c>
      <c r="I528">
        <v>-0.4610024655986128</v>
      </c>
      <c r="J528">
        <v>0.28454955193943482</v>
      </c>
      <c r="K528">
        <v>0.82244284824445713</v>
      </c>
      <c r="L528">
        <v>-1668.896256197298</v>
      </c>
      <c r="M528">
        <v>0</v>
      </c>
      <c r="N528">
        <v>0</v>
      </c>
      <c r="O528">
        <v>0</v>
      </c>
      <c r="P528">
        <v>0</v>
      </c>
    </row>
    <row r="529" spans="1:14" x14ac:dyDescent="0.35">
      <c r="A529" t="s">
        <v>126</v>
      </c>
      <c r="B529" t="s">
        <v>121</v>
      </c>
      <c r="C529">
        <v>597303.1</v>
      </c>
      <c r="D529">
        <v>0.81335653576268019</v>
      </c>
      <c r="F529">
        <v>81871.73</v>
      </c>
      <c r="G529">
        <v>-6116.8052336188266</v>
      </c>
      <c r="H529">
        <v>-6116.8052336188266</v>
      </c>
      <c r="K529">
        <v>1.1227209275998189</v>
      </c>
      <c r="M529">
        <v>0</v>
      </c>
      <c r="N529">
        <v>0</v>
      </c>
    </row>
    <row r="530" spans="1:14" x14ac:dyDescent="0.35">
      <c r="A530" t="s">
        <v>126</v>
      </c>
      <c r="B530" t="s">
        <v>122</v>
      </c>
      <c r="C530">
        <v>598284.19999999995</v>
      </c>
      <c r="D530">
        <v>0.72788326762889655</v>
      </c>
      <c r="F530">
        <v>77922.84</v>
      </c>
      <c r="G530">
        <v>1879.7276364797731</v>
      </c>
      <c r="H530">
        <v>1879.7276364797731</v>
      </c>
      <c r="K530">
        <v>0.81335653576268019</v>
      </c>
      <c r="M530">
        <v>0</v>
      </c>
      <c r="N530">
        <v>0</v>
      </c>
    </row>
    <row r="531" spans="1:14" x14ac:dyDescent="0.35">
      <c r="A531" t="s">
        <v>127</v>
      </c>
      <c r="B531" t="s">
        <v>17</v>
      </c>
      <c r="C531">
        <v>388947</v>
      </c>
      <c r="F531">
        <v>5832.3329999999996</v>
      </c>
      <c r="G531">
        <v>-3714.5931994258599</v>
      </c>
      <c r="H531">
        <v>-3714.5931994258599</v>
      </c>
      <c r="M531">
        <v>0</v>
      </c>
      <c r="N531">
        <v>0</v>
      </c>
    </row>
    <row r="532" spans="1:14" x14ac:dyDescent="0.35">
      <c r="A532" t="s">
        <v>127</v>
      </c>
      <c r="B532" t="s">
        <v>18</v>
      </c>
      <c r="C532">
        <v>391450.6</v>
      </c>
      <c r="F532">
        <v>5569.9409999999998</v>
      </c>
      <c r="G532">
        <v>-1919.831103877337</v>
      </c>
      <c r="H532">
        <v>-1919.831103877337</v>
      </c>
      <c r="M532">
        <v>0</v>
      </c>
      <c r="N532">
        <v>0</v>
      </c>
    </row>
    <row r="533" spans="1:14" x14ac:dyDescent="0.35">
      <c r="A533" t="s">
        <v>127</v>
      </c>
      <c r="B533" t="s">
        <v>19</v>
      </c>
      <c r="C533">
        <v>394898.1</v>
      </c>
      <c r="F533">
        <v>13816.67</v>
      </c>
      <c r="G533">
        <v>6474.4940275934759</v>
      </c>
      <c r="H533">
        <v>6474.4940275934759</v>
      </c>
      <c r="M533">
        <v>0</v>
      </c>
      <c r="N533">
        <v>0</v>
      </c>
    </row>
    <row r="534" spans="1:14" x14ac:dyDescent="0.35">
      <c r="A534" t="s">
        <v>127</v>
      </c>
      <c r="B534" t="s">
        <v>20</v>
      </c>
      <c r="C534">
        <v>398693.3</v>
      </c>
      <c r="F534">
        <v>11881.05</v>
      </c>
      <c r="G534">
        <v>-3395.2229350538159</v>
      </c>
      <c r="H534">
        <v>-3395.2229350538159</v>
      </c>
      <c r="M534">
        <v>0</v>
      </c>
      <c r="N534">
        <v>0</v>
      </c>
    </row>
    <row r="535" spans="1:14" x14ac:dyDescent="0.35">
      <c r="A535" t="s">
        <v>127</v>
      </c>
      <c r="B535" t="s">
        <v>21</v>
      </c>
      <c r="C535">
        <v>402065.6</v>
      </c>
      <c r="D535">
        <v>3.317217183617216</v>
      </c>
      <c r="F535">
        <v>22324.51</v>
      </c>
      <c r="G535">
        <v>9331.4609908810216</v>
      </c>
      <c r="H535">
        <v>9331.4609908810216</v>
      </c>
      <c r="M535">
        <v>0</v>
      </c>
      <c r="N535">
        <v>0</v>
      </c>
    </row>
    <row r="536" spans="1:14" x14ac:dyDescent="0.35">
      <c r="A536" t="s">
        <v>127</v>
      </c>
      <c r="B536" t="s">
        <v>22</v>
      </c>
      <c r="C536">
        <v>401741.8</v>
      </c>
      <c r="D536">
        <v>2.5950267590593641</v>
      </c>
      <c r="F536">
        <v>13179.21</v>
      </c>
      <c r="G536">
        <v>-9943.8528374191192</v>
      </c>
      <c r="H536">
        <v>-9943.8528374191192</v>
      </c>
      <c r="K536">
        <v>3.317217183617216</v>
      </c>
      <c r="M536">
        <v>0</v>
      </c>
      <c r="N536">
        <v>0</v>
      </c>
    </row>
    <row r="537" spans="1:14" x14ac:dyDescent="0.35">
      <c r="A537" t="s">
        <v>127</v>
      </c>
      <c r="B537" t="s">
        <v>23</v>
      </c>
      <c r="C537">
        <v>400019</v>
      </c>
      <c r="D537">
        <v>1.2884289043507799</v>
      </c>
      <c r="F537">
        <v>25155.95</v>
      </c>
      <c r="G537">
        <v>11353.658528725049</v>
      </c>
      <c r="H537">
        <v>11353.658528725049</v>
      </c>
      <c r="K537">
        <v>2.5950267590593641</v>
      </c>
      <c r="M537">
        <v>0</v>
      </c>
      <c r="N537">
        <v>0</v>
      </c>
    </row>
    <row r="538" spans="1:14" x14ac:dyDescent="0.35">
      <c r="A538" t="s">
        <v>127</v>
      </c>
      <c r="B538" t="s">
        <v>24</v>
      </c>
      <c r="C538">
        <v>399425.2</v>
      </c>
      <c r="D538">
        <v>0.18340640021832519</v>
      </c>
      <c r="F538">
        <v>23448.18</v>
      </c>
      <c r="G538">
        <v>-2327.5821782993439</v>
      </c>
      <c r="H538">
        <v>-2327.5821782993439</v>
      </c>
      <c r="K538">
        <v>1.2884289043507799</v>
      </c>
      <c r="M538">
        <v>0</v>
      </c>
      <c r="N538">
        <v>0</v>
      </c>
    </row>
    <row r="539" spans="1:14" x14ac:dyDescent="0.35">
      <c r="A539" t="s">
        <v>127</v>
      </c>
      <c r="B539" t="s">
        <v>25</v>
      </c>
      <c r="C539">
        <v>400015.5</v>
      </c>
      <c r="D539">
        <v>-0.51119630283291972</v>
      </c>
      <c r="F539">
        <v>22597.360000000001</v>
      </c>
      <c r="G539">
        <v>-922.17355643885821</v>
      </c>
      <c r="H539">
        <v>-922.17355643885821</v>
      </c>
      <c r="K539">
        <v>0.18340640021832519</v>
      </c>
      <c r="M539">
        <v>0</v>
      </c>
      <c r="N539">
        <v>0</v>
      </c>
    </row>
    <row r="540" spans="1:14" x14ac:dyDescent="0.35">
      <c r="A540" t="s">
        <v>127</v>
      </c>
      <c r="B540" t="s">
        <v>26</v>
      </c>
      <c r="C540">
        <v>401291.5</v>
      </c>
      <c r="D540">
        <v>-0.112149781882598</v>
      </c>
      <c r="F540">
        <v>17938.45</v>
      </c>
      <c r="G540">
        <v>-4851.7453407365683</v>
      </c>
      <c r="H540">
        <v>-4851.7453407365683</v>
      </c>
      <c r="K540">
        <v>-0.51119630283291972</v>
      </c>
      <c r="M540">
        <v>0</v>
      </c>
      <c r="N540">
        <v>0</v>
      </c>
    </row>
    <row r="541" spans="1:14" x14ac:dyDescent="0.35">
      <c r="A541" t="s">
        <v>127</v>
      </c>
      <c r="B541" t="s">
        <v>27</v>
      </c>
      <c r="C541">
        <v>401757.8</v>
      </c>
      <c r="D541">
        <v>0.43373735083757309</v>
      </c>
      <c r="F541">
        <v>14136.45</v>
      </c>
      <c r="G541">
        <v>-4222.8378093282299</v>
      </c>
      <c r="H541">
        <v>-4222.8378093282299</v>
      </c>
      <c r="K541">
        <v>-0.112149781882598</v>
      </c>
      <c r="M541">
        <v>0</v>
      </c>
      <c r="N541">
        <v>0</v>
      </c>
    </row>
    <row r="542" spans="1:14" x14ac:dyDescent="0.35">
      <c r="A542" t="s">
        <v>127</v>
      </c>
      <c r="B542" t="s">
        <v>28</v>
      </c>
      <c r="C542">
        <v>404150.1</v>
      </c>
      <c r="D542">
        <v>1.175982997941186</v>
      </c>
      <c r="F542">
        <v>27832.880000000001</v>
      </c>
      <c r="G542">
        <v>12885.617455236321</v>
      </c>
      <c r="H542">
        <v>12885.617455236321</v>
      </c>
      <c r="K542">
        <v>0.43373735083757309</v>
      </c>
      <c r="M542">
        <v>0</v>
      </c>
      <c r="N542">
        <v>0</v>
      </c>
    </row>
    <row r="543" spans="1:14" x14ac:dyDescent="0.35">
      <c r="A543" t="s">
        <v>127</v>
      </c>
      <c r="B543" t="s">
        <v>29</v>
      </c>
      <c r="C543">
        <v>402564.6</v>
      </c>
      <c r="D543">
        <v>0.63522845175592113</v>
      </c>
      <c r="F543">
        <v>25718.62</v>
      </c>
      <c r="G543">
        <v>-2578.9762101676129</v>
      </c>
      <c r="H543">
        <v>-2578.9762101676129</v>
      </c>
      <c r="K543">
        <v>1.175982997941186</v>
      </c>
      <c r="M543">
        <v>0</v>
      </c>
      <c r="N543">
        <v>0</v>
      </c>
    </row>
    <row r="544" spans="1:14" x14ac:dyDescent="0.35">
      <c r="A544" t="s">
        <v>127</v>
      </c>
      <c r="B544" t="s">
        <v>30</v>
      </c>
      <c r="C544">
        <v>401630.9</v>
      </c>
      <c r="D544">
        <v>8.4541176137245433E-2</v>
      </c>
      <c r="F544">
        <v>34454.82</v>
      </c>
      <c r="G544">
        <v>8892.3153268391106</v>
      </c>
      <c r="H544">
        <v>8892.3153268391106</v>
      </c>
      <c r="K544">
        <v>0.63522845175592113</v>
      </c>
      <c r="M544">
        <v>0</v>
      </c>
      <c r="N544">
        <v>0</v>
      </c>
    </row>
    <row r="545" spans="1:14" x14ac:dyDescent="0.35">
      <c r="A545" t="s">
        <v>127</v>
      </c>
      <c r="B545" t="s">
        <v>31</v>
      </c>
      <c r="C545">
        <v>400714.4</v>
      </c>
      <c r="D545">
        <v>-0.26004653818345902</v>
      </c>
      <c r="F545">
        <v>23886.34</v>
      </c>
      <c r="G545">
        <v>-10175.62221530782</v>
      </c>
      <c r="H545">
        <v>-10175.62221530782</v>
      </c>
      <c r="K545">
        <v>8.4541176137245433E-2</v>
      </c>
      <c r="M545">
        <v>0</v>
      </c>
      <c r="N545">
        <v>0</v>
      </c>
    </row>
    <row r="546" spans="1:14" x14ac:dyDescent="0.35">
      <c r="A546" t="s">
        <v>127</v>
      </c>
      <c r="B546" t="s">
        <v>32</v>
      </c>
      <c r="C546">
        <v>404649</v>
      </c>
      <c r="D546">
        <v>0.1233681054481655</v>
      </c>
      <c r="F546">
        <v>12058.21</v>
      </c>
      <c r="G546">
        <v>-11403.891117199109</v>
      </c>
      <c r="H546">
        <v>-11403.891117199109</v>
      </c>
      <c r="K546">
        <v>-0.26004653818345902</v>
      </c>
      <c r="M546">
        <v>0</v>
      </c>
      <c r="N546">
        <v>0</v>
      </c>
    </row>
    <row r="547" spans="1:14" x14ac:dyDescent="0.35">
      <c r="A547" t="s">
        <v>127</v>
      </c>
      <c r="B547" t="s">
        <v>33</v>
      </c>
      <c r="C547">
        <v>406079.7</v>
      </c>
      <c r="D547">
        <v>0.86938648802850382</v>
      </c>
      <c r="F547">
        <v>16122.31</v>
      </c>
      <c r="G547">
        <v>3477.0160780143342</v>
      </c>
      <c r="H547">
        <v>3477.0160780143342</v>
      </c>
      <c r="K547">
        <v>0.1233681054481655</v>
      </c>
      <c r="M547">
        <v>0</v>
      </c>
      <c r="N547">
        <v>0</v>
      </c>
    </row>
    <row r="548" spans="1:14" x14ac:dyDescent="0.35">
      <c r="A548" t="s">
        <v>127</v>
      </c>
      <c r="B548" t="s">
        <v>34</v>
      </c>
      <c r="C548">
        <v>407317.1</v>
      </c>
      <c r="D548">
        <v>1.4058489920106301</v>
      </c>
      <c r="F548">
        <v>9975.3389999999999</v>
      </c>
      <c r="G548">
        <v>-7181.6860400218247</v>
      </c>
      <c r="H548">
        <v>-7181.6860400218247</v>
      </c>
      <c r="K548">
        <v>0.86938648802850382</v>
      </c>
      <c r="M548">
        <v>0</v>
      </c>
      <c r="N548">
        <v>0</v>
      </c>
    </row>
    <row r="549" spans="1:14" x14ac:dyDescent="0.35">
      <c r="A549" t="s">
        <v>127</v>
      </c>
      <c r="B549" t="s">
        <v>35</v>
      </c>
      <c r="C549">
        <v>407719.6</v>
      </c>
      <c r="D549">
        <v>1.7330729127859841</v>
      </c>
      <c r="F549">
        <v>14397.81</v>
      </c>
      <c r="G549">
        <v>3353.6931959349681</v>
      </c>
      <c r="H549">
        <v>3353.6931959349681</v>
      </c>
      <c r="K549">
        <v>1.4058489920106301</v>
      </c>
      <c r="M549">
        <v>0</v>
      </c>
      <c r="N549">
        <v>0</v>
      </c>
    </row>
    <row r="550" spans="1:14" x14ac:dyDescent="0.35">
      <c r="A550" t="s">
        <v>127</v>
      </c>
      <c r="B550" t="s">
        <v>36</v>
      </c>
      <c r="C550">
        <v>408628.8</v>
      </c>
      <c r="D550">
        <v>0.97871398139099419</v>
      </c>
      <c r="F550">
        <v>13202.73</v>
      </c>
      <c r="G550">
        <v>-2405.1200373209231</v>
      </c>
      <c r="H550">
        <v>-2405.1200373209231</v>
      </c>
      <c r="K550">
        <v>1.7330729127859841</v>
      </c>
      <c r="M550">
        <v>0</v>
      </c>
      <c r="N550">
        <v>0</v>
      </c>
    </row>
    <row r="551" spans="1:14" x14ac:dyDescent="0.35">
      <c r="A551" t="s">
        <v>127</v>
      </c>
      <c r="B551" t="s">
        <v>37</v>
      </c>
      <c r="C551">
        <v>408009.3</v>
      </c>
      <c r="D551">
        <v>0.47405225069624241</v>
      </c>
      <c r="F551">
        <v>11537.9</v>
      </c>
      <c r="G551">
        <v>-2694.6719418449161</v>
      </c>
      <c r="H551">
        <v>-2694.6719418449161</v>
      </c>
      <c r="K551">
        <v>0.97871398139099419</v>
      </c>
      <c r="M551">
        <v>0</v>
      </c>
      <c r="N551">
        <v>0</v>
      </c>
    </row>
    <row r="552" spans="1:14" x14ac:dyDescent="0.35">
      <c r="A552" t="s">
        <v>127</v>
      </c>
      <c r="B552" t="s">
        <v>38</v>
      </c>
      <c r="C552">
        <v>411343.4</v>
      </c>
      <c r="D552">
        <v>0.98363911866567544</v>
      </c>
      <c r="F552">
        <v>11866.98</v>
      </c>
      <c r="G552">
        <v>-828.06583405836682</v>
      </c>
      <c r="H552">
        <v>-828.06583405836682</v>
      </c>
      <c r="K552">
        <v>0.47405225069624241</v>
      </c>
      <c r="M552">
        <v>0</v>
      </c>
      <c r="N552">
        <v>0</v>
      </c>
    </row>
    <row r="553" spans="1:14" x14ac:dyDescent="0.35">
      <c r="A553" t="s">
        <v>127</v>
      </c>
      <c r="B553" t="s">
        <v>39</v>
      </c>
      <c r="C553">
        <v>413569.9</v>
      </c>
      <c r="D553">
        <v>1.424686168302443</v>
      </c>
      <c r="F553">
        <v>20193.73</v>
      </c>
      <c r="G553">
        <v>7096.9915636258847</v>
      </c>
      <c r="H553">
        <v>7096.9915636258847</v>
      </c>
      <c r="K553">
        <v>0.98363911866567544</v>
      </c>
      <c r="M553">
        <v>0</v>
      </c>
      <c r="N553">
        <v>0</v>
      </c>
    </row>
    <row r="554" spans="1:14" x14ac:dyDescent="0.35">
      <c r="A554" t="s">
        <v>127</v>
      </c>
      <c r="B554" t="s">
        <v>40</v>
      </c>
      <c r="C554">
        <v>415456.1</v>
      </c>
      <c r="D554">
        <v>1.656978839609202</v>
      </c>
      <c r="F554">
        <v>12165.63</v>
      </c>
      <c r="G554">
        <v>-8911.6409368498116</v>
      </c>
      <c r="H554">
        <v>-8911.6409368498116</v>
      </c>
      <c r="K554">
        <v>1.424686168302443</v>
      </c>
      <c r="M554">
        <v>0</v>
      </c>
      <c r="N554">
        <v>0</v>
      </c>
    </row>
    <row r="555" spans="1:14" x14ac:dyDescent="0.35">
      <c r="A555" t="s">
        <v>127</v>
      </c>
      <c r="B555" t="s">
        <v>41</v>
      </c>
      <c r="C555">
        <v>416851.3</v>
      </c>
      <c r="D555">
        <v>2.143959521753644</v>
      </c>
      <c r="F555">
        <v>11552.83</v>
      </c>
      <c r="G555">
        <v>-1385.556303605184</v>
      </c>
      <c r="H555">
        <v>-1385.556303605184</v>
      </c>
      <c r="K555">
        <v>1.656978839609202</v>
      </c>
      <c r="M555">
        <v>0</v>
      </c>
      <c r="N555">
        <v>0</v>
      </c>
    </row>
    <row r="556" spans="1:14" x14ac:dyDescent="0.35">
      <c r="A556" t="s">
        <v>127</v>
      </c>
      <c r="B556" t="s">
        <v>42</v>
      </c>
      <c r="C556">
        <v>418171.5</v>
      </c>
      <c r="D556">
        <v>1.646324670590954</v>
      </c>
      <c r="F556">
        <v>8235.1579999999994</v>
      </c>
      <c r="G556">
        <v>-4527.5681324086381</v>
      </c>
      <c r="H556">
        <v>-4527.5681324086381</v>
      </c>
      <c r="K556">
        <v>2.143959521753644</v>
      </c>
      <c r="M556">
        <v>0</v>
      </c>
      <c r="N556">
        <v>0</v>
      </c>
    </row>
    <row r="557" spans="1:14" x14ac:dyDescent="0.35">
      <c r="A557" t="s">
        <v>127</v>
      </c>
      <c r="B557" t="s">
        <v>43</v>
      </c>
      <c r="C557">
        <v>419423.9</v>
      </c>
      <c r="D557">
        <v>1.405555809757131</v>
      </c>
      <c r="F557">
        <v>11854.69</v>
      </c>
      <c r="G557">
        <v>2246.9163671678002</v>
      </c>
      <c r="H557">
        <v>2246.9163671678002</v>
      </c>
      <c r="K557">
        <v>1.646324670590954</v>
      </c>
      <c r="M557">
        <v>0</v>
      </c>
      <c r="N557">
        <v>0</v>
      </c>
    </row>
    <row r="558" spans="1:14" x14ac:dyDescent="0.35">
      <c r="A558" t="s">
        <v>127</v>
      </c>
      <c r="B558" t="s">
        <v>44</v>
      </c>
      <c r="C558">
        <v>425187.9</v>
      </c>
      <c r="D558">
        <v>2.3154235989075871</v>
      </c>
      <c r="F558">
        <v>9051.4310000000005</v>
      </c>
      <c r="G558">
        <v>-4203.3719888323176</v>
      </c>
      <c r="H558">
        <v>-4203.3719888323176</v>
      </c>
      <c r="K558">
        <v>1.405555809757131</v>
      </c>
      <c r="M558">
        <v>0</v>
      </c>
      <c r="N558">
        <v>0</v>
      </c>
    </row>
    <row r="559" spans="1:14" x14ac:dyDescent="0.35">
      <c r="A559" t="s">
        <v>127</v>
      </c>
      <c r="B559" t="s">
        <v>45</v>
      </c>
      <c r="C559">
        <v>424785.5</v>
      </c>
      <c r="D559">
        <v>1.885477215561643</v>
      </c>
      <c r="F559">
        <v>13357.51</v>
      </c>
      <c r="G559">
        <v>2981.2693730277952</v>
      </c>
      <c r="H559">
        <v>2981.2693730277952</v>
      </c>
      <c r="K559">
        <v>2.3154235989075871</v>
      </c>
      <c r="M559">
        <v>0</v>
      </c>
      <c r="N559">
        <v>0</v>
      </c>
    </row>
    <row r="560" spans="1:14" x14ac:dyDescent="0.35">
      <c r="A560" t="s">
        <v>127</v>
      </c>
      <c r="B560" t="s">
        <v>46</v>
      </c>
      <c r="C560">
        <v>425815.2</v>
      </c>
      <c r="D560">
        <v>1.811381387144021</v>
      </c>
      <c r="F560">
        <v>18459.61</v>
      </c>
      <c r="G560">
        <v>3803.4009892178929</v>
      </c>
      <c r="H560">
        <v>3803.4009892178929</v>
      </c>
      <c r="K560">
        <v>1.885477215561643</v>
      </c>
      <c r="M560">
        <v>0</v>
      </c>
      <c r="N560">
        <v>0</v>
      </c>
    </row>
    <row r="561" spans="1:14" x14ac:dyDescent="0.35">
      <c r="A561" t="s">
        <v>127</v>
      </c>
      <c r="B561" t="s">
        <v>47</v>
      </c>
      <c r="C561">
        <v>425733.2</v>
      </c>
      <c r="D561">
        <v>1.493075597248626</v>
      </c>
      <c r="F561">
        <v>21867.71</v>
      </c>
      <c r="G561">
        <v>2532.642848660435</v>
      </c>
      <c r="H561">
        <v>2532.642848660435</v>
      </c>
      <c r="K561">
        <v>1.811381387144021</v>
      </c>
      <c r="M561">
        <v>0</v>
      </c>
      <c r="N561">
        <v>0</v>
      </c>
    </row>
    <row r="562" spans="1:14" x14ac:dyDescent="0.35">
      <c r="A562" t="s">
        <v>127</v>
      </c>
      <c r="B562" t="s">
        <v>48</v>
      </c>
      <c r="C562">
        <v>424839.6</v>
      </c>
      <c r="D562">
        <v>-8.1950294429952067E-2</v>
      </c>
      <c r="F562">
        <v>13843.68</v>
      </c>
      <c r="G562">
        <v>-8502.2952960938928</v>
      </c>
      <c r="H562">
        <v>-8502.2952960938928</v>
      </c>
      <c r="K562">
        <v>1.493075597248626</v>
      </c>
      <c r="M562">
        <v>0</v>
      </c>
      <c r="N562">
        <v>0</v>
      </c>
    </row>
    <row r="563" spans="1:14" x14ac:dyDescent="0.35">
      <c r="A563" t="s">
        <v>127</v>
      </c>
      <c r="B563" t="s">
        <v>49</v>
      </c>
      <c r="C563">
        <v>429488</v>
      </c>
      <c r="D563">
        <v>1.1009465934322791</v>
      </c>
      <c r="F563">
        <v>13176.87</v>
      </c>
      <c r="G563">
        <v>-1287.1085488489391</v>
      </c>
      <c r="H563">
        <v>-1287.1085488489391</v>
      </c>
      <c r="K563">
        <v>-8.1950294429952067E-2</v>
      </c>
      <c r="M563">
        <v>0</v>
      </c>
      <c r="N563">
        <v>0</v>
      </c>
    </row>
    <row r="564" spans="1:14" x14ac:dyDescent="0.35">
      <c r="A564" t="s">
        <v>127</v>
      </c>
      <c r="B564" t="s">
        <v>50</v>
      </c>
      <c r="C564">
        <v>425487.8</v>
      </c>
      <c r="D564">
        <v>-7.6917388084296032E-2</v>
      </c>
      <c r="F564">
        <v>18019.05</v>
      </c>
      <c r="G564">
        <v>3782.8150578267828</v>
      </c>
      <c r="H564">
        <v>3782.8150578267828</v>
      </c>
      <c r="K564">
        <v>1.1009465934322791</v>
      </c>
      <c r="M564">
        <v>0</v>
      </c>
      <c r="N564">
        <v>0</v>
      </c>
    </row>
    <row r="565" spans="1:14" x14ac:dyDescent="0.35">
      <c r="A565" t="s">
        <v>127</v>
      </c>
      <c r="B565" t="s">
        <v>51</v>
      </c>
      <c r="C565">
        <v>419086.5</v>
      </c>
      <c r="D565">
        <v>-1.573551645776939</v>
      </c>
      <c r="F565">
        <v>14048.15</v>
      </c>
      <c r="G565">
        <v>-4873.0704452221198</v>
      </c>
      <c r="H565">
        <v>-4873.0704452221198</v>
      </c>
      <c r="K565">
        <v>-7.6917388084296032E-2</v>
      </c>
      <c r="M565">
        <v>0</v>
      </c>
      <c r="N565">
        <v>0</v>
      </c>
    </row>
    <row r="566" spans="1:14" x14ac:dyDescent="0.35">
      <c r="A566" t="s">
        <v>127</v>
      </c>
      <c r="B566" t="s">
        <v>52</v>
      </c>
      <c r="C566">
        <v>409089.7</v>
      </c>
      <c r="D566">
        <v>-3.7777238521848848</v>
      </c>
      <c r="F566">
        <v>13245.42</v>
      </c>
      <c r="G566">
        <v>-1612.889016524221</v>
      </c>
      <c r="H566">
        <v>-1612.889016524221</v>
      </c>
      <c r="K566">
        <v>-1.573551645776939</v>
      </c>
      <c r="M566">
        <v>0</v>
      </c>
      <c r="N566">
        <v>0</v>
      </c>
    </row>
    <row r="567" spans="1:14" x14ac:dyDescent="0.35">
      <c r="A567" t="s">
        <v>127</v>
      </c>
      <c r="B567" t="s">
        <v>53</v>
      </c>
      <c r="C567">
        <v>399046.40000000002</v>
      </c>
      <c r="D567">
        <v>-7.3516100714064194</v>
      </c>
      <c r="F567">
        <v>21794.11</v>
      </c>
      <c r="G567">
        <v>7502.5523747752904</v>
      </c>
      <c r="H567">
        <v>7502.5523747752904</v>
      </c>
      <c r="K567">
        <v>-3.7777238521848848</v>
      </c>
      <c r="M567">
        <v>0</v>
      </c>
      <c r="N567">
        <v>0</v>
      </c>
    </row>
    <row r="568" spans="1:14" x14ac:dyDescent="0.35">
      <c r="A568" t="s">
        <v>127</v>
      </c>
      <c r="B568" t="s">
        <v>54</v>
      </c>
      <c r="C568">
        <v>396905.8</v>
      </c>
      <c r="D568">
        <v>-6.9537302517007893</v>
      </c>
      <c r="F568">
        <v>18972.07</v>
      </c>
      <c r="G568">
        <v>-3571.395125890052</v>
      </c>
      <c r="H568">
        <v>-3571.395125890052</v>
      </c>
      <c r="K568">
        <v>-7.3516100714064194</v>
      </c>
      <c r="M568">
        <v>0</v>
      </c>
      <c r="N568">
        <v>0</v>
      </c>
    </row>
    <row r="569" spans="1:14" x14ac:dyDescent="0.35">
      <c r="A569" t="s">
        <v>127</v>
      </c>
      <c r="B569" t="s">
        <v>55</v>
      </c>
      <c r="C569">
        <v>398239.1</v>
      </c>
      <c r="D569">
        <v>-5.1024763856630759</v>
      </c>
      <c r="F569">
        <v>14507.25</v>
      </c>
      <c r="G569">
        <v>-4886.0951899900501</v>
      </c>
      <c r="H569">
        <v>-4886.0951899900501</v>
      </c>
      <c r="K569">
        <v>-6.9537302517007893</v>
      </c>
      <c r="M569">
        <v>0</v>
      </c>
      <c r="N569">
        <v>0</v>
      </c>
    </row>
    <row r="570" spans="1:14" x14ac:dyDescent="0.35">
      <c r="A570" t="s">
        <v>127</v>
      </c>
      <c r="B570" t="s">
        <v>56</v>
      </c>
      <c r="C570">
        <v>399306.7</v>
      </c>
      <c r="D570">
        <v>-2.420465410782688</v>
      </c>
      <c r="F570">
        <v>18951.79</v>
      </c>
      <c r="G570">
        <v>3701.552958534176</v>
      </c>
      <c r="H570">
        <v>3701.552958534176</v>
      </c>
      <c r="K570">
        <v>-5.1024763856630759</v>
      </c>
      <c r="M570">
        <v>0</v>
      </c>
      <c r="N570">
        <v>0</v>
      </c>
    </row>
    <row r="571" spans="1:14" x14ac:dyDescent="0.35">
      <c r="A571" t="s">
        <v>127</v>
      </c>
      <c r="B571" t="s">
        <v>57</v>
      </c>
      <c r="C571">
        <v>400834.8</v>
      </c>
      <c r="D571">
        <v>0.44716714933330792</v>
      </c>
      <c r="F571">
        <v>19711.91</v>
      </c>
      <c r="G571">
        <v>-36.739168690150109</v>
      </c>
      <c r="H571">
        <v>-36.739168690150109</v>
      </c>
      <c r="K571">
        <v>-2.420465410782688</v>
      </c>
      <c r="M571">
        <v>0</v>
      </c>
      <c r="N571">
        <v>0</v>
      </c>
    </row>
    <row r="572" spans="1:14" x14ac:dyDescent="0.35">
      <c r="A572" t="s">
        <v>127</v>
      </c>
      <c r="B572" t="s">
        <v>58</v>
      </c>
      <c r="C572">
        <v>403543.4</v>
      </c>
      <c r="D572">
        <v>1.6585067850983739</v>
      </c>
      <c r="F572">
        <v>21449.03</v>
      </c>
      <c r="G572">
        <v>1198.9148978520791</v>
      </c>
      <c r="H572">
        <v>1198.9148978520791</v>
      </c>
      <c r="K572">
        <v>0.44716714933330792</v>
      </c>
      <c r="M572">
        <v>0</v>
      </c>
      <c r="N572">
        <v>0</v>
      </c>
    </row>
    <row r="573" spans="1:14" x14ac:dyDescent="0.35">
      <c r="A573" t="s">
        <v>127</v>
      </c>
      <c r="B573" t="s">
        <v>59</v>
      </c>
      <c r="C573">
        <v>404616.1</v>
      </c>
      <c r="D573">
        <v>1.5886137656516539</v>
      </c>
      <c r="F573">
        <v>19653.439999999999</v>
      </c>
      <c r="G573">
        <v>-2226.0035218636149</v>
      </c>
      <c r="H573">
        <v>-2226.0035218636149</v>
      </c>
      <c r="K573">
        <v>1.6585067850983739</v>
      </c>
      <c r="M573">
        <v>0</v>
      </c>
      <c r="N573">
        <v>0</v>
      </c>
    </row>
    <row r="574" spans="1:14" x14ac:dyDescent="0.35">
      <c r="A574" t="s">
        <v>127</v>
      </c>
      <c r="B574" t="s">
        <v>60</v>
      </c>
      <c r="C574">
        <v>408088.9</v>
      </c>
      <c r="D574">
        <v>2.175524953368579</v>
      </c>
      <c r="F574">
        <v>14901.64</v>
      </c>
      <c r="G574">
        <v>-5163.8778878903649</v>
      </c>
      <c r="H574">
        <v>-5163.8778878903649</v>
      </c>
      <c r="K574">
        <v>1.5886137656516539</v>
      </c>
      <c r="M574">
        <v>0</v>
      </c>
      <c r="N574">
        <v>0</v>
      </c>
    </row>
    <row r="575" spans="1:14" x14ac:dyDescent="0.35">
      <c r="A575" t="s">
        <v>127</v>
      </c>
      <c r="B575" t="s">
        <v>61</v>
      </c>
      <c r="C575">
        <v>410401.4</v>
      </c>
      <c r="D575">
        <v>2.3586332808013011</v>
      </c>
      <c r="F575">
        <v>13397.83</v>
      </c>
      <c r="G575">
        <v>-2196.1557660518852</v>
      </c>
      <c r="H575">
        <v>-2196.1557660518852</v>
      </c>
      <c r="K575">
        <v>2.175524953368579</v>
      </c>
      <c r="M575">
        <v>0</v>
      </c>
      <c r="N575">
        <v>0</v>
      </c>
    </row>
    <row r="576" spans="1:14" x14ac:dyDescent="0.35">
      <c r="A576" t="s">
        <v>127</v>
      </c>
      <c r="B576" t="s">
        <v>62</v>
      </c>
      <c r="C576">
        <v>409423.2</v>
      </c>
      <c r="D576">
        <v>1.446529913072867</v>
      </c>
      <c r="F576">
        <v>14121</v>
      </c>
      <c r="G576">
        <v>-273.04318602130661</v>
      </c>
      <c r="H576">
        <v>-273.04318602130661</v>
      </c>
      <c r="K576">
        <v>2.3586332808013011</v>
      </c>
      <c r="M576">
        <v>0</v>
      </c>
      <c r="N576">
        <v>0</v>
      </c>
    </row>
    <row r="577" spans="1:16" x14ac:dyDescent="0.35">
      <c r="A577" t="s">
        <v>127</v>
      </c>
      <c r="B577" t="s">
        <v>63</v>
      </c>
      <c r="C577">
        <v>407552</v>
      </c>
      <c r="D577">
        <v>0.72298155722614554</v>
      </c>
      <c r="F577">
        <v>20227.560000000001</v>
      </c>
      <c r="G577">
        <v>5061.6006823259177</v>
      </c>
      <c r="H577">
        <v>5061.6006823259177</v>
      </c>
      <c r="K577">
        <v>1.446529913072867</v>
      </c>
      <c r="M577">
        <v>0</v>
      </c>
      <c r="N577">
        <v>0</v>
      </c>
    </row>
    <row r="578" spans="1:16" x14ac:dyDescent="0.35">
      <c r="A578" t="s">
        <v>127</v>
      </c>
      <c r="B578" t="s">
        <v>64</v>
      </c>
      <c r="C578">
        <v>403564.4</v>
      </c>
      <c r="D578">
        <v>-1.114896438161078</v>
      </c>
      <c r="F578">
        <v>19436.98</v>
      </c>
      <c r="G578">
        <v>-1556.8530311641989</v>
      </c>
      <c r="H578">
        <v>-1556.8530311641989</v>
      </c>
      <c r="K578">
        <v>0.72298155722614554</v>
      </c>
      <c r="M578">
        <v>0</v>
      </c>
      <c r="N578">
        <v>0</v>
      </c>
    </row>
    <row r="579" spans="1:16" x14ac:dyDescent="0.35">
      <c r="A579" t="s">
        <v>127</v>
      </c>
      <c r="B579" t="s">
        <v>65</v>
      </c>
      <c r="C579">
        <v>399358.6</v>
      </c>
      <c r="D579">
        <v>-2.7275945030895161</v>
      </c>
      <c r="F579">
        <v>18629.88</v>
      </c>
      <c r="G579">
        <v>-1290.561426222474</v>
      </c>
      <c r="H579">
        <v>-1290.561426222474</v>
      </c>
      <c r="K579">
        <v>-1.114896438161078</v>
      </c>
      <c r="M579">
        <v>0</v>
      </c>
      <c r="N579">
        <v>0</v>
      </c>
    </row>
    <row r="580" spans="1:16" x14ac:dyDescent="0.35">
      <c r="A580" t="s">
        <v>127</v>
      </c>
      <c r="B580" t="s">
        <v>66</v>
      </c>
      <c r="C580">
        <v>396024.6</v>
      </c>
      <c r="D580">
        <v>-3.3273009379508882</v>
      </c>
      <c r="F580">
        <v>36827.879999999997</v>
      </c>
      <c r="G580">
        <v>17641.959197543922</v>
      </c>
      <c r="H580">
        <v>17641.959197543922</v>
      </c>
      <c r="K580">
        <v>-2.7275945030895161</v>
      </c>
      <c r="M580">
        <v>0</v>
      </c>
      <c r="N580">
        <v>0</v>
      </c>
    </row>
    <row r="581" spans="1:16" x14ac:dyDescent="0.35">
      <c r="A581" t="s">
        <v>127</v>
      </c>
      <c r="B581" t="s">
        <v>67</v>
      </c>
      <c r="C581">
        <v>393397.5</v>
      </c>
      <c r="D581">
        <v>-3.5347980822096541</v>
      </c>
      <c r="F581">
        <v>25945.24</v>
      </c>
      <c r="G581">
        <v>-10760.52865517087</v>
      </c>
      <c r="H581">
        <v>-10760.52865517087</v>
      </c>
      <c r="K581">
        <v>-3.3273009379508882</v>
      </c>
      <c r="M581">
        <v>0</v>
      </c>
      <c r="N581">
        <v>0</v>
      </c>
    </row>
    <row r="582" spans="1:16" x14ac:dyDescent="0.35">
      <c r="A582" t="s">
        <v>127</v>
      </c>
      <c r="B582" t="s">
        <v>68</v>
      </c>
      <c r="C582">
        <v>390377</v>
      </c>
      <c r="D582">
        <v>-3.3223139575348259</v>
      </c>
      <c r="F582">
        <v>38752.269999999997</v>
      </c>
      <c r="G582">
        <v>13434.743327128041</v>
      </c>
      <c r="H582">
        <v>13434.743327128041</v>
      </c>
      <c r="K582">
        <v>-3.5347980822096541</v>
      </c>
      <c r="M582">
        <v>0</v>
      </c>
      <c r="N582">
        <v>0</v>
      </c>
    </row>
    <row r="583" spans="1:16" x14ac:dyDescent="0.35">
      <c r="A583" t="s">
        <v>127</v>
      </c>
      <c r="B583" t="s">
        <v>69</v>
      </c>
      <c r="C583">
        <v>387141.9</v>
      </c>
      <c r="D583">
        <v>-3.1068467635235191</v>
      </c>
      <c r="F583">
        <v>31598.92</v>
      </c>
      <c r="G583">
        <v>-6578.8883624478913</v>
      </c>
      <c r="H583">
        <v>-6578.8883624478913</v>
      </c>
      <c r="K583">
        <v>-3.3223139575348259</v>
      </c>
      <c r="M583">
        <v>0</v>
      </c>
      <c r="N583">
        <v>0</v>
      </c>
    </row>
    <row r="584" spans="1:16" x14ac:dyDescent="0.35">
      <c r="A584" t="s">
        <v>127</v>
      </c>
      <c r="B584" t="s">
        <v>70</v>
      </c>
      <c r="C584">
        <v>387051.2</v>
      </c>
      <c r="D584">
        <v>-2.291934651661415</v>
      </c>
      <c r="F584">
        <v>14113.9</v>
      </c>
      <c r="G584">
        <v>-16534.748271214699</v>
      </c>
      <c r="H584">
        <v>-16534.748271214699</v>
      </c>
      <c r="K584">
        <v>-3.1068467635235191</v>
      </c>
      <c r="M584">
        <v>0</v>
      </c>
      <c r="N584">
        <v>0</v>
      </c>
    </row>
    <row r="585" spans="1:16" x14ac:dyDescent="0.35">
      <c r="A585" t="s">
        <v>127</v>
      </c>
      <c r="B585" t="s">
        <v>71</v>
      </c>
      <c r="C585">
        <v>388345.2</v>
      </c>
      <c r="D585">
        <v>-1.2925916274936089</v>
      </c>
      <c r="F585">
        <v>15802.53</v>
      </c>
      <c r="G585">
        <v>1579.518846364859</v>
      </c>
      <c r="H585">
        <v>1579.518846364859</v>
      </c>
      <c r="K585">
        <v>-2.291934651661415</v>
      </c>
      <c r="M585">
        <v>0</v>
      </c>
      <c r="N585">
        <v>0</v>
      </c>
    </row>
    <row r="586" spans="1:16" x14ac:dyDescent="0.35">
      <c r="A586" t="s">
        <v>127</v>
      </c>
      <c r="B586" t="s">
        <v>72</v>
      </c>
      <c r="C586">
        <v>387774</v>
      </c>
      <c r="D586">
        <v>-0.66902431765623227</v>
      </c>
      <c r="F586">
        <v>18492.009999999998</v>
      </c>
      <c r="G586">
        <v>1747.8482793999319</v>
      </c>
      <c r="H586">
        <v>1747.8482793999319</v>
      </c>
      <c r="K586">
        <v>-1.2925916274936089</v>
      </c>
      <c r="M586">
        <v>0</v>
      </c>
      <c r="N586">
        <v>0</v>
      </c>
    </row>
    <row r="587" spans="1:16" x14ac:dyDescent="0.35">
      <c r="A587" t="s">
        <v>127</v>
      </c>
      <c r="B587" t="s">
        <v>73</v>
      </c>
      <c r="C587">
        <v>387934.5</v>
      </c>
      <c r="D587">
        <v>0.20452184488695771</v>
      </c>
      <c r="F587">
        <v>19536.86</v>
      </c>
      <c r="G587">
        <v>296.42782514671848</v>
      </c>
      <c r="H587">
        <v>296.42782514671848</v>
      </c>
      <c r="K587">
        <v>-0.66902431765623227</v>
      </c>
      <c r="M587">
        <v>0</v>
      </c>
      <c r="N587">
        <v>0</v>
      </c>
    </row>
    <row r="588" spans="1:16" x14ac:dyDescent="0.35">
      <c r="A588" t="s">
        <v>127</v>
      </c>
      <c r="B588" t="s">
        <v>74</v>
      </c>
      <c r="C588">
        <v>388035.5</v>
      </c>
      <c r="D588">
        <v>0.25398462626913942</v>
      </c>
      <c r="F588">
        <v>20086.099999999999</v>
      </c>
      <c r="G588">
        <v>-19.53534989586478</v>
      </c>
      <c r="H588">
        <v>-19.53534989586478</v>
      </c>
      <c r="K588">
        <v>0.20452184488695771</v>
      </c>
      <c r="M588">
        <v>0</v>
      </c>
      <c r="N588">
        <v>0</v>
      </c>
    </row>
    <row r="589" spans="1:16" x14ac:dyDescent="0.35">
      <c r="A589" t="s">
        <v>127</v>
      </c>
      <c r="B589" t="s">
        <v>75</v>
      </c>
      <c r="C589">
        <v>388066.4</v>
      </c>
      <c r="D589">
        <v>-7.1817580258510982E-2</v>
      </c>
      <c r="F589">
        <v>14211.19</v>
      </c>
      <c r="G589">
        <v>-6368.2256188433221</v>
      </c>
      <c r="H589">
        <v>-6368.2256188433221</v>
      </c>
      <c r="K589">
        <v>0.25398462626913942</v>
      </c>
      <c r="M589">
        <v>0</v>
      </c>
      <c r="N589">
        <v>0</v>
      </c>
    </row>
    <row r="590" spans="1:16" x14ac:dyDescent="0.35">
      <c r="A590" t="s">
        <v>127</v>
      </c>
      <c r="B590" t="s">
        <v>76</v>
      </c>
      <c r="C590">
        <v>387442.7</v>
      </c>
      <c r="D590">
        <v>-8.5472880078450622E-2</v>
      </c>
      <c r="F590">
        <v>17252.02</v>
      </c>
      <c r="G590">
        <v>2343.4323165346868</v>
      </c>
      <c r="H590">
        <v>2343.4323165346868</v>
      </c>
      <c r="K590">
        <v>-7.1817580258510982E-2</v>
      </c>
      <c r="M590">
        <v>0</v>
      </c>
      <c r="N590">
        <v>0</v>
      </c>
    </row>
    <row r="591" spans="1:16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11</v>
      </c>
      <c r="F591">
        <v>29838.2</v>
      </c>
      <c r="G591">
        <v>11706.8741061117</v>
      </c>
      <c r="H591">
        <v>11706.8741061117</v>
      </c>
      <c r="I591">
        <v>-0.41494572009707648</v>
      </c>
      <c r="J591">
        <v>0.30366802506554391</v>
      </c>
      <c r="K591">
        <v>-8.5472880078450622E-2</v>
      </c>
      <c r="L591">
        <v>3555.0033394938951</v>
      </c>
      <c r="M591">
        <v>0</v>
      </c>
      <c r="N591">
        <v>0</v>
      </c>
      <c r="O591">
        <v>0</v>
      </c>
      <c r="P591">
        <v>0</v>
      </c>
    </row>
    <row r="592" spans="1:16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11</v>
      </c>
      <c r="F592">
        <v>25360.74</v>
      </c>
      <c r="G592">
        <v>-4702.6314541169268</v>
      </c>
      <c r="H592">
        <v>-4702.6314541169268</v>
      </c>
      <c r="I592">
        <v>-0.41494572009707648</v>
      </c>
      <c r="J592">
        <v>0.30366802506554391</v>
      </c>
      <c r="K592">
        <v>0.27338352091396978</v>
      </c>
      <c r="L592">
        <v>-1428.038806282794</v>
      </c>
      <c r="M592">
        <v>0</v>
      </c>
      <c r="N592">
        <v>0</v>
      </c>
      <c r="O592">
        <v>0</v>
      </c>
      <c r="P592">
        <v>0</v>
      </c>
    </row>
    <row r="593" spans="1:16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11</v>
      </c>
      <c r="F593">
        <v>21280.47</v>
      </c>
      <c r="G593">
        <v>-3835.168726222837</v>
      </c>
      <c r="H593">
        <v>-3835.168726222837</v>
      </c>
      <c r="I593">
        <v>-0.41494572009707648</v>
      </c>
      <c r="J593">
        <v>0.30366802506554391</v>
      </c>
      <c r="K593">
        <v>0.67622880358374549</v>
      </c>
      <c r="L593">
        <v>-1164.6181128852261</v>
      </c>
      <c r="M593">
        <v>0</v>
      </c>
      <c r="N593">
        <v>0</v>
      </c>
      <c r="O593">
        <v>0</v>
      </c>
      <c r="P593">
        <v>0</v>
      </c>
    </row>
    <row r="594" spans="1:16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11</v>
      </c>
      <c r="F594">
        <v>18517.900000000001</v>
      </c>
      <c r="G594">
        <v>-2909.1155667876369</v>
      </c>
      <c r="H594">
        <v>-2909.1155667876369</v>
      </c>
      <c r="I594">
        <v>-0.41494572009707648</v>
      </c>
      <c r="J594">
        <v>0.30366802506554391</v>
      </c>
      <c r="K594">
        <v>0.70092256995751845</v>
      </c>
      <c r="L594">
        <v>-883.40537885383208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21</v>
      </c>
      <c r="F595">
        <v>22826.080000000002</v>
      </c>
      <c r="G595">
        <v>3842.526243353896</v>
      </c>
      <c r="H595">
        <v>3842.526243353896</v>
      </c>
      <c r="I595">
        <v>-0.37307595145931621</v>
      </c>
      <c r="J595">
        <v>0.32166035940715898</v>
      </c>
      <c r="K595">
        <v>1.3188418773817681</v>
      </c>
      <c r="L595">
        <v>1235.988372468654</v>
      </c>
      <c r="M595">
        <v>0</v>
      </c>
      <c r="N595">
        <v>0</v>
      </c>
      <c r="O595">
        <v>0</v>
      </c>
      <c r="P595">
        <v>0</v>
      </c>
    </row>
    <row r="596" spans="1:16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21</v>
      </c>
      <c r="F596">
        <v>18513.21</v>
      </c>
      <c r="G596">
        <v>-4750.2373136210626</v>
      </c>
      <c r="H596">
        <v>-4750.2373136210626</v>
      </c>
      <c r="I596">
        <v>-0.37307595145931621</v>
      </c>
      <c r="J596">
        <v>0.32166035940715898</v>
      </c>
      <c r="K596">
        <v>1.1243595817840371</v>
      </c>
      <c r="L596">
        <v>-1527.9630415686479</v>
      </c>
      <c r="M596">
        <v>0</v>
      </c>
      <c r="N596">
        <v>0</v>
      </c>
      <c r="O596">
        <v>0</v>
      </c>
      <c r="P596">
        <v>0</v>
      </c>
    </row>
    <row r="597" spans="1:16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21</v>
      </c>
      <c r="F597">
        <v>30182.29</v>
      </c>
      <c r="G597">
        <v>11282.735474875861</v>
      </c>
      <c r="H597">
        <v>11282.735474875861</v>
      </c>
      <c r="I597">
        <v>-0.37307595145931621</v>
      </c>
      <c r="J597">
        <v>0.32166035940715898</v>
      </c>
      <c r="K597">
        <v>1.0187813847563809</v>
      </c>
      <c r="L597">
        <v>3629.2087479444708</v>
      </c>
      <c r="M597">
        <v>0</v>
      </c>
      <c r="N597">
        <v>0</v>
      </c>
      <c r="O597">
        <v>0</v>
      </c>
      <c r="P597">
        <v>0</v>
      </c>
    </row>
    <row r="598" spans="1:16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21</v>
      </c>
      <c r="F598">
        <v>32031.3</v>
      </c>
      <c r="G598">
        <v>1702.312279079182</v>
      </c>
      <c r="H598">
        <v>1702.312279079182</v>
      </c>
      <c r="I598">
        <v>-0.37307595145931621</v>
      </c>
      <c r="J598">
        <v>0.32166035940715898</v>
      </c>
      <c r="K598">
        <v>1.667913201684819</v>
      </c>
      <c r="L598">
        <v>547.56637951182961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29</v>
      </c>
      <c r="F599">
        <v>29910.11</v>
      </c>
      <c r="G599">
        <v>-1594.595393211242</v>
      </c>
      <c r="H599">
        <v>-1594.595393211242</v>
      </c>
      <c r="I599">
        <v>-0.3395801365491079</v>
      </c>
      <c r="J599">
        <v>0.33644874670145258</v>
      </c>
      <c r="K599">
        <v>1.567005105526841</v>
      </c>
      <c r="L599">
        <v>-536.49962154183254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29</v>
      </c>
      <c r="F600">
        <v>16514.349999999999</v>
      </c>
      <c r="G600">
        <v>-12857.951240235971</v>
      </c>
      <c r="H600">
        <v>-12857.951240235971</v>
      </c>
      <c r="I600">
        <v>-0.3395801365491079</v>
      </c>
      <c r="J600">
        <v>0.33644874670145258</v>
      </c>
      <c r="K600">
        <v>1.8439005000695119</v>
      </c>
      <c r="L600">
        <v>-4326.0415799257798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29</v>
      </c>
      <c r="F601">
        <v>16325.61</v>
      </c>
      <c r="G601">
        <v>-289.78211110166382</v>
      </c>
      <c r="H601">
        <v>-289.78211110166382</v>
      </c>
      <c r="I601">
        <v>-0.3395801365491079</v>
      </c>
      <c r="J601">
        <v>0.33644874670145258</v>
      </c>
      <c r="K601">
        <v>1.947572746528788</v>
      </c>
      <c r="L601">
        <v>-97.496828096655861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29</v>
      </c>
      <c r="F602">
        <v>28396.560000000001</v>
      </c>
      <c r="G602">
        <v>11273.465479390619</v>
      </c>
      <c r="H602">
        <v>11273.465479390619</v>
      </c>
      <c r="I602">
        <v>-0.3395801365491079</v>
      </c>
      <c r="J602">
        <v>0.33644874670145258</v>
      </c>
      <c r="K602">
        <v>1.3430348510221579</v>
      </c>
      <c r="L602">
        <v>3792.943331523064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42</v>
      </c>
      <c r="F603">
        <v>13622.16</v>
      </c>
      <c r="G603">
        <v>-15104.230619776299</v>
      </c>
      <c r="H603">
        <v>-15104.230619776299</v>
      </c>
      <c r="I603">
        <v>-0.28514943732001952</v>
      </c>
      <c r="J603">
        <v>0.36116786394824402</v>
      </c>
      <c r="K603">
        <v>1.5793167681719471</v>
      </c>
      <c r="L603">
        <v>-5455.1627095262666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42</v>
      </c>
      <c r="F604">
        <v>25653.23</v>
      </c>
      <c r="G604">
        <v>11737.80673016071</v>
      </c>
      <c r="H604">
        <v>11737.80673016071</v>
      </c>
      <c r="I604">
        <v>-0.28514943732001952</v>
      </c>
      <c r="J604">
        <v>0.36116786394824402</v>
      </c>
      <c r="K604">
        <v>0.95251103535253512</v>
      </c>
      <c r="L604">
        <v>4239.3185841694658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42</v>
      </c>
      <c r="F605">
        <v>28710.76</v>
      </c>
      <c r="G605">
        <v>2480.1654601144551</v>
      </c>
      <c r="H605">
        <v>2480.1654601144551</v>
      </c>
      <c r="I605">
        <v>-0.28514943732001952</v>
      </c>
      <c r="J605">
        <v>0.36116786394824402</v>
      </c>
      <c r="K605">
        <v>0.8041765355103675</v>
      </c>
      <c r="L605">
        <v>895.75606146775124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42</v>
      </c>
      <c r="F606">
        <v>26443.05</v>
      </c>
      <c r="G606">
        <v>-2105.371652046339</v>
      </c>
      <c r="H606">
        <v>-2105.371652046339</v>
      </c>
      <c r="I606">
        <v>-0.28514943732001952</v>
      </c>
      <c r="J606">
        <v>0.36116786394824402</v>
      </c>
      <c r="K606">
        <v>0.63851674063595298</v>
      </c>
      <c r="L606">
        <v>-760.39258238676166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61</v>
      </c>
      <c r="F607">
        <v>36588.019999999997</v>
      </c>
      <c r="G607">
        <v>10374.885475181431</v>
      </c>
      <c r="H607">
        <v>10374.885475181431</v>
      </c>
      <c r="I607">
        <v>-0.20559687690827491</v>
      </c>
      <c r="J607">
        <v>0.39862591595187402</v>
      </c>
      <c r="K607">
        <v>0.32391014931526968</v>
      </c>
      <c r="L607">
        <v>4135.6982254399918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61</v>
      </c>
      <c r="F608">
        <v>40489.040000000001</v>
      </c>
      <c r="G608">
        <v>4415.4972307526914</v>
      </c>
      <c r="H608">
        <v>4415.4972307526914</v>
      </c>
      <c r="I608">
        <v>-0.20559687690827491</v>
      </c>
      <c r="J608">
        <v>0.39862591595187402</v>
      </c>
      <c r="K608">
        <v>0.69249041439257009</v>
      </c>
      <c r="L608">
        <v>1760.1316279917551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61</v>
      </c>
      <c r="F609">
        <v>32800.980000000003</v>
      </c>
      <c r="G609">
        <v>-6497.529962925415</v>
      </c>
      <c r="H609">
        <v>-6497.529962925415</v>
      </c>
      <c r="I609">
        <v>-0.20559687690827491</v>
      </c>
      <c r="J609">
        <v>0.39862591595187402</v>
      </c>
      <c r="K609">
        <v>0.80910715744695361</v>
      </c>
      <c r="L609">
        <v>-2590.0838328958898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61</v>
      </c>
      <c r="F610">
        <v>52716.26</v>
      </c>
      <c r="G610">
        <v>21002.415296564999</v>
      </c>
      <c r="H610">
        <v>21002.415296564999</v>
      </c>
      <c r="I610">
        <v>-0.20559687690827491</v>
      </c>
      <c r="J610">
        <v>0.39862591595187402</v>
      </c>
      <c r="K610">
        <v>0.35432441329817699</v>
      </c>
      <c r="L610">
        <v>8372.1070347948735</v>
      </c>
      <c r="M610">
        <v>0</v>
      </c>
      <c r="N610">
        <v>0</v>
      </c>
      <c r="O610">
        <v>0</v>
      </c>
      <c r="P610">
        <v>0</v>
      </c>
    </row>
    <row r="611" spans="1:16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65</v>
      </c>
      <c r="F611">
        <v>55684.71</v>
      </c>
      <c r="G611">
        <v>4447.7439987703037</v>
      </c>
      <c r="H611">
        <v>4447.7439987703037</v>
      </c>
      <c r="I611">
        <v>-0.18884896945317081</v>
      </c>
      <c r="J611">
        <v>0.40668224597638342</v>
      </c>
      <c r="K611">
        <v>-0.1870124223408193</v>
      </c>
      <c r="L611">
        <v>1808.8185189478879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65</v>
      </c>
      <c r="F612">
        <v>28914.37</v>
      </c>
      <c r="G612">
        <v>-24149.360667720372</v>
      </c>
      <c r="H612">
        <v>-24149.360667720372</v>
      </c>
      <c r="I612">
        <v>-0.18884896945317081</v>
      </c>
      <c r="J612">
        <v>0.40668224597638342</v>
      </c>
      <c r="K612">
        <v>-6.2758645180490014</v>
      </c>
      <c r="L612">
        <v>-9821.1162352422543</v>
      </c>
      <c r="M612">
        <v>0</v>
      </c>
      <c r="N612">
        <v>0</v>
      </c>
      <c r="O612">
        <v>0</v>
      </c>
      <c r="P612">
        <v>0</v>
      </c>
    </row>
    <row r="613" spans="1:16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65</v>
      </c>
      <c r="F613">
        <v>27497.73</v>
      </c>
      <c r="G613">
        <v>298.34674216415812</v>
      </c>
      <c r="H613">
        <v>298.34674216415812</v>
      </c>
      <c r="I613">
        <v>-0.18884896945317081</v>
      </c>
      <c r="J613">
        <v>0.40668224597638342</v>
      </c>
      <c r="K613">
        <v>-20.009019907813489</v>
      </c>
      <c r="L613">
        <v>121.3323231830568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65</v>
      </c>
      <c r="F614">
        <v>22319.62</v>
      </c>
      <c r="G614">
        <v>-4896.0136572600422</v>
      </c>
      <c r="H614">
        <v>-4896.0136572600422</v>
      </c>
      <c r="I614">
        <v>-0.18884896945317081</v>
      </c>
      <c r="J614">
        <v>0.40668224597638342</v>
      </c>
      <c r="K614">
        <v>-6.2099027504243969</v>
      </c>
      <c r="L614">
        <v>-1991.1218304655611</v>
      </c>
      <c r="M614">
        <v>0</v>
      </c>
      <c r="N614">
        <v>0</v>
      </c>
      <c r="O614">
        <v>0</v>
      </c>
      <c r="P614">
        <v>0</v>
      </c>
    </row>
    <row r="615" spans="1:16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95</v>
      </c>
      <c r="F615">
        <v>11888.73</v>
      </c>
      <c r="G615">
        <v>-10426.43013953445</v>
      </c>
      <c r="H615">
        <v>-10426.43013953445</v>
      </c>
      <c r="I615">
        <v>-6.3239663539889912E-2</v>
      </c>
      <c r="J615">
        <v>0.46842225283241912</v>
      </c>
      <c r="K615">
        <v>-5.6729389159535044</v>
      </c>
      <c r="L615">
        <v>-4883.9718949605622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95</v>
      </c>
      <c r="F616">
        <v>18072.810000000001</v>
      </c>
      <c r="G616">
        <v>5509.7133275447604</v>
      </c>
      <c r="H616">
        <v>5509.7133275447604</v>
      </c>
      <c r="I616">
        <v>-6.3239663539889912E-2</v>
      </c>
      <c r="J616">
        <v>0.46842225283241912</v>
      </c>
      <c r="K616">
        <v>1.8285079131500741</v>
      </c>
      <c r="L616">
        <v>2580.8723293493208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95</v>
      </c>
      <c r="F617">
        <v>21508.560000000001</v>
      </c>
      <c r="G617">
        <v>2469.4532050039338</v>
      </c>
      <c r="H617">
        <v>2469.4532050039338</v>
      </c>
      <c r="I617">
        <v>-6.3239663539889912E-2</v>
      </c>
      <c r="J617">
        <v>0.46842225283241912</v>
      </c>
      <c r="K617">
        <v>17.662694058262272</v>
      </c>
      <c r="L617">
        <v>1156.746833552181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95</v>
      </c>
      <c r="F618">
        <v>19802.650000000001</v>
      </c>
      <c r="G618">
        <v>-2218.2724663803642</v>
      </c>
      <c r="H618">
        <v>-2218.2724663803642</v>
      </c>
      <c r="I618">
        <v>-6.3239663539889912E-2</v>
      </c>
      <c r="J618">
        <v>0.46842225283241912</v>
      </c>
      <c r="K618">
        <v>6.7315263251901643</v>
      </c>
      <c r="L618">
        <v>-1039.0881860980171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63</v>
      </c>
      <c r="F619">
        <v>26455.02</v>
      </c>
      <c r="G619">
        <v>6249.2545952329347</v>
      </c>
      <c r="H619">
        <v>6249.2545952329347</v>
      </c>
      <c r="I619">
        <v>-0.1972229231807229</v>
      </c>
      <c r="J619">
        <v>0.40264751339423949</v>
      </c>
      <c r="K619">
        <v>8.0639065463102053</v>
      </c>
      <c r="L619">
        <v>2516.246823338065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63</v>
      </c>
      <c r="F620">
        <v>29343.64</v>
      </c>
      <c r="G620">
        <v>2660.8418006622051</v>
      </c>
      <c r="H620">
        <v>2660.8418006622051</v>
      </c>
      <c r="I620">
        <v>-0.1972229231807229</v>
      </c>
      <c r="J620">
        <v>0.40264751339423949</v>
      </c>
      <c r="K620">
        <v>7.1409500960582086</v>
      </c>
      <c r="L620">
        <v>1071.381334572088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63</v>
      </c>
      <c r="F621">
        <v>24504.76</v>
      </c>
      <c r="G621">
        <v>-4610.2754712220849</v>
      </c>
      <c r="H621">
        <v>-4610.2754712220849</v>
      </c>
      <c r="I621">
        <v>-0.1972229231807229</v>
      </c>
      <c r="J621">
        <v>0.40264751339423949</v>
      </c>
      <c r="K621">
        <v>6.190469553416758</v>
      </c>
      <c r="L621">
        <v>-1856.315954550028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63</v>
      </c>
      <c r="F622">
        <v>26500.43</v>
      </c>
      <c r="G622">
        <v>2181.4839460196272</v>
      </c>
      <c r="H622">
        <v>2181.4839460196272</v>
      </c>
      <c r="I622">
        <v>-0.1972229231807229</v>
      </c>
      <c r="J622">
        <v>0.40264751339423949</v>
      </c>
      <c r="K622">
        <v>4.0181828631845287</v>
      </c>
      <c r="L622">
        <v>878.3690863742562</v>
      </c>
      <c r="M622">
        <v>0</v>
      </c>
      <c r="N622">
        <v>0</v>
      </c>
      <c r="O622">
        <v>0</v>
      </c>
      <c r="P622">
        <v>0</v>
      </c>
    </row>
    <row r="623" spans="1:16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4</v>
      </c>
      <c r="F623">
        <v>26400.05</v>
      </c>
      <c r="G623">
        <v>-84.520772908697836</v>
      </c>
      <c r="H623">
        <v>-84.520772908697836</v>
      </c>
      <c r="I623">
        <v>-0.44425455814350873</v>
      </c>
      <c r="J623">
        <v>0.29141758928552919</v>
      </c>
      <c r="K623">
        <v>2.1770810051916469</v>
      </c>
      <c r="L623">
        <v>-24.630839885602391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4</v>
      </c>
      <c r="F624">
        <v>30702.400000000001</v>
      </c>
      <c r="G624">
        <v>4416.8820192602216</v>
      </c>
      <c r="H624">
        <v>4416.8820192602216</v>
      </c>
      <c r="I624">
        <v>-0.44425455814350873</v>
      </c>
      <c r="J624">
        <v>0.29141758928552919</v>
      </c>
      <c r="K624">
        <v>2.038911518541175</v>
      </c>
      <c r="L624">
        <v>1287.157110211414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4</v>
      </c>
      <c r="F625">
        <v>17905.28</v>
      </c>
      <c r="G625">
        <v>-12517.608803376361</v>
      </c>
      <c r="H625">
        <v>-12517.608803376361</v>
      </c>
      <c r="I625">
        <v>-0.44425455814350873</v>
      </c>
      <c r="J625">
        <v>0.29141758928552919</v>
      </c>
      <c r="K625">
        <v>0.51588652756218079</v>
      </c>
      <c r="L625">
        <v>-3647.8513810992572</v>
      </c>
      <c r="M625">
        <v>0</v>
      </c>
      <c r="N625">
        <v>0</v>
      </c>
      <c r="O625">
        <v>0</v>
      </c>
      <c r="P625">
        <v>0</v>
      </c>
    </row>
    <row r="626" spans="1:16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4</v>
      </c>
      <c r="F626">
        <v>16655.52</v>
      </c>
      <c r="G626">
        <v>-1255.046474869388</v>
      </c>
      <c r="H626">
        <v>-1255.046474869388</v>
      </c>
      <c r="I626">
        <v>-0.44425455814350873</v>
      </c>
      <c r="J626">
        <v>0.29141758928552919</v>
      </c>
      <c r="K626">
        <v>0.46030200318943221</v>
      </c>
      <c r="L626">
        <v>-365.74261814773871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</v>
      </c>
      <c r="F627">
        <v>16042.91</v>
      </c>
      <c r="G627">
        <v>-1325.5086914047929</v>
      </c>
      <c r="H627">
        <v>-1325.5086914047929</v>
      </c>
      <c r="I627">
        <v>-0.4610024655986128</v>
      </c>
      <c r="J627">
        <v>0.28454955193943482</v>
      </c>
      <c r="K627">
        <v>1.0505982109395311</v>
      </c>
      <c r="L627">
        <v>-377.17290423106039</v>
      </c>
      <c r="M627">
        <v>0</v>
      </c>
      <c r="N627">
        <v>0</v>
      </c>
      <c r="O627">
        <v>0</v>
      </c>
      <c r="P627">
        <v>0</v>
      </c>
    </row>
    <row r="628" spans="1:16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</v>
      </c>
      <c r="F628">
        <v>15096.69</v>
      </c>
      <c r="G628">
        <v>-1747.62351995877</v>
      </c>
      <c r="H628">
        <v>-1747.62351995877</v>
      </c>
      <c r="I628">
        <v>-0.4610024655986128</v>
      </c>
      <c r="J628">
        <v>0.28454955193943482</v>
      </c>
      <c r="K628">
        <v>0.55804585289572028</v>
      </c>
      <c r="L628">
        <v>-497.28548956308578</v>
      </c>
      <c r="M628">
        <v>0</v>
      </c>
      <c r="N628">
        <v>0</v>
      </c>
      <c r="O628">
        <v>0</v>
      </c>
      <c r="P628">
        <v>0</v>
      </c>
    </row>
    <row r="629" spans="1:16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</v>
      </c>
      <c r="F629">
        <v>19263.25</v>
      </c>
      <c r="G629">
        <v>3296.2288795207619</v>
      </c>
      <c r="H629">
        <v>3296.2288795207619</v>
      </c>
      <c r="I629">
        <v>-0.4610024655986128</v>
      </c>
      <c r="J629">
        <v>0.28454955193943482</v>
      </c>
      <c r="K629">
        <v>0.72096435166964823</v>
      </c>
      <c r="L629">
        <v>937.94045075745805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</v>
      </c>
      <c r="F630">
        <v>26370.25</v>
      </c>
      <c r="G630">
        <v>6352.7743362205329</v>
      </c>
      <c r="H630">
        <v>6352.7743362205329</v>
      </c>
      <c r="I630">
        <v>-0.4610024655986128</v>
      </c>
      <c r="J630">
        <v>0.28454955193943482</v>
      </c>
      <c r="K630">
        <v>0.63548831028107045</v>
      </c>
      <c r="L630">
        <v>1807.679090943893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</v>
      </c>
      <c r="F631">
        <v>48145.7</v>
      </c>
      <c r="G631">
        <v>21516.57673025272</v>
      </c>
      <c r="H631">
        <v>21516.57673025272</v>
      </c>
      <c r="I631">
        <v>-0.4610024655986128</v>
      </c>
      <c r="J631">
        <v>0.28454955193943482</v>
      </c>
      <c r="K631">
        <v>0.4244869026341424</v>
      </c>
      <c r="L631">
        <v>6122.5322678638786</v>
      </c>
      <c r="M631">
        <v>0</v>
      </c>
      <c r="N631">
        <v>0</v>
      </c>
      <c r="O631">
        <v>0</v>
      </c>
      <c r="P631">
        <v>0</v>
      </c>
    </row>
    <row r="632" spans="1:16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</v>
      </c>
      <c r="F632">
        <v>80038.14</v>
      </c>
      <c r="G632">
        <v>32860.236300339107</v>
      </c>
      <c r="H632">
        <v>32860.236300339107</v>
      </c>
      <c r="I632">
        <v>-0.4610024655986128</v>
      </c>
      <c r="J632">
        <v>0.28454955193943482</v>
      </c>
      <c r="K632">
        <v>0.67597293115361157</v>
      </c>
      <c r="L632">
        <v>9350.3655158854453</v>
      </c>
      <c r="M632">
        <v>0</v>
      </c>
      <c r="N632">
        <v>0</v>
      </c>
      <c r="O632">
        <v>0</v>
      </c>
      <c r="P632">
        <v>0</v>
      </c>
    </row>
    <row r="633" spans="1:16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0</v>
      </c>
      <c r="F633">
        <v>106862.2</v>
      </c>
      <c r="G633">
        <v>30173.051455287681</v>
      </c>
      <c r="H633">
        <v>30173.051455287681</v>
      </c>
      <c r="I633">
        <v>-0.4610024655986128</v>
      </c>
      <c r="J633">
        <v>0.28454955193943482</v>
      </c>
      <c r="K633">
        <v>0.47288318183474298</v>
      </c>
      <c r="L633">
        <v>8585.7282722476211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0</v>
      </c>
      <c r="F634">
        <v>94947.06</v>
      </c>
      <c r="G634">
        <v>-5865.0461574176588</v>
      </c>
      <c r="H634">
        <v>-5865.0461574176588</v>
      </c>
      <c r="I634">
        <v>-0.4610024655986128</v>
      </c>
      <c r="J634">
        <v>0.28454955193943482</v>
      </c>
      <c r="K634">
        <v>0.6528784785059295</v>
      </c>
      <c r="L634">
        <v>-1668.896256197298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127</v>
      </c>
      <c r="B635" t="s">
        <v>121</v>
      </c>
      <c r="C635">
        <v>435990.8</v>
      </c>
      <c r="D635">
        <v>0.82529428068277255</v>
      </c>
      <c r="F635">
        <v>81871.73</v>
      </c>
      <c r="G635">
        <v>-6116.8052336188266</v>
      </c>
      <c r="H635">
        <v>-6116.8052336188266</v>
      </c>
      <c r="K635">
        <v>0.84307686963563055</v>
      </c>
      <c r="M635">
        <v>0</v>
      </c>
      <c r="N635">
        <v>0</v>
      </c>
    </row>
    <row r="636" spans="1:16" x14ac:dyDescent="0.35">
      <c r="A636" t="s">
        <v>127</v>
      </c>
      <c r="B636" t="s">
        <v>122</v>
      </c>
      <c r="C636">
        <v>436827.1</v>
      </c>
      <c r="D636">
        <v>1.034319041988476</v>
      </c>
      <c r="F636">
        <v>77922.84</v>
      </c>
      <c r="G636">
        <v>1879.7276364797731</v>
      </c>
      <c r="H636">
        <v>1879.7276364797731</v>
      </c>
      <c r="K636">
        <v>0.82529428068277255</v>
      </c>
      <c r="M636">
        <v>0</v>
      </c>
      <c r="N636">
        <v>0</v>
      </c>
    </row>
    <row r="637" spans="1:16" x14ac:dyDescent="0.35">
      <c r="A637" t="s">
        <v>128</v>
      </c>
      <c r="B637" t="s">
        <v>17</v>
      </c>
      <c r="C637">
        <v>138217</v>
      </c>
      <c r="F637">
        <v>5832.3329999999996</v>
      </c>
      <c r="G637">
        <v>-3714.5931994258599</v>
      </c>
      <c r="H637">
        <v>-3714.5931994258599</v>
      </c>
      <c r="M637">
        <v>1</v>
      </c>
      <c r="N637">
        <v>-3714.5931994258599</v>
      </c>
    </row>
    <row r="638" spans="1:16" x14ac:dyDescent="0.35">
      <c r="A638" t="s">
        <v>128</v>
      </c>
      <c r="B638" t="s">
        <v>18</v>
      </c>
      <c r="C638">
        <v>139650.1</v>
      </c>
      <c r="F638">
        <v>5569.9409999999998</v>
      </c>
      <c r="G638">
        <v>-1919.831103877337</v>
      </c>
      <c r="H638">
        <v>-1919.831103877337</v>
      </c>
      <c r="M638">
        <v>1</v>
      </c>
      <c r="N638">
        <v>-1919.831103877337</v>
      </c>
    </row>
    <row r="639" spans="1:16" x14ac:dyDescent="0.35">
      <c r="A639" t="s">
        <v>128</v>
      </c>
      <c r="B639" t="s">
        <v>19</v>
      </c>
      <c r="C639">
        <v>140820.29999999999</v>
      </c>
      <c r="F639">
        <v>13816.67</v>
      </c>
      <c r="G639">
        <v>6474.4940275934759</v>
      </c>
      <c r="H639">
        <v>6474.4940275934759</v>
      </c>
      <c r="M639">
        <v>1</v>
      </c>
      <c r="N639">
        <v>6474.4940275934759</v>
      </c>
    </row>
    <row r="640" spans="1:16" x14ac:dyDescent="0.35">
      <c r="A640" t="s">
        <v>128</v>
      </c>
      <c r="B640" t="s">
        <v>20</v>
      </c>
      <c r="C640">
        <v>142295.79999999999</v>
      </c>
      <c r="F640">
        <v>11881.05</v>
      </c>
      <c r="G640">
        <v>-3395.2229350538159</v>
      </c>
      <c r="H640">
        <v>-3395.2229350538159</v>
      </c>
      <c r="M640">
        <v>1</v>
      </c>
      <c r="N640">
        <v>-3395.2229350538159</v>
      </c>
    </row>
    <row r="641" spans="1:14" x14ac:dyDescent="0.35">
      <c r="A641" t="s">
        <v>128</v>
      </c>
      <c r="B641" t="s">
        <v>21</v>
      </c>
      <c r="C641">
        <v>142989.4</v>
      </c>
      <c r="D641">
        <v>3.394558773963317</v>
      </c>
      <c r="F641">
        <v>22324.51</v>
      </c>
      <c r="G641">
        <v>9331.4609908810216</v>
      </c>
      <c r="H641">
        <v>9331.4609908810216</v>
      </c>
      <c r="M641">
        <v>1</v>
      </c>
      <c r="N641">
        <v>9331.4609908810216</v>
      </c>
    </row>
    <row r="642" spans="1:14" x14ac:dyDescent="0.35">
      <c r="A642" t="s">
        <v>128</v>
      </c>
      <c r="B642" t="s">
        <v>22</v>
      </c>
      <c r="C642">
        <v>143482.9</v>
      </c>
      <c r="D642">
        <v>2.7075855869210859</v>
      </c>
      <c r="F642">
        <v>13179.21</v>
      </c>
      <c r="G642">
        <v>-9943.8528374191192</v>
      </c>
      <c r="H642">
        <v>-9943.8528374191192</v>
      </c>
      <c r="K642">
        <v>3.394558773963317</v>
      </c>
      <c r="M642">
        <v>1</v>
      </c>
      <c r="N642">
        <v>-9943.8528374191192</v>
      </c>
    </row>
    <row r="643" spans="1:14" x14ac:dyDescent="0.35">
      <c r="A643" t="s">
        <v>128</v>
      </c>
      <c r="B643" t="s">
        <v>23</v>
      </c>
      <c r="C643">
        <v>143757.70000000001</v>
      </c>
      <c r="D643">
        <v>2.0644633992360921</v>
      </c>
      <c r="F643">
        <v>25155.95</v>
      </c>
      <c r="G643">
        <v>11353.658528725049</v>
      </c>
      <c r="H643">
        <v>11353.658528725049</v>
      </c>
      <c r="K643">
        <v>2.7075855869210859</v>
      </c>
      <c r="M643">
        <v>1</v>
      </c>
      <c r="N643">
        <v>11353.658528725049</v>
      </c>
    </row>
    <row r="644" spans="1:14" x14ac:dyDescent="0.35">
      <c r="A644" t="s">
        <v>128</v>
      </c>
      <c r="B644" t="s">
        <v>24</v>
      </c>
      <c r="C644">
        <v>143870.5</v>
      </c>
      <c r="D644">
        <v>1.1005599851300041</v>
      </c>
      <c r="F644">
        <v>23448.18</v>
      </c>
      <c r="G644">
        <v>-2327.5821782993439</v>
      </c>
      <c r="H644">
        <v>-2327.5821782993439</v>
      </c>
      <c r="K644">
        <v>2.0644633992360921</v>
      </c>
      <c r="M644">
        <v>1</v>
      </c>
      <c r="N644">
        <v>-2327.5821782993439</v>
      </c>
    </row>
    <row r="645" spans="1:14" x14ac:dyDescent="0.35">
      <c r="A645" t="s">
        <v>128</v>
      </c>
      <c r="B645" t="s">
        <v>25</v>
      </c>
      <c r="C645">
        <v>143614.39999999999</v>
      </c>
      <c r="D645">
        <v>0.43614284997749059</v>
      </c>
      <c r="F645">
        <v>22597.360000000001</v>
      </c>
      <c r="G645">
        <v>-922.17355643885821</v>
      </c>
      <c r="H645">
        <v>-922.17355643885821</v>
      </c>
      <c r="K645">
        <v>1.1005599851300041</v>
      </c>
      <c r="M645">
        <v>1</v>
      </c>
      <c r="N645">
        <v>-922.17355643885821</v>
      </c>
    </row>
    <row r="646" spans="1:14" x14ac:dyDescent="0.35">
      <c r="A646" t="s">
        <v>128</v>
      </c>
      <c r="B646" t="s">
        <v>26</v>
      </c>
      <c r="C646">
        <v>143854.39999999999</v>
      </c>
      <c r="D646">
        <v>0.25858126111758112</v>
      </c>
      <c r="F646">
        <v>17938.45</v>
      </c>
      <c r="G646">
        <v>-4851.7453407365683</v>
      </c>
      <c r="H646">
        <v>-4851.7453407365683</v>
      </c>
      <c r="K646">
        <v>0.43614284997749059</v>
      </c>
      <c r="M646">
        <v>1</v>
      </c>
      <c r="N646">
        <v>-4851.7453407365683</v>
      </c>
    </row>
    <row r="647" spans="1:14" x14ac:dyDescent="0.35">
      <c r="A647" t="s">
        <v>128</v>
      </c>
      <c r="B647" t="s">
        <v>27</v>
      </c>
      <c r="C647">
        <v>143969.70000000001</v>
      </c>
      <c r="D647">
        <v>0.14736173083552531</v>
      </c>
      <c r="F647">
        <v>14136.45</v>
      </c>
      <c r="G647">
        <v>-4222.8378093282299</v>
      </c>
      <c r="H647">
        <v>-4222.8378093282299</v>
      </c>
      <c r="K647">
        <v>0.25858126111758112</v>
      </c>
      <c r="M647">
        <v>1</v>
      </c>
      <c r="N647">
        <v>-4222.8378093282299</v>
      </c>
    </row>
    <row r="648" spans="1:14" x14ac:dyDescent="0.35">
      <c r="A648" t="s">
        <v>128</v>
      </c>
      <c r="B648" t="s">
        <v>28</v>
      </c>
      <c r="C648">
        <v>144120.6</v>
      </c>
      <c r="D648">
        <v>0.17368596659597271</v>
      </c>
      <c r="F648">
        <v>27832.880000000001</v>
      </c>
      <c r="G648">
        <v>12885.617455236321</v>
      </c>
      <c r="H648">
        <v>12885.617455236321</v>
      </c>
      <c r="K648">
        <v>0.14736173083552531</v>
      </c>
      <c r="M648">
        <v>1</v>
      </c>
      <c r="N648">
        <v>12885.617455236321</v>
      </c>
    </row>
    <row r="649" spans="1:14" x14ac:dyDescent="0.35">
      <c r="A649" t="s">
        <v>128</v>
      </c>
      <c r="B649" t="s">
        <v>29</v>
      </c>
      <c r="C649">
        <v>144451.29999999999</v>
      </c>
      <c r="D649">
        <v>0.58104963875090665</v>
      </c>
      <c r="F649">
        <v>25718.62</v>
      </c>
      <c r="G649">
        <v>-2578.9762101676129</v>
      </c>
      <c r="H649">
        <v>-2578.9762101676129</v>
      </c>
      <c r="K649">
        <v>0.17368596659597271</v>
      </c>
      <c r="M649">
        <v>1</v>
      </c>
      <c r="N649">
        <v>-2578.9762101676129</v>
      </c>
    </row>
    <row r="650" spans="1:14" x14ac:dyDescent="0.35">
      <c r="A650" t="s">
        <v>128</v>
      </c>
      <c r="B650" t="s">
        <v>30</v>
      </c>
      <c r="C650">
        <v>143728.9</v>
      </c>
      <c r="D650">
        <v>-8.7279065207738066E-2</v>
      </c>
      <c r="F650">
        <v>34454.82</v>
      </c>
      <c r="G650">
        <v>8892.3153268391106</v>
      </c>
      <c r="H650">
        <v>8892.3153268391106</v>
      </c>
      <c r="K650">
        <v>0.58104963875090665</v>
      </c>
      <c r="M650">
        <v>1</v>
      </c>
      <c r="N650">
        <v>8892.3153268391106</v>
      </c>
    </row>
    <row r="651" spans="1:14" x14ac:dyDescent="0.35">
      <c r="A651" t="s">
        <v>128</v>
      </c>
      <c r="B651" t="s">
        <v>31</v>
      </c>
      <c r="C651">
        <v>143750.1</v>
      </c>
      <c r="D651">
        <v>-0.152648543924951</v>
      </c>
      <c r="F651">
        <v>23886.34</v>
      </c>
      <c r="G651">
        <v>-10175.62221530782</v>
      </c>
      <c r="H651">
        <v>-10175.62221530782</v>
      </c>
      <c r="K651">
        <v>-8.7279065207738066E-2</v>
      </c>
      <c r="M651">
        <v>1</v>
      </c>
      <c r="N651">
        <v>-10175.62221530782</v>
      </c>
    </row>
    <row r="652" spans="1:14" x14ac:dyDescent="0.35">
      <c r="A652" t="s">
        <v>128</v>
      </c>
      <c r="B652" t="s">
        <v>32</v>
      </c>
      <c r="C652">
        <v>144648.1</v>
      </c>
      <c r="D652">
        <v>0.36534471134957841</v>
      </c>
      <c r="F652">
        <v>12058.21</v>
      </c>
      <c r="G652">
        <v>-11403.891117199109</v>
      </c>
      <c r="H652">
        <v>-11403.891117199109</v>
      </c>
      <c r="K652">
        <v>-0.152648543924951</v>
      </c>
      <c r="M652">
        <v>1</v>
      </c>
      <c r="N652">
        <v>-11403.891117199109</v>
      </c>
    </row>
    <row r="653" spans="1:14" x14ac:dyDescent="0.35">
      <c r="A653" t="s">
        <v>128</v>
      </c>
      <c r="B653" t="s">
        <v>33</v>
      </c>
      <c r="C653">
        <v>145992.1</v>
      </c>
      <c r="D653">
        <v>1.061008412971167</v>
      </c>
      <c r="F653">
        <v>16122.31</v>
      </c>
      <c r="G653">
        <v>3477.0160780143342</v>
      </c>
      <c r="H653">
        <v>3477.0160780143342</v>
      </c>
      <c r="K653">
        <v>0.36534471134957841</v>
      </c>
      <c r="M653">
        <v>1</v>
      </c>
      <c r="N653">
        <v>3477.0160780143342</v>
      </c>
    </row>
    <row r="654" spans="1:14" x14ac:dyDescent="0.35">
      <c r="A654" t="s">
        <v>128</v>
      </c>
      <c r="B654" t="s">
        <v>34</v>
      </c>
      <c r="C654">
        <v>146659.5</v>
      </c>
      <c r="D654">
        <v>2.01846871188244</v>
      </c>
      <c r="F654">
        <v>9975.3389999999999</v>
      </c>
      <c r="G654">
        <v>-7181.6860400218247</v>
      </c>
      <c r="H654">
        <v>-7181.6860400218247</v>
      </c>
      <c r="K654">
        <v>1.061008412971167</v>
      </c>
      <c r="M654">
        <v>1</v>
      </c>
      <c r="N654">
        <v>-7181.6860400218247</v>
      </c>
    </row>
    <row r="655" spans="1:14" x14ac:dyDescent="0.35">
      <c r="A655" t="s">
        <v>128</v>
      </c>
      <c r="B655" t="s">
        <v>35</v>
      </c>
      <c r="C655">
        <v>146857.9</v>
      </c>
      <c r="D655">
        <v>2.1389077259138412</v>
      </c>
      <c r="F655">
        <v>14397.81</v>
      </c>
      <c r="G655">
        <v>3353.6931959349681</v>
      </c>
      <c r="H655">
        <v>3353.6931959349681</v>
      </c>
      <c r="K655">
        <v>2.01846871188244</v>
      </c>
      <c r="M655">
        <v>1</v>
      </c>
      <c r="N655">
        <v>3353.6931959349681</v>
      </c>
    </row>
    <row r="656" spans="1:14" x14ac:dyDescent="0.35">
      <c r="A656" t="s">
        <v>128</v>
      </c>
      <c r="B656" t="s">
        <v>36</v>
      </c>
      <c r="C656">
        <v>147202.20000000001</v>
      </c>
      <c r="D656">
        <v>1.7503255653206919</v>
      </c>
      <c r="F656">
        <v>13202.73</v>
      </c>
      <c r="G656">
        <v>-2405.1200373209231</v>
      </c>
      <c r="H656">
        <v>-2405.1200373209231</v>
      </c>
      <c r="K656">
        <v>2.1389077259138412</v>
      </c>
      <c r="M656">
        <v>1</v>
      </c>
      <c r="N656">
        <v>-2405.1200373209231</v>
      </c>
    </row>
    <row r="657" spans="1:14" x14ac:dyDescent="0.35">
      <c r="A657" t="s">
        <v>128</v>
      </c>
      <c r="B657" t="s">
        <v>37</v>
      </c>
      <c r="C657">
        <v>147571.1</v>
      </c>
      <c r="D657">
        <v>1.0757582881842489</v>
      </c>
      <c r="F657">
        <v>11537.9</v>
      </c>
      <c r="G657">
        <v>-2694.6719418449161</v>
      </c>
      <c r="H657">
        <v>-2694.6719418449161</v>
      </c>
      <c r="K657">
        <v>1.7503255653206919</v>
      </c>
      <c r="M657">
        <v>1</v>
      </c>
      <c r="N657">
        <v>-2694.6719418449161</v>
      </c>
    </row>
    <row r="658" spans="1:14" x14ac:dyDescent="0.35">
      <c r="A658" t="s">
        <v>128</v>
      </c>
      <c r="B658" t="s">
        <v>38</v>
      </c>
      <c r="C658">
        <v>148924.5</v>
      </c>
      <c r="D658">
        <v>1.532589270048627</v>
      </c>
      <c r="F658">
        <v>11866.98</v>
      </c>
      <c r="G658">
        <v>-828.06583405836682</v>
      </c>
      <c r="H658">
        <v>-828.06583405836682</v>
      </c>
      <c r="K658">
        <v>1.0757582881842489</v>
      </c>
      <c r="M658">
        <v>1</v>
      </c>
      <c r="N658">
        <v>-828.06583405836682</v>
      </c>
    </row>
    <row r="659" spans="1:14" x14ac:dyDescent="0.35">
      <c r="A659" t="s">
        <v>128</v>
      </c>
      <c r="B659" t="s">
        <v>39</v>
      </c>
      <c r="C659">
        <v>150733.20000000001</v>
      </c>
      <c r="D659">
        <v>2.604593402248649</v>
      </c>
      <c r="F659">
        <v>20193.73</v>
      </c>
      <c r="G659">
        <v>7096.9915636258847</v>
      </c>
      <c r="H659">
        <v>7096.9915636258847</v>
      </c>
      <c r="K659">
        <v>1.532589270048627</v>
      </c>
      <c r="M659">
        <v>1</v>
      </c>
      <c r="N659">
        <v>7096.9915636258847</v>
      </c>
    </row>
    <row r="660" spans="1:14" x14ac:dyDescent="0.35">
      <c r="A660" t="s">
        <v>128</v>
      </c>
      <c r="B660" t="s">
        <v>40</v>
      </c>
      <c r="C660">
        <v>151752.5</v>
      </c>
      <c r="D660">
        <v>3.0443752433220248</v>
      </c>
      <c r="F660">
        <v>12165.63</v>
      </c>
      <c r="G660">
        <v>-8911.6409368498116</v>
      </c>
      <c r="H660">
        <v>-8911.6409368498116</v>
      </c>
      <c r="K660">
        <v>2.604593402248649</v>
      </c>
      <c r="M660">
        <v>1</v>
      </c>
      <c r="N660">
        <v>-8911.6409368498116</v>
      </c>
    </row>
    <row r="661" spans="1:14" x14ac:dyDescent="0.35">
      <c r="A661" t="s">
        <v>128</v>
      </c>
      <c r="B661" t="s">
        <v>41</v>
      </c>
      <c r="C661">
        <v>152627.6</v>
      </c>
      <c r="D661">
        <v>3.3690873965645252</v>
      </c>
      <c r="F661">
        <v>11552.83</v>
      </c>
      <c r="G661">
        <v>-1385.556303605184</v>
      </c>
      <c r="H661">
        <v>-1385.556303605184</v>
      </c>
      <c r="K661">
        <v>3.0443752433220248</v>
      </c>
      <c r="M661">
        <v>1</v>
      </c>
      <c r="N661">
        <v>-1385.556303605184</v>
      </c>
    </row>
    <row r="662" spans="1:14" x14ac:dyDescent="0.35">
      <c r="A662" t="s">
        <v>128</v>
      </c>
      <c r="B662" t="s">
        <v>42</v>
      </c>
      <c r="C662">
        <v>155110.5</v>
      </c>
      <c r="D662">
        <v>4.0698300035803721</v>
      </c>
      <c r="F662">
        <v>8235.1579999999994</v>
      </c>
      <c r="G662">
        <v>-4527.5681324086381</v>
      </c>
      <c r="H662">
        <v>-4527.5681324086381</v>
      </c>
      <c r="K662">
        <v>3.3690873965645252</v>
      </c>
      <c r="M662">
        <v>1</v>
      </c>
      <c r="N662">
        <v>-4527.5681324086381</v>
      </c>
    </row>
    <row r="663" spans="1:14" x14ac:dyDescent="0.35">
      <c r="A663" t="s">
        <v>128</v>
      </c>
      <c r="B663" t="s">
        <v>43</v>
      </c>
      <c r="C663">
        <v>155904.20000000001</v>
      </c>
      <c r="D663">
        <v>3.3730329436205628</v>
      </c>
      <c r="F663">
        <v>11854.69</v>
      </c>
      <c r="G663">
        <v>2246.9163671678002</v>
      </c>
      <c r="H663">
        <v>2246.9163671678002</v>
      </c>
      <c r="K663">
        <v>4.0698300035803721</v>
      </c>
      <c r="M663">
        <v>1</v>
      </c>
      <c r="N663">
        <v>2246.9163671678002</v>
      </c>
    </row>
    <row r="664" spans="1:14" x14ac:dyDescent="0.35">
      <c r="A664" t="s">
        <v>128</v>
      </c>
      <c r="B664" t="s">
        <v>44</v>
      </c>
      <c r="C664">
        <v>157257.60000000001</v>
      </c>
      <c r="D664">
        <v>3.5634320827799839</v>
      </c>
      <c r="F664">
        <v>9051.4310000000005</v>
      </c>
      <c r="G664">
        <v>-4203.3719888323176</v>
      </c>
      <c r="H664">
        <v>-4203.3719888323176</v>
      </c>
      <c r="K664">
        <v>3.3730329436205628</v>
      </c>
      <c r="M664">
        <v>1</v>
      </c>
      <c r="N664">
        <v>-4203.3719888323176</v>
      </c>
    </row>
    <row r="665" spans="1:14" x14ac:dyDescent="0.35">
      <c r="A665" t="s">
        <v>128</v>
      </c>
      <c r="B665" t="s">
        <v>45</v>
      </c>
      <c r="C665">
        <v>159034.1</v>
      </c>
      <c r="D665">
        <v>4.1117677131812167</v>
      </c>
      <c r="F665">
        <v>13357.51</v>
      </c>
      <c r="G665">
        <v>2981.2693730277952</v>
      </c>
      <c r="H665">
        <v>2981.2693730277952</v>
      </c>
      <c r="K665">
        <v>3.5634320827799839</v>
      </c>
      <c r="M665">
        <v>1</v>
      </c>
      <c r="N665">
        <v>2981.2693730277952</v>
      </c>
    </row>
    <row r="666" spans="1:14" x14ac:dyDescent="0.35">
      <c r="A666" t="s">
        <v>128</v>
      </c>
      <c r="B666" t="s">
        <v>46</v>
      </c>
      <c r="C666">
        <v>160011.79999999999</v>
      </c>
      <c r="D666">
        <v>3.110979636417222</v>
      </c>
      <c r="F666">
        <v>18459.61</v>
      </c>
      <c r="G666">
        <v>3803.4009892178929</v>
      </c>
      <c r="H666">
        <v>3803.4009892178929</v>
      </c>
      <c r="K666">
        <v>4.1117677131812167</v>
      </c>
      <c r="M666">
        <v>1</v>
      </c>
      <c r="N666">
        <v>3803.4009892178929</v>
      </c>
    </row>
    <row r="667" spans="1:14" x14ac:dyDescent="0.35">
      <c r="A667" t="s">
        <v>128</v>
      </c>
      <c r="B667" t="s">
        <v>47</v>
      </c>
      <c r="C667">
        <v>161774.79999999999</v>
      </c>
      <c r="D667">
        <v>3.6963528610379721</v>
      </c>
      <c r="F667">
        <v>21867.71</v>
      </c>
      <c r="G667">
        <v>2532.642848660435</v>
      </c>
      <c r="H667">
        <v>2532.642848660435</v>
      </c>
      <c r="K667">
        <v>3.110979636417222</v>
      </c>
      <c r="M667">
        <v>1</v>
      </c>
      <c r="N667">
        <v>2532.642848660435</v>
      </c>
    </row>
    <row r="668" spans="1:14" x14ac:dyDescent="0.35">
      <c r="A668" t="s">
        <v>128</v>
      </c>
      <c r="B668" t="s">
        <v>48</v>
      </c>
      <c r="C668">
        <v>164127.9</v>
      </c>
      <c r="D668">
        <v>4.2760776829825993</v>
      </c>
      <c r="F668">
        <v>13843.68</v>
      </c>
      <c r="G668">
        <v>-8502.2952960938928</v>
      </c>
      <c r="H668">
        <v>-8502.2952960938928</v>
      </c>
      <c r="K668">
        <v>3.6963528610379721</v>
      </c>
      <c r="M668">
        <v>1</v>
      </c>
      <c r="N668">
        <v>-8502.2952960938928</v>
      </c>
    </row>
    <row r="669" spans="1:14" x14ac:dyDescent="0.35">
      <c r="A669" t="s">
        <v>128</v>
      </c>
      <c r="B669" t="s">
        <v>49</v>
      </c>
      <c r="C669">
        <v>165277.79999999999</v>
      </c>
      <c r="D669">
        <v>3.8509049902719359</v>
      </c>
      <c r="F669">
        <v>13176.87</v>
      </c>
      <c r="G669">
        <v>-1287.1085488489391</v>
      </c>
      <c r="H669">
        <v>-1287.1085488489391</v>
      </c>
      <c r="K669">
        <v>4.2760776829825993</v>
      </c>
      <c r="M669">
        <v>1</v>
      </c>
      <c r="N669">
        <v>-1287.1085488489391</v>
      </c>
    </row>
    <row r="670" spans="1:14" x14ac:dyDescent="0.35">
      <c r="A670" t="s">
        <v>128</v>
      </c>
      <c r="B670" t="s">
        <v>50</v>
      </c>
      <c r="C670">
        <v>165396.5</v>
      </c>
      <c r="D670">
        <v>3.3098059029019251</v>
      </c>
      <c r="F670">
        <v>18019.05</v>
      </c>
      <c r="G670">
        <v>3782.8150578267828</v>
      </c>
      <c r="H670">
        <v>3782.8150578267828</v>
      </c>
      <c r="K670">
        <v>3.8509049902719359</v>
      </c>
      <c r="M670">
        <v>1</v>
      </c>
      <c r="N670">
        <v>3782.8150578267828</v>
      </c>
    </row>
    <row r="671" spans="1:14" x14ac:dyDescent="0.35">
      <c r="A671" t="s">
        <v>128</v>
      </c>
      <c r="B671" t="s">
        <v>51</v>
      </c>
      <c r="C671">
        <v>164952.20000000001</v>
      </c>
      <c r="D671">
        <v>1.9450490303008729</v>
      </c>
      <c r="F671">
        <v>14048.15</v>
      </c>
      <c r="G671">
        <v>-4873.0704452221198</v>
      </c>
      <c r="H671">
        <v>-4873.0704452221198</v>
      </c>
      <c r="K671">
        <v>3.3098059029019251</v>
      </c>
      <c r="M671">
        <v>1</v>
      </c>
      <c r="N671">
        <v>-4873.0704452221198</v>
      </c>
    </row>
    <row r="672" spans="1:14" x14ac:dyDescent="0.35">
      <c r="A672" t="s">
        <v>128</v>
      </c>
      <c r="B672" t="s">
        <v>52</v>
      </c>
      <c r="C672">
        <v>163137.5</v>
      </c>
      <c r="D672">
        <v>-0.60525984324646842</v>
      </c>
      <c r="F672">
        <v>13245.42</v>
      </c>
      <c r="G672">
        <v>-1612.889016524221</v>
      </c>
      <c r="H672">
        <v>-1612.889016524221</v>
      </c>
      <c r="K672">
        <v>1.9450490303008729</v>
      </c>
      <c r="M672">
        <v>1</v>
      </c>
      <c r="N672">
        <v>-1612.889016524221</v>
      </c>
    </row>
    <row r="673" spans="1:14" x14ac:dyDescent="0.35">
      <c r="A673" t="s">
        <v>128</v>
      </c>
      <c r="B673" t="s">
        <v>53</v>
      </c>
      <c r="C673">
        <v>159410.6</v>
      </c>
      <c r="D673">
        <v>-3.6144431019560979</v>
      </c>
      <c r="F673">
        <v>21794.11</v>
      </c>
      <c r="G673">
        <v>7502.5523747752904</v>
      </c>
      <c r="H673">
        <v>7502.5523747752904</v>
      </c>
      <c r="K673">
        <v>-0.60525984324646842</v>
      </c>
      <c r="M673">
        <v>1</v>
      </c>
      <c r="N673">
        <v>7502.5523747752904</v>
      </c>
    </row>
    <row r="674" spans="1:14" x14ac:dyDescent="0.35">
      <c r="A674" t="s">
        <v>128</v>
      </c>
      <c r="B674" t="s">
        <v>54</v>
      </c>
      <c r="C674">
        <v>157931.70000000001</v>
      </c>
      <c r="D674">
        <v>-4.6182960456771411</v>
      </c>
      <c r="F674">
        <v>18972.07</v>
      </c>
      <c r="G674">
        <v>-3571.395125890052</v>
      </c>
      <c r="H674">
        <v>-3571.395125890052</v>
      </c>
      <c r="K674">
        <v>-3.6144431019560979</v>
      </c>
      <c r="M674">
        <v>1</v>
      </c>
      <c r="N674">
        <v>-3571.395125890052</v>
      </c>
    </row>
    <row r="675" spans="1:14" x14ac:dyDescent="0.35">
      <c r="A675" t="s">
        <v>128</v>
      </c>
      <c r="B675" t="s">
        <v>55</v>
      </c>
      <c r="C675">
        <v>158097.1</v>
      </c>
      <c r="D675">
        <v>-4.2446333734415216</v>
      </c>
      <c r="F675">
        <v>14507.25</v>
      </c>
      <c r="G675">
        <v>-4886.0951899900501</v>
      </c>
      <c r="H675">
        <v>-4886.0951899900501</v>
      </c>
      <c r="K675">
        <v>-4.6182960456771411</v>
      </c>
      <c r="M675">
        <v>1</v>
      </c>
      <c r="N675">
        <v>-4886.0951899900501</v>
      </c>
    </row>
    <row r="676" spans="1:14" x14ac:dyDescent="0.35">
      <c r="A676" t="s">
        <v>128</v>
      </c>
      <c r="B676" t="s">
        <v>56</v>
      </c>
      <c r="C676">
        <v>159134.20000000001</v>
      </c>
      <c r="D676">
        <v>-2.484553210511983</v>
      </c>
      <c r="F676">
        <v>18951.79</v>
      </c>
      <c r="G676">
        <v>3701.552958534176</v>
      </c>
      <c r="H676">
        <v>3701.552958534176</v>
      </c>
      <c r="K676">
        <v>-4.2446333734415216</v>
      </c>
      <c r="M676">
        <v>1</v>
      </c>
      <c r="N676">
        <v>3701.552958534176</v>
      </c>
    </row>
    <row r="677" spans="1:14" x14ac:dyDescent="0.35">
      <c r="A677" t="s">
        <v>128</v>
      </c>
      <c r="B677" t="s">
        <v>57</v>
      </c>
      <c r="C677">
        <v>159139.29999999999</v>
      </c>
      <c r="D677">
        <v>-0.17033442207667249</v>
      </c>
      <c r="F677">
        <v>19711.91</v>
      </c>
      <c r="G677">
        <v>-36.739168690150109</v>
      </c>
      <c r="H677">
        <v>-36.739168690150109</v>
      </c>
      <c r="K677">
        <v>-2.484553210511983</v>
      </c>
      <c r="M677">
        <v>1</v>
      </c>
      <c r="N677">
        <v>-36.739168690150109</v>
      </c>
    </row>
    <row r="678" spans="1:14" x14ac:dyDescent="0.35">
      <c r="A678" t="s">
        <v>128</v>
      </c>
      <c r="B678" t="s">
        <v>58</v>
      </c>
      <c r="C678">
        <v>160601.20000000001</v>
      </c>
      <c r="D678">
        <v>1.676161237814404</v>
      </c>
      <c r="F678">
        <v>21449.03</v>
      </c>
      <c r="G678">
        <v>1198.9148978520791</v>
      </c>
      <c r="H678">
        <v>1198.9148978520791</v>
      </c>
      <c r="K678">
        <v>-0.17033442207667249</v>
      </c>
      <c r="M678">
        <v>1</v>
      </c>
      <c r="N678">
        <v>1198.9148978520791</v>
      </c>
    </row>
    <row r="679" spans="1:14" x14ac:dyDescent="0.35">
      <c r="A679" t="s">
        <v>128</v>
      </c>
      <c r="B679" t="s">
        <v>59</v>
      </c>
      <c r="C679">
        <v>160742.79999999999</v>
      </c>
      <c r="D679">
        <v>1.659617084177281</v>
      </c>
      <c r="F679">
        <v>19653.439999999999</v>
      </c>
      <c r="G679">
        <v>-2226.0035218636149</v>
      </c>
      <c r="H679">
        <v>-2226.0035218636149</v>
      </c>
      <c r="K679">
        <v>1.676161237814404</v>
      </c>
      <c r="M679">
        <v>1</v>
      </c>
      <c r="N679">
        <v>-2226.0035218636149</v>
      </c>
    </row>
    <row r="680" spans="1:14" x14ac:dyDescent="0.35">
      <c r="A680" t="s">
        <v>128</v>
      </c>
      <c r="B680" t="s">
        <v>60</v>
      </c>
      <c r="C680">
        <v>162131.79999999999</v>
      </c>
      <c r="D680">
        <v>1.8661713313759269</v>
      </c>
      <c r="F680">
        <v>14901.64</v>
      </c>
      <c r="G680">
        <v>-5163.8778878903649</v>
      </c>
      <c r="H680">
        <v>-5163.8778878903649</v>
      </c>
      <c r="K680">
        <v>1.659617084177281</v>
      </c>
      <c r="M680">
        <v>1</v>
      </c>
      <c r="N680">
        <v>-5163.8778878903649</v>
      </c>
    </row>
    <row r="681" spans="1:14" x14ac:dyDescent="0.35">
      <c r="A681" t="s">
        <v>128</v>
      </c>
      <c r="B681" t="s">
        <v>61</v>
      </c>
      <c r="C681">
        <v>163917.6</v>
      </c>
      <c r="D681">
        <v>2.9583943238016239</v>
      </c>
      <c r="F681">
        <v>13397.83</v>
      </c>
      <c r="G681">
        <v>-2196.1557660518852</v>
      </c>
      <c r="H681">
        <v>-2196.1557660518852</v>
      </c>
      <c r="K681">
        <v>1.8661713313759269</v>
      </c>
      <c r="M681">
        <v>1</v>
      </c>
      <c r="N681">
        <v>-2196.1557660518852</v>
      </c>
    </row>
    <row r="682" spans="1:14" x14ac:dyDescent="0.35">
      <c r="A682" t="s">
        <v>128</v>
      </c>
      <c r="B682" t="s">
        <v>62</v>
      </c>
      <c r="C682">
        <v>163821</v>
      </c>
      <c r="D682">
        <v>1.985009486477801</v>
      </c>
      <c r="F682">
        <v>14121</v>
      </c>
      <c r="G682">
        <v>-273.04318602130661</v>
      </c>
      <c r="H682">
        <v>-273.04318602130661</v>
      </c>
      <c r="K682">
        <v>2.9583943238016239</v>
      </c>
      <c r="M682">
        <v>1</v>
      </c>
      <c r="N682">
        <v>-273.04318602130661</v>
      </c>
    </row>
    <row r="683" spans="1:14" x14ac:dyDescent="0.35">
      <c r="A683" t="s">
        <v>128</v>
      </c>
      <c r="B683" t="s">
        <v>63</v>
      </c>
      <c r="C683">
        <v>163585.20000000001</v>
      </c>
      <c r="D683">
        <v>1.752838346083726</v>
      </c>
      <c r="F683">
        <v>20227.560000000001</v>
      </c>
      <c r="G683">
        <v>5061.6006823259177</v>
      </c>
      <c r="H683">
        <v>5061.6006823259177</v>
      </c>
      <c r="K683">
        <v>1.985009486477801</v>
      </c>
      <c r="M683">
        <v>1</v>
      </c>
      <c r="N683">
        <v>5061.6006823259177</v>
      </c>
    </row>
    <row r="684" spans="1:14" x14ac:dyDescent="0.35">
      <c r="A684" t="s">
        <v>128</v>
      </c>
      <c r="B684" t="s">
        <v>64</v>
      </c>
      <c r="C684">
        <v>162722.79999999999</v>
      </c>
      <c r="D684">
        <v>0.36385549228770542</v>
      </c>
      <c r="F684">
        <v>19436.98</v>
      </c>
      <c r="G684">
        <v>-1556.8530311641989</v>
      </c>
      <c r="H684">
        <v>-1556.8530311641989</v>
      </c>
      <c r="K684">
        <v>1.752838346083726</v>
      </c>
      <c r="M684">
        <v>1</v>
      </c>
      <c r="N684">
        <v>-1556.8530311641989</v>
      </c>
    </row>
    <row r="685" spans="1:14" x14ac:dyDescent="0.35">
      <c r="A685" t="s">
        <v>128</v>
      </c>
      <c r="B685" t="s">
        <v>65</v>
      </c>
      <c r="C685">
        <v>162577</v>
      </c>
      <c r="D685">
        <v>-0.82121268410250048</v>
      </c>
      <c r="F685">
        <v>18629.88</v>
      </c>
      <c r="G685">
        <v>-1290.561426222474</v>
      </c>
      <c r="H685">
        <v>-1290.561426222474</v>
      </c>
      <c r="K685">
        <v>0.36385549228770542</v>
      </c>
      <c r="M685">
        <v>1</v>
      </c>
      <c r="N685">
        <v>-1290.561426222474</v>
      </c>
    </row>
    <row r="686" spans="1:14" x14ac:dyDescent="0.35">
      <c r="A686" t="s">
        <v>128</v>
      </c>
      <c r="B686" t="s">
        <v>66</v>
      </c>
      <c r="C686">
        <v>162496.4</v>
      </c>
      <c r="D686">
        <v>-0.8118520651360811</v>
      </c>
      <c r="F686">
        <v>36827.879999999997</v>
      </c>
      <c r="G686">
        <v>17641.959197543922</v>
      </c>
      <c r="H686">
        <v>17641.959197543922</v>
      </c>
      <c r="K686">
        <v>-0.82121268410250048</v>
      </c>
      <c r="M686">
        <v>1</v>
      </c>
      <c r="N686">
        <v>17641.959197543922</v>
      </c>
    </row>
    <row r="687" spans="1:14" x14ac:dyDescent="0.35">
      <c r="A687" t="s">
        <v>128</v>
      </c>
      <c r="B687" t="s">
        <v>67</v>
      </c>
      <c r="C687">
        <v>161720.5</v>
      </c>
      <c r="D687">
        <v>-1.146441899747296</v>
      </c>
      <c r="F687">
        <v>25945.24</v>
      </c>
      <c r="G687">
        <v>-10760.52865517087</v>
      </c>
      <c r="H687">
        <v>-10760.52865517087</v>
      </c>
      <c r="K687">
        <v>-0.8118520651360811</v>
      </c>
      <c r="M687">
        <v>1</v>
      </c>
      <c r="N687">
        <v>-10760.52865517087</v>
      </c>
    </row>
    <row r="688" spans="1:14" x14ac:dyDescent="0.35">
      <c r="A688" t="s">
        <v>128</v>
      </c>
      <c r="B688" t="s">
        <v>68</v>
      </c>
      <c r="C688">
        <v>160825</v>
      </c>
      <c r="D688">
        <v>-1.173132232809847</v>
      </c>
      <c r="F688">
        <v>38752.269999999997</v>
      </c>
      <c r="G688">
        <v>13434.743327128041</v>
      </c>
      <c r="H688">
        <v>13434.743327128041</v>
      </c>
      <c r="K688">
        <v>-1.146441899747296</v>
      </c>
      <c r="M688">
        <v>1</v>
      </c>
      <c r="N688">
        <v>13434.743327128041</v>
      </c>
    </row>
    <row r="689" spans="1:16" x14ac:dyDescent="0.35">
      <c r="A689" t="s">
        <v>128</v>
      </c>
      <c r="B689" t="s">
        <v>69</v>
      </c>
      <c r="C689">
        <v>160758.1</v>
      </c>
      <c r="D689">
        <v>-1.1250985043257129</v>
      </c>
      <c r="F689">
        <v>31598.92</v>
      </c>
      <c r="G689">
        <v>-6578.8883624478913</v>
      </c>
      <c r="H689">
        <v>-6578.8883624478913</v>
      </c>
      <c r="K689">
        <v>-1.173132232809847</v>
      </c>
      <c r="M689">
        <v>1</v>
      </c>
      <c r="N689">
        <v>-6578.8883624478913</v>
      </c>
    </row>
    <row r="690" spans="1:16" x14ac:dyDescent="0.35">
      <c r="A690" t="s">
        <v>128</v>
      </c>
      <c r="B690" t="s">
        <v>70</v>
      </c>
      <c r="C690">
        <v>161446.6</v>
      </c>
      <c r="D690">
        <v>-0.64814098471410986</v>
      </c>
      <c r="F690">
        <v>14113.9</v>
      </c>
      <c r="G690">
        <v>-16534.748271214699</v>
      </c>
      <c r="H690">
        <v>-16534.748271214699</v>
      </c>
      <c r="K690">
        <v>-1.1250985043257129</v>
      </c>
      <c r="M690">
        <v>1</v>
      </c>
      <c r="N690">
        <v>-16534.748271214699</v>
      </c>
    </row>
    <row r="691" spans="1:16" x14ac:dyDescent="0.35">
      <c r="A691" t="s">
        <v>128</v>
      </c>
      <c r="B691" t="s">
        <v>71</v>
      </c>
      <c r="C691">
        <v>162258.1</v>
      </c>
      <c r="D691">
        <v>0.33187407651549178</v>
      </c>
      <c r="F691">
        <v>15802.53</v>
      </c>
      <c r="G691">
        <v>1579.518846364859</v>
      </c>
      <c r="H691">
        <v>1579.518846364859</v>
      </c>
      <c r="K691">
        <v>-0.64814098471410986</v>
      </c>
      <c r="M691">
        <v>1</v>
      </c>
      <c r="N691">
        <v>1579.518846364859</v>
      </c>
    </row>
    <row r="692" spans="1:16" x14ac:dyDescent="0.35">
      <c r="A692" t="s">
        <v>128</v>
      </c>
      <c r="B692" t="s">
        <v>72</v>
      </c>
      <c r="C692">
        <v>163238.39999999999</v>
      </c>
      <c r="D692">
        <v>1.489489167327017</v>
      </c>
      <c r="F692">
        <v>18492.009999999998</v>
      </c>
      <c r="G692">
        <v>1747.8482793999319</v>
      </c>
      <c r="H692">
        <v>1747.8482793999319</v>
      </c>
      <c r="K692">
        <v>0.33187407651549178</v>
      </c>
      <c r="M692">
        <v>1</v>
      </c>
      <c r="N692">
        <v>1747.8482793999319</v>
      </c>
    </row>
    <row r="693" spans="1:16" x14ac:dyDescent="0.35">
      <c r="A693" t="s">
        <v>128</v>
      </c>
      <c r="B693" t="s">
        <v>73</v>
      </c>
      <c r="C693">
        <v>163615.79999999999</v>
      </c>
      <c r="D693">
        <v>1.7620245871757561</v>
      </c>
      <c r="F693">
        <v>19536.86</v>
      </c>
      <c r="G693">
        <v>296.42782514671848</v>
      </c>
      <c r="H693">
        <v>296.42782514671848</v>
      </c>
      <c r="K693">
        <v>1.489489167327017</v>
      </c>
      <c r="M693">
        <v>1</v>
      </c>
      <c r="N693">
        <v>296.42782514671848</v>
      </c>
    </row>
    <row r="694" spans="1:16" x14ac:dyDescent="0.35">
      <c r="A694" t="s">
        <v>128</v>
      </c>
      <c r="B694" t="s">
        <v>74</v>
      </c>
      <c r="C694">
        <v>164141.5</v>
      </c>
      <c r="D694">
        <v>1.655442286898275</v>
      </c>
      <c r="F694">
        <v>20086.099999999999</v>
      </c>
      <c r="G694">
        <v>-19.53534989586478</v>
      </c>
      <c r="H694">
        <v>-19.53534989586478</v>
      </c>
      <c r="K694">
        <v>1.7620245871757561</v>
      </c>
      <c r="M694">
        <v>1</v>
      </c>
      <c r="N694">
        <v>-19.53534989586478</v>
      </c>
    </row>
    <row r="695" spans="1:16" x14ac:dyDescent="0.35">
      <c r="A695" t="s">
        <v>128</v>
      </c>
      <c r="B695" t="s">
        <v>75</v>
      </c>
      <c r="C695">
        <v>164090.6</v>
      </c>
      <c r="D695">
        <v>1.1230437013839429</v>
      </c>
      <c r="F695">
        <v>14211.19</v>
      </c>
      <c r="G695">
        <v>-6368.2256188433221</v>
      </c>
      <c r="H695">
        <v>-6368.2256188433221</v>
      </c>
      <c r="K695">
        <v>1.655442286898275</v>
      </c>
      <c r="M695">
        <v>1</v>
      </c>
      <c r="N695">
        <v>-6368.2256188433221</v>
      </c>
    </row>
    <row r="696" spans="1:16" x14ac:dyDescent="0.35">
      <c r="A696" t="s">
        <v>128</v>
      </c>
      <c r="B696" t="s">
        <v>76</v>
      </c>
      <c r="C696">
        <v>166308.9</v>
      </c>
      <c r="D696">
        <v>1.863519353555056</v>
      </c>
      <c r="F696">
        <v>17252.02</v>
      </c>
      <c r="G696">
        <v>2343.4323165346868</v>
      </c>
      <c r="H696">
        <v>2343.4323165346868</v>
      </c>
      <c r="K696">
        <v>1.1230437013839429</v>
      </c>
      <c r="M696">
        <v>1</v>
      </c>
      <c r="N696">
        <v>2343.4323165346868</v>
      </c>
    </row>
    <row r="697" spans="1:16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5</v>
      </c>
      <c r="F697">
        <v>29838.2</v>
      </c>
      <c r="G697">
        <v>11706.8741061117</v>
      </c>
      <c r="H697">
        <v>11706.8741061117</v>
      </c>
      <c r="I697">
        <v>-0.44006758127973272</v>
      </c>
      <c r="J697">
        <v>0.29314977068632281</v>
      </c>
      <c r="K697">
        <v>1.863519353555056</v>
      </c>
      <c r="L697">
        <v>3431.867459660295</v>
      </c>
      <c r="M697">
        <v>1</v>
      </c>
      <c r="N697">
        <v>11706.8741061117</v>
      </c>
      <c r="O697">
        <v>0.29314977068632281</v>
      </c>
      <c r="P697">
        <v>3431.867459660295</v>
      </c>
    </row>
    <row r="698" spans="1:16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5</v>
      </c>
      <c r="F698">
        <v>25360.74</v>
      </c>
      <c r="G698">
        <v>-4702.6314541169268</v>
      </c>
      <c r="H698">
        <v>-4702.6314541169268</v>
      </c>
      <c r="I698">
        <v>-0.44006758127973272</v>
      </c>
      <c r="J698">
        <v>0.29314977068632281</v>
      </c>
      <c r="K698">
        <v>2.0244646152942818</v>
      </c>
      <c r="L698">
        <v>-1378.575332396666</v>
      </c>
      <c r="M698">
        <v>1</v>
      </c>
      <c r="N698">
        <v>-4702.6314541169268</v>
      </c>
      <c r="O698">
        <v>0.29314977068632281</v>
      </c>
      <c r="P698">
        <v>-1378.575332396666</v>
      </c>
    </row>
    <row r="699" spans="1:16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5</v>
      </c>
      <c r="F699">
        <v>21280.47</v>
      </c>
      <c r="G699">
        <v>-3835.168726222837</v>
      </c>
      <c r="H699">
        <v>-3835.168726222837</v>
      </c>
      <c r="I699">
        <v>-0.44006758127973272</v>
      </c>
      <c r="J699">
        <v>0.29314977068632281</v>
      </c>
      <c r="K699">
        <v>2.1273672515166999</v>
      </c>
      <c r="L699">
        <v>-1124.278832635581</v>
      </c>
      <c r="M699">
        <v>1</v>
      </c>
      <c r="N699">
        <v>-3835.168726222837</v>
      </c>
      <c r="O699">
        <v>0.29314977068632281</v>
      </c>
      <c r="P699">
        <v>-1124.278832635581</v>
      </c>
    </row>
    <row r="700" spans="1:16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5</v>
      </c>
      <c r="F700">
        <v>18517.900000000001</v>
      </c>
      <c r="G700">
        <v>-2909.1155667876369</v>
      </c>
      <c r="H700">
        <v>-2909.1155667876369</v>
      </c>
      <c r="I700">
        <v>-0.44006758127973272</v>
      </c>
      <c r="J700">
        <v>0.29314977068632281</v>
      </c>
      <c r="K700">
        <v>2.6321764192372772</v>
      </c>
      <c r="L700">
        <v>-852.80656130380771</v>
      </c>
      <c r="M700">
        <v>1</v>
      </c>
      <c r="N700">
        <v>-2909.1155667876369</v>
      </c>
      <c r="O700">
        <v>0.29314977068632281</v>
      </c>
      <c r="P700">
        <v>-852.80656130380771</v>
      </c>
    </row>
    <row r="701" spans="1:16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6</v>
      </c>
      <c r="F701">
        <v>22826.080000000002</v>
      </c>
      <c r="G701">
        <v>3842.526243353896</v>
      </c>
      <c r="H701">
        <v>3842.526243353896</v>
      </c>
      <c r="I701">
        <v>-0.43588060441595661</v>
      </c>
      <c r="J701">
        <v>0.2948879632750403</v>
      </c>
      <c r="K701">
        <v>1.5241424970366899</v>
      </c>
      <c r="L701">
        <v>1133.1147377335219</v>
      </c>
      <c r="M701">
        <v>1</v>
      </c>
      <c r="N701">
        <v>3842.526243353896</v>
      </c>
      <c r="O701">
        <v>0.2948879632750403</v>
      </c>
      <c r="P701">
        <v>1133.1147377335219</v>
      </c>
    </row>
    <row r="702" spans="1:16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6</v>
      </c>
      <c r="F702">
        <v>18513.21</v>
      </c>
      <c r="G702">
        <v>-4750.2373136210626</v>
      </c>
      <c r="H702">
        <v>-4750.2373136210626</v>
      </c>
      <c r="I702">
        <v>-0.43588060441595661</v>
      </c>
      <c r="J702">
        <v>0.2948879632750403</v>
      </c>
      <c r="K702">
        <v>1.7794530698163999</v>
      </c>
      <c r="L702">
        <v>-1400.7878064868139</v>
      </c>
      <c r="M702">
        <v>1</v>
      </c>
      <c r="N702">
        <v>-4750.2373136210626</v>
      </c>
      <c r="O702">
        <v>0.2948879632750403</v>
      </c>
      <c r="P702">
        <v>-1400.7878064868139</v>
      </c>
    </row>
    <row r="703" spans="1:16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6</v>
      </c>
      <c r="F703">
        <v>30182.29</v>
      </c>
      <c r="G703">
        <v>11282.735474875861</v>
      </c>
      <c r="H703">
        <v>11282.735474875861</v>
      </c>
      <c r="I703">
        <v>-0.43588060441595661</v>
      </c>
      <c r="J703">
        <v>0.2948879632750403</v>
      </c>
      <c r="K703">
        <v>2.1251570561688928</v>
      </c>
      <c r="L703">
        <v>3327.1428843571871</v>
      </c>
      <c r="M703">
        <v>1</v>
      </c>
      <c r="N703">
        <v>11282.735474875861</v>
      </c>
      <c r="O703">
        <v>0.2948879632750403</v>
      </c>
      <c r="P703">
        <v>3327.1428843571871</v>
      </c>
    </row>
    <row r="704" spans="1:16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6</v>
      </c>
      <c r="F704">
        <v>32031.3</v>
      </c>
      <c r="G704">
        <v>1702.312279079182</v>
      </c>
      <c r="H704">
        <v>1702.312279079182</v>
      </c>
      <c r="I704">
        <v>-0.43588060441595661</v>
      </c>
      <c r="J704">
        <v>0.2948879632750403</v>
      </c>
      <c r="K704">
        <v>2.5405951874350472</v>
      </c>
      <c r="L704">
        <v>501.99140083575202</v>
      </c>
      <c r="M704">
        <v>1</v>
      </c>
      <c r="N704">
        <v>1702.312279079182</v>
      </c>
      <c r="O704">
        <v>0.2948879632750403</v>
      </c>
      <c r="P704">
        <v>501.99140083575202</v>
      </c>
    </row>
    <row r="705" spans="1:16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5</v>
      </c>
      <c r="F705">
        <v>29910.11</v>
      </c>
      <c r="G705">
        <v>-1594.595393211242</v>
      </c>
      <c r="H705">
        <v>-1594.595393211242</v>
      </c>
      <c r="I705">
        <v>-0.44006758127973272</v>
      </c>
      <c r="J705">
        <v>0.29314977068632281</v>
      </c>
      <c r="K705">
        <v>3.1054311404665098</v>
      </c>
      <c r="L705">
        <v>-467.45527385734238</v>
      </c>
      <c r="M705">
        <v>1</v>
      </c>
      <c r="N705">
        <v>-1594.595393211242</v>
      </c>
      <c r="O705">
        <v>0.29314977068632281</v>
      </c>
      <c r="P705">
        <v>-467.45527385734238</v>
      </c>
    </row>
    <row r="706" spans="1:16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5</v>
      </c>
      <c r="F706">
        <v>16514.349999999999</v>
      </c>
      <c r="G706">
        <v>-12857.951240235971</v>
      </c>
      <c r="H706">
        <v>-12857.951240235971</v>
      </c>
      <c r="I706">
        <v>-0.44006758127973272</v>
      </c>
      <c r="J706">
        <v>0.29314977068632281</v>
      </c>
      <c r="K706">
        <v>3.0498704349724259</v>
      </c>
      <c r="L706">
        <v>-3769.305457571093</v>
      </c>
      <c r="M706">
        <v>1</v>
      </c>
      <c r="N706">
        <v>-12857.951240235971</v>
      </c>
      <c r="O706">
        <v>0.29314977068632281</v>
      </c>
      <c r="P706">
        <v>-3769.305457571093</v>
      </c>
    </row>
    <row r="707" spans="1:16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5</v>
      </c>
      <c r="F707">
        <v>16325.61</v>
      </c>
      <c r="G707">
        <v>-289.78211110166382</v>
      </c>
      <c r="H707">
        <v>-289.78211110166382</v>
      </c>
      <c r="I707">
        <v>-0.44006758127973272</v>
      </c>
      <c r="J707">
        <v>0.29314977068632281</v>
      </c>
      <c r="K707">
        <v>2.788819725754049</v>
      </c>
      <c r="L707">
        <v>-84.94955941845123</v>
      </c>
      <c r="M707">
        <v>1</v>
      </c>
      <c r="N707">
        <v>-289.78211110166382</v>
      </c>
      <c r="O707">
        <v>0.29314977068632281</v>
      </c>
      <c r="P707">
        <v>-84.94955941845123</v>
      </c>
    </row>
    <row r="708" spans="1:16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5</v>
      </c>
      <c r="F708">
        <v>28396.560000000001</v>
      </c>
      <c r="G708">
        <v>11273.465479390619</v>
      </c>
      <c r="H708">
        <v>11273.465479390619</v>
      </c>
      <c r="I708">
        <v>-0.44006758127973272</v>
      </c>
      <c r="J708">
        <v>0.29314977068632281</v>
      </c>
      <c r="K708">
        <v>2.6555410029033708</v>
      </c>
      <c r="L708">
        <v>3304.8138201235361</v>
      </c>
      <c r="M708">
        <v>1</v>
      </c>
      <c r="N708">
        <v>11273.465479390619</v>
      </c>
      <c r="O708">
        <v>0.29314977068632281</v>
      </c>
      <c r="P708">
        <v>3304.8138201235361</v>
      </c>
    </row>
    <row r="709" spans="1:16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13</v>
      </c>
      <c r="F709">
        <v>13622.16</v>
      </c>
      <c r="G709">
        <v>-15104.230619776299</v>
      </c>
      <c r="H709">
        <v>-15104.230619776299</v>
      </c>
      <c r="I709">
        <v>-0.40657176636952441</v>
      </c>
      <c r="J709">
        <v>0.3072210327681334</v>
      </c>
      <c r="K709">
        <v>2.4852042342116851</v>
      </c>
      <c r="L709">
        <v>-4640.3373301757383</v>
      </c>
      <c r="M709">
        <v>1</v>
      </c>
      <c r="N709">
        <v>-15104.230619776299</v>
      </c>
      <c r="O709">
        <v>0.3072210327681334</v>
      </c>
      <c r="P709">
        <v>-4640.3373301757383</v>
      </c>
    </row>
    <row r="710" spans="1:16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13</v>
      </c>
      <c r="F710">
        <v>25653.23</v>
      </c>
      <c r="G710">
        <v>11737.80673016071</v>
      </c>
      <c r="H710">
        <v>11737.80673016071</v>
      </c>
      <c r="I710">
        <v>-0.40657176636952441</v>
      </c>
      <c r="J710">
        <v>0.3072210327681334</v>
      </c>
      <c r="K710">
        <v>2.6080416836535592</v>
      </c>
      <c r="L710">
        <v>3606.101106072721</v>
      </c>
      <c r="M710">
        <v>1</v>
      </c>
      <c r="N710">
        <v>11737.80673016071</v>
      </c>
      <c r="O710">
        <v>0.3072210327681334</v>
      </c>
      <c r="P710">
        <v>3606.101106072721</v>
      </c>
    </row>
    <row r="711" spans="1:16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13</v>
      </c>
      <c r="F711">
        <v>28710.76</v>
      </c>
      <c r="G711">
        <v>2480.1654601144551</v>
      </c>
      <c r="H711">
        <v>2480.1654601144551</v>
      </c>
      <c r="I711">
        <v>-0.40657176636952441</v>
      </c>
      <c r="J711">
        <v>0.3072210327681334</v>
      </c>
      <c r="K711">
        <v>2.555089435244549</v>
      </c>
      <c r="L711">
        <v>761.95899409221545</v>
      </c>
      <c r="M711">
        <v>1</v>
      </c>
      <c r="N711">
        <v>2480.1654601144551</v>
      </c>
      <c r="O711">
        <v>0.3072210327681334</v>
      </c>
      <c r="P711">
        <v>761.95899409221545</v>
      </c>
    </row>
    <row r="712" spans="1:16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13</v>
      </c>
      <c r="F712">
        <v>26443.05</v>
      </c>
      <c r="G712">
        <v>-2105.371652046339</v>
      </c>
      <c r="H712">
        <v>-2105.371652046339</v>
      </c>
      <c r="I712">
        <v>-0.40657176636952441</v>
      </c>
      <c r="J712">
        <v>0.3072210327681334</v>
      </c>
      <c r="K712">
        <v>2.0536352595602372</v>
      </c>
      <c r="L712">
        <v>-646.8144533024273</v>
      </c>
      <c r="M712">
        <v>1</v>
      </c>
      <c r="N712">
        <v>-2105.371652046339</v>
      </c>
      <c r="O712">
        <v>0.3072210327681334</v>
      </c>
      <c r="P712">
        <v>-646.8144533024273</v>
      </c>
    </row>
    <row r="713" spans="1:16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24</v>
      </c>
      <c r="F713">
        <v>36588.019999999997</v>
      </c>
      <c r="G713">
        <v>10374.885475181431</v>
      </c>
      <c r="H713">
        <v>10374.885475181431</v>
      </c>
      <c r="I713">
        <v>-0.36051502086798809</v>
      </c>
      <c r="J713">
        <v>0.32716620105965588</v>
      </c>
      <c r="K713">
        <v>1.701605923293118</v>
      </c>
      <c r="L713">
        <v>3394.3118673441122</v>
      </c>
      <c r="M713">
        <v>1</v>
      </c>
      <c r="N713">
        <v>10374.885475181431</v>
      </c>
      <c r="O713">
        <v>0.32716620105965588</v>
      </c>
      <c r="P713">
        <v>3394.3118673441122</v>
      </c>
    </row>
    <row r="714" spans="1:16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24</v>
      </c>
      <c r="F714">
        <v>40489.040000000001</v>
      </c>
      <c r="G714">
        <v>4415.4972307526914</v>
      </c>
      <c r="H714">
        <v>4415.4972307526914</v>
      </c>
      <c r="I714">
        <v>-0.36051502086798809</v>
      </c>
      <c r="J714">
        <v>0.32716620105965588</v>
      </c>
      <c r="K714">
        <v>2.2296338007434948</v>
      </c>
      <c r="L714">
        <v>1444.6014547747891</v>
      </c>
      <c r="M714">
        <v>1</v>
      </c>
      <c r="N714">
        <v>4415.4972307526914</v>
      </c>
      <c r="O714">
        <v>0.32716620105965588</v>
      </c>
      <c r="P714">
        <v>1444.6014547747891</v>
      </c>
    </row>
    <row r="715" spans="1:16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24</v>
      </c>
      <c r="F715">
        <v>32800.980000000003</v>
      </c>
      <c r="G715">
        <v>-6497.529962925415</v>
      </c>
      <c r="H715">
        <v>-6497.529962925415</v>
      </c>
      <c r="I715">
        <v>-0.36051502086798809</v>
      </c>
      <c r="J715">
        <v>0.32716620105965588</v>
      </c>
      <c r="K715">
        <v>2.2209682783174931</v>
      </c>
      <c r="L715">
        <v>-2125.7721942415951</v>
      </c>
      <c r="M715">
        <v>1</v>
      </c>
      <c r="N715">
        <v>-6497.529962925415</v>
      </c>
      <c r="O715">
        <v>0.32716620105965588</v>
      </c>
      <c r="P715">
        <v>-2125.7721942415951</v>
      </c>
    </row>
    <row r="716" spans="1:16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24</v>
      </c>
      <c r="F716">
        <v>52716.26</v>
      </c>
      <c r="G716">
        <v>21002.415296564999</v>
      </c>
      <c r="H716">
        <v>21002.415296564999</v>
      </c>
      <c r="I716">
        <v>-0.36051502086798809</v>
      </c>
      <c r="J716">
        <v>0.32716620105965588</v>
      </c>
      <c r="K716">
        <v>2.422630864428275</v>
      </c>
      <c r="L716">
        <v>6871.2804256543768</v>
      </c>
      <c r="M716">
        <v>1</v>
      </c>
      <c r="N716">
        <v>21002.415296564999</v>
      </c>
      <c r="O716">
        <v>0.32716620105965588</v>
      </c>
      <c r="P716">
        <v>6871.2804256543768</v>
      </c>
    </row>
    <row r="717" spans="1:16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19</v>
      </c>
      <c r="F717">
        <v>55684.71</v>
      </c>
      <c r="G717">
        <v>4447.7439987703037</v>
      </c>
      <c r="H717">
        <v>4447.7439987703037</v>
      </c>
      <c r="I717">
        <v>-0.38144990518686822</v>
      </c>
      <c r="J717">
        <v>0.31801701735101939</v>
      </c>
      <c r="K717">
        <v>2.2015637191807009</v>
      </c>
      <c r="L717">
        <v>1414.4582804298279</v>
      </c>
      <c r="M717">
        <v>1</v>
      </c>
      <c r="N717">
        <v>4447.7439987703037</v>
      </c>
      <c r="O717">
        <v>0.31801701735101939</v>
      </c>
      <c r="P717">
        <v>1414.4582804298279</v>
      </c>
    </row>
    <row r="718" spans="1:16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19</v>
      </c>
      <c r="F718">
        <v>28914.37</v>
      </c>
      <c r="G718">
        <v>-24149.360667720372</v>
      </c>
      <c r="H718">
        <v>-24149.360667720372</v>
      </c>
      <c r="I718">
        <v>-0.38144990518686822</v>
      </c>
      <c r="J718">
        <v>0.31801701735101939</v>
      </c>
      <c r="K718">
        <v>-9.732424400104249E-2</v>
      </c>
      <c r="L718">
        <v>-7679.9076504824534</v>
      </c>
      <c r="M718">
        <v>1</v>
      </c>
      <c r="N718">
        <v>-24149.360667720372</v>
      </c>
      <c r="O718">
        <v>0.31801701735101939</v>
      </c>
      <c r="P718">
        <v>-7679.9076504824534</v>
      </c>
    </row>
    <row r="719" spans="1:16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19</v>
      </c>
      <c r="F719">
        <v>27497.73</v>
      </c>
      <c r="G719">
        <v>298.34674216415812</v>
      </c>
      <c r="H719">
        <v>298.34674216415812</v>
      </c>
      <c r="I719">
        <v>-0.38144990518686822</v>
      </c>
      <c r="J719">
        <v>0.31801701735101939</v>
      </c>
      <c r="K719">
        <v>-9.2459831338225715</v>
      </c>
      <c r="L719">
        <v>94.879341079439158</v>
      </c>
      <c r="M719">
        <v>1</v>
      </c>
      <c r="N719">
        <v>298.34674216415812</v>
      </c>
      <c r="O719">
        <v>0.31801701735101939</v>
      </c>
      <c r="P719">
        <v>94.879341079439158</v>
      </c>
    </row>
    <row r="720" spans="1:16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19</v>
      </c>
      <c r="F720">
        <v>22319.62</v>
      </c>
      <c r="G720">
        <v>-4896.0136572600422</v>
      </c>
      <c r="H720">
        <v>-4896.0136572600422</v>
      </c>
      <c r="I720">
        <v>-0.38144990518686822</v>
      </c>
      <c r="J720">
        <v>0.31801701735101939</v>
      </c>
      <c r="K720">
        <v>-3.3760714010923571</v>
      </c>
      <c r="L720">
        <v>-1557.0156601916949</v>
      </c>
      <c r="M720">
        <v>1</v>
      </c>
      <c r="N720">
        <v>-4896.0136572600422</v>
      </c>
      <c r="O720">
        <v>0.31801701735101939</v>
      </c>
      <c r="P720">
        <v>-1557.0156601916949</v>
      </c>
    </row>
    <row r="721" spans="1:16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45</v>
      </c>
      <c r="F721">
        <v>11888.73</v>
      </c>
      <c r="G721">
        <v>-10426.43013953445</v>
      </c>
      <c r="H721">
        <v>-10426.43013953445</v>
      </c>
      <c r="I721">
        <v>-0.27258850672869139</v>
      </c>
      <c r="J721">
        <v>0.36698410092675893</v>
      </c>
      <c r="K721">
        <v>-3.1038416130390671</v>
      </c>
      <c r="L721">
        <v>-3826.3340906327121</v>
      </c>
      <c r="M721">
        <v>1</v>
      </c>
      <c r="N721">
        <v>-10426.43013953445</v>
      </c>
      <c r="O721">
        <v>0.36698410092675893</v>
      </c>
      <c r="P721">
        <v>-3826.3340906327121</v>
      </c>
    </row>
    <row r="722" spans="1:16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45</v>
      </c>
      <c r="F722">
        <v>18072.810000000001</v>
      </c>
      <c r="G722">
        <v>5509.7133275447604</v>
      </c>
      <c r="H722">
        <v>5509.7133275447604</v>
      </c>
      <c r="I722">
        <v>-0.27258850672869139</v>
      </c>
      <c r="J722">
        <v>0.36698410092675893</v>
      </c>
      <c r="K722">
        <v>-1.0182890464109799</v>
      </c>
      <c r="L722">
        <v>2021.977191873194</v>
      </c>
      <c r="M722">
        <v>1</v>
      </c>
      <c r="N722">
        <v>5509.7133275447604</v>
      </c>
      <c r="O722">
        <v>0.36698410092675893</v>
      </c>
      <c r="P722">
        <v>2021.977191873194</v>
      </c>
    </row>
    <row r="723" spans="1:16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45</v>
      </c>
      <c r="F723">
        <v>21508.560000000001</v>
      </c>
      <c r="G723">
        <v>2469.4532050039338</v>
      </c>
      <c r="H723">
        <v>2469.4532050039338</v>
      </c>
      <c r="I723">
        <v>-0.27258850672869139</v>
      </c>
      <c r="J723">
        <v>0.36698410092675893</v>
      </c>
      <c r="K723">
        <v>11.52060798389758</v>
      </c>
      <c r="L723">
        <v>906.25006421907199</v>
      </c>
      <c r="M723">
        <v>1</v>
      </c>
      <c r="N723">
        <v>2469.4532050039338</v>
      </c>
      <c r="O723">
        <v>0.36698410092675893</v>
      </c>
      <c r="P723">
        <v>906.25006421907199</v>
      </c>
    </row>
    <row r="724" spans="1:16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45</v>
      </c>
      <c r="F724">
        <v>19802.650000000001</v>
      </c>
      <c r="G724">
        <v>-2218.2724663803642</v>
      </c>
      <c r="H724">
        <v>-2218.2724663803642</v>
      </c>
      <c r="I724">
        <v>-0.27258850672869139</v>
      </c>
      <c r="J724">
        <v>0.36698410092675893</v>
      </c>
      <c r="K724">
        <v>6.9778671327169954</v>
      </c>
      <c r="L724">
        <v>-814.07072668518174</v>
      </c>
      <c r="M724">
        <v>1</v>
      </c>
      <c r="N724">
        <v>-2218.2724663803642</v>
      </c>
      <c r="O724">
        <v>0.36698410092675893</v>
      </c>
      <c r="P724">
        <v>-814.07072668518174</v>
      </c>
    </row>
    <row r="725" spans="1:16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63</v>
      </c>
      <c r="F725">
        <v>26455.02</v>
      </c>
      <c r="G725">
        <v>6249.2545952329347</v>
      </c>
      <c r="H725">
        <v>6249.2545952329347</v>
      </c>
      <c r="I725">
        <v>-0.1972229231807229</v>
      </c>
      <c r="J725">
        <v>0.40264751339423949</v>
      </c>
      <c r="K725">
        <v>6.7036501329039861</v>
      </c>
      <c r="L725">
        <v>2516.246823338065</v>
      </c>
      <c r="M725">
        <v>1</v>
      </c>
      <c r="N725">
        <v>6249.2545952329347</v>
      </c>
      <c r="O725">
        <v>0.40264751339423949</v>
      </c>
      <c r="P725">
        <v>2516.246823338065</v>
      </c>
    </row>
    <row r="726" spans="1:16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63</v>
      </c>
      <c r="F726">
        <v>29343.64</v>
      </c>
      <c r="G726">
        <v>2660.8418006622051</v>
      </c>
      <c r="H726">
        <v>2660.8418006622051</v>
      </c>
      <c r="I726">
        <v>-0.1972229231807229</v>
      </c>
      <c r="J726">
        <v>0.40264751339423949</v>
      </c>
      <c r="K726">
        <v>6.9539529785650727</v>
      </c>
      <c r="L726">
        <v>1071.381334572088</v>
      </c>
      <c r="M726">
        <v>1</v>
      </c>
      <c r="N726">
        <v>2660.8418006622051</v>
      </c>
      <c r="O726">
        <v>0.40264751339423949</v>
      </c>
      <c r="P726">
        <v>1071.381334572088</v>
      </c>
    </row>
    <row r="727" spans="1:16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63</v>
      </c>
      <c r="F727">
        <v>24504.76</v>
      </c>
      <c r="G727">
        <v>-4610.2754712220849</v>
      </c>
      <c r="H727">
        <v>-4610.2754712220849</v>
      </c>
      <c r="I727">
        <v>-0.1972229231807229</v>
      </c>
      <c r="J727">
        <v>0.40264751339423949</v>
      </c>
      <c r="K727">
        <v>5.4402174288860916</v>
      </c>
      <c r="L727">
        <v>-1856.315954550028</v>
      </c>
      <c r="M727">
        <v>1</v>
      </c>
      <c r="N727">
        <v>-4610.2754712220849</v>
      </c>
      <c r="O727">
        <v>0.40264751339423949</v>
      </c>
      <c r="P727">
        <v>-1856.315954550028</v>
      </c>
    </row>
    <row r="728" spans="1:16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63</v>
      </c>
      <c r="F728">
        <v>26500.43</v>
      </c>
      <c r="G728">
        <v>2181.4839460196272</v>
      </c>
      <c r="H728">
        <v>2181.4839460196272</v>
      </c>
      <c r="I728">
        <v>-0.1972229231807229</v>
      </c>
      <c r="J728">
        <v>0.40264751339423949</v>
      </c>
      <c r="K728">
        <v>3.738035022999413</v>
      </c>
      <c r="L728">
        <v>878.3690863742562</v>
      </c>
      <c r="M728">
        <v>1</v>
      </c>
      <c r="N728">
        <v>2181.4839460196272</v>
      </c>
      <c r="O728">
        <v>0.40264751339423949</v>
      </c>
      <c r="P728">
        <v>878.3690863742562</v>
      </c>
    </row>
    <row r="729" spans="1:16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3</v>
      </c>
      <c r="F729">
        <v>26400.05</v>
      </c>
      <c r="G729">
        <v>-84.520772908697836</v>
      </c>
      <c r="H729">
        <v>-84.520772908697836</v>
      </c>
      <c r="I729">
        <v>-0.44844153500728468</v>
      </c>
      <c r="J729">
        <v>0.28969144836082827</v>
      </c>
      <c r="K729">
        <v>3.5104325585170981</v>
      </c>
      <c r="L729">
        <v>-24.484945120497329</v>
      </c>
      <c r="M729">
        <v>1</v>
      </c>
      <c r="N729">
        <v>-84.520772908697836</v>
      </c>
      <c r="O729">
        <v>0.28969144836082827</v>
      </c>
      <c r="P729">
        <v>-24.484945120497329</v>
      </c>
    </row>
    <row r="730" spans="1:16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3</v>
      </c>
      <c r="F730">
        <v>30702.400000000001</v>
      </c>
      <c r="G730">
        <v>4416.8820192602216</v>
      </c>
      <c r="H730">
        <v>4416.8820192602216</v>
      </c>
      <c r="I730">
        <v>-0.44844153500728468</v>
      </c>
      <c r="J730">
        <v>0.28969144836082827</v>
      </c>
      <c r="K730">
        <v>1.7679852246697729</v>
      </c>
      <c r="L730">
        <v>1279.5329493983929</v>
      </c>
      <c r="M730">
        <v>1</v>
      </c>
      <c r="N730">
        <v>4416.8820192602216</v>
      </c>
      <c r="O730">
        <v>0.28969144836082827</v>
      </c>
      <c r="P730">
        <v>1279.5329493983929</v>
      </c>
    </row>
    <row r="731" spans="1:16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3</v>
      </c>
      <c r="F731">
        <v>17905.28</v>
      </c>
      <c r="G731">
        <v>-12517.608803376361</v>
      </c>
      <c r="H731">
        <v>-12517.608803376361</v>
      </c>
      <c r="I731">
        <v>-0.44844153500728468</v>
      </c>
      <c r="J731">
        <v>0.28969144836082827</v>
      </c>
      <c r="K731">
        <v>-1.003629912916306</v>
      </c>
      <c r="L731">
        <v>-3626.2442242643529</v>
      </c>
      <c r="M731">
        <v>1</v>
      </c>
      <c r="N731">
        <v>-12517.608803376361</v>
      </c>
      <c r="O731">
        <v>0.28969144836082827</v>
      </c>
      <c r="P731">
        <v>-3626.2442242643529</v>
      </c>
    </row>
    <row r="732" spans="1:16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3</v>
      </c>
      <c r="F732">
        <v>16655.52</v>
      </c>
      <c r="G732">
        <v>-1255.046474869388</v>
      </c>
      <c r="H732">
        <v>-1255.046474869388</v>
      </c>
      <c r="I732">
        <v>-0.44844153500728468</v>
      </c>
      <c r="J732">
        <v>0.28969144836082827</v>
      </c>
      <c r="K732">
        <v>-1.753205297277892</v>
      </c>
      <c r="L732">
        <v>-363.57623106506497</v>
      </c>
      <c r="M732">
        <v>1</v>
      </c>
      <c r="N732">
        <v>-1255.046474869388</v>
      </c>
      <c r="O732">
        <v>0.28969144836082827</v>
      </c>
      <c r="P732">
        <v>-363.57623106506497</v>
      </c>
    </row>
    <row r="733" spans="1:16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5</v>
      </c>
      <c r="F733">
        <v>16042.91</v>
      </c>
      <c r="G733">
        <v>-1325.5086914047929</v>
      </c>
      <c r="H733">
        <v>-1325.5086914047929</v>
      </c>
      <c r="I733">
        <v>-0.44006758127973272</v>
      </c>
      <c r="J733">
        <v>0.29314977068632281</v>
      </c>
      <c r="K733">
        <v>-1.333366552634222</v>
      </c>
      <c r="L733">
        <v>-388.57256892804293</v>
      </c>
      <c r="M733">
        <v>1</v>
      </c>
      <c r="N733">
        <v>-1325.5086914047929</v>
      </c>
      <c r="O733">
        <v>0.29314977068632281</v>
      </c>
      <c r="P733">
        <v>-388.57256892804293</v>
      </c>
    </row>
    <row r="734" spans="1:16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5</v>
      </c>
      <c r="F734">
        <v>15096.69</v>
      </c>
      <c r="G734">
        <v>-1747.62351995877</v>
      </c>
      <c r="H734">
        <v>-1747.62351995877</v>
      </c>
      <c r="I734">
        <v>-0.44006758127973272</v>
      </c>
      <c r="J734">
        <v>0.29314977068632281</v>
      </c>
      <c r="K734">
        <v>-0.55965963219616932</v>
      </c>
      <c r="L734">
        <v>-512.31543412193764</v>
      </c>
      <c r="M734">
        <v>1</v>
      </c>
      <c r="N734">
        <v>-1747.62351995877</v>
      </c>
      <c r="O734">
        <v>0.29314977068632281</v>
      </c>
      <c r="P734">
        <v>-512.31543412193764</v>
      </c>
    </row>
    <row r="735" spans="1:16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5</v>
      </c>
      <c r="F735">
        <v>19263.25</v>
      </c>
      <c r="G735">
        <v>3296.2288795207619</v>
      </c>
      <c r="H735">
        <v>3296.2288795207619</v>
      </c>
      <c r="I735">
        <v>-0.44006758127973272</v>
      </c>
      <c r="J735">
        <v>0.29314977068632281</v>
      </c>
      <c r="K735">
        <v>0.7163684285541686</v>
      </c>
      <c r="L735">
        <v>966.28874016114605</v>
      </c>
      <c r="M735">
        <v>1</v>
      </c>
      <c r="N735">
        <v>3296.2288795207619</v>
      </c>
      <c r="O735">
        <v>0.29314977068632281</v>
      </c>
      <c r="P735">
        <v>966.28874016114605</v>
      </c>
    </row>
    <row r="736" spans="1:16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5</v>
      </c>
      <c r="F736">
        <v>26370.25</v>
      </c>
      <c r="G736">
        <v>6352.7743362205329</v>
      </c>
      <c r="H736">
        <v>6352.7743362205329</v>
      </c>
      <c r="I736">
        <v>-0.44006758127973272</v>
      </c>
      <c r="J736">
        <v>0.29314977068632281</v>
      </c>
      <c r="K736">
        <v>1.9894198345974039</v>
      </c>
      <c r="L736">
        <v>1862.314339885005</v>
      </c>
      <c r="M736">
        <v>1</v>
      </c>
      <c r="N736">
        <v>6352.7743362205329</v>
      </c>
      <c r="O736">
        <v>0.29314977068632281</v>
      </c>
      <c r="P736">
        <v>1862.314339885005</v>
      </c>
    </row>
    <row r="737" spans="1:16" x14ac:dyDescent="0.35">
      <c r="A737" t="s">
        <v>128</v>
      </c>
      <c r="B737" t="s">
        <v>117</v>
      </c>
      <c r="C737">
        <v>201357.8</v>
      </c>
      <c r="D737">
        <v>2.0181139688599901</v>
      </c>
      <c r="E737">
        <v>0</v>
      </c>
      <c r="F737">
        <v>48145.7</v>
      </c>
      <c r="G737">
        <v>21516.57673025272</v>
      </c>
      <c r="H737">
        <v>21516.57673025272</v>
      </c>
      <c r="I737">
        <v>-0.4610024655986128</v>
      </c>
      <c r="J737">
        <v>0.28454955193943482</v>
      </c>
      <c r="K737">
        <v>2.0829952129663889</v>
      </c>
      <c r="L737">
        <v>6122.5322678638786</v>
      </c>
      <c r="M737">
        <v>1</v>
      </c>
      <c r="N737">
        <v>21516.57673025272</v>
      </c>
      <c r="O737">
        <v>0.28454955193943482</v>
      </c>
      <c r="P737">
        <v>6122.5322678638786</v>
      </c>
    </row>
    <row r="738" spans="1:16" x14ac:dyDescent="0.35">
      <c r="A738" t="s">
        <v>128</v>
      </c>
      <c r="B738" t="s">
        <v>118</v>
      </c>
      <c r="C738">
        <v>202021.7</v>
      </c>
      <c r="D738">
        <v>1.5196431257960941</v>
      </c>
      <c r="E738">
        <v>0</v>
      </c>
      <c r="F738">
        <v>80038.14</v>
      </c>
      <c r="G738">
        <v>32860.236300339107</v>
      </c>
      <c r="H738">
        <v>32860.236300339107</v>
      </c>
      <c r="I738">
        <v>-0.4610024655986128</v>
      </c>
      <c r="J738">
        <v>0.28454955193943482</v>
      </c>
      <c r="K738">
        <v>2.0181139688599901</v>
      </c>
      <c r="L738">
        <v>9350.3655158854453</v>
      </c>
      <c r="M738">
        <v>1</v>
      </c>
      <c r="N738">
        <v>32860.236300339107</v>
      </c>
      <c r="O738">
        <v>0.28454955193943482</v>
      </c>
      <c r="P738">
        <v>9350.3655158854453</v>
      </c>
    </row>
    <row r="739" spans="1:16" x14ac:dyDescent="0.35">
      <c r="A739" t="s">
        <v>128</v>
      </c>
      <c r="B739" t="s">
        <v>119</v>
      </c>
      <c r="C739">
        <v>202833.3</v>
      </c>
      <c r="D739">
        <v>1.315950485551646</v>
      </c>
      <c r="E739">
        <v>0</v>
      </c>
      <c r="F739">
        <v>106862.2</v>
      </c>
      <c r="G739">
        <v>30173.051455287681</v>
      </c>
      <c r="H739">
        <v>30173.051455287681</v>
      </c>
      <c r="I739">
        <v>-0.4610024655986128</v>
      </c>
      <c r="J739">
        <v>0.28454955193943482</v>
      </c>
      <c r="K739">
        <v>1.5196431257960941</v>
      </c>
      <c r="L739">
        <v>8585.7282722476211</v>
      </c>
      <c r="M739">
        <v>1</v>
      </c>
      <c r="N739">
        <v>30173.051455287681</v>
      </c>
      <c r="O739">
        <v>0.28454955193943482</v>
      </c>
      <c r="P739">
        <v>8585.7282722476211</v>
      </c>
    </row>
    <row r="740" spans="1:16" x14ac:dyDescent="0.35">
      <c r="A740" t="s">
        <v>128</v>
      </c>
      <c r="B740" t="s">
        <v>120</v>
      </c>
      <c r="C740">
        <v>203702.39999999999</v>
      </c>
      <c r="D740">
        <v>1.403503016083971</v>
      </c>
      <c r="E740">
        <v>0</v>
      </c>
      <c r="F740">
        <v>94947.06</v>
      </c>
      <c r="G740">
        <v>-5865.0461574176588</v>
      </c>
      <c r="H740">
        <v>-5865.0461574176588</v>
      </c>
      <c r="I740">
        <v>-0.4610024655986128</v>
      </c>
      <c r="J740">
        <v>0.28454955193943482</v>
      </c>
      <c r="K740">
        <v>1.315950485551646</v>
      </c>
      <c r="L740">
        <v>-1668.896256197298</v>
      </c>
      <c r="M740">
        <v>1</v>
      </c>
      <c r="N740">
        <v>-5865.0461574176588</v>
      </c>
      <c r="O740">
        <v>0.28454955193943482</v>
      </c>
      <c r="P740">
        <v>-1668.896256197298</v>
      </c>
    </row>
    <row r="741" spans="1:16" x14ac:dyDescent="0.35">
      <c r="A741" t="s">
        <v>128</v>
      </c>
      <c r="B741" t="s">
        <v>121</v>
      </c>
      <c r="C741">
        <v>204227.4</v>
      </c>
      <c r="D741">
        <v>1.415065384111154</v>
      </c>
      <c r="F741">
        <v>81871.73</v>
      </c>
      <c r="G741">
        <v>-6116.8052336188266</v>
      </c>
      <c r="H741">
        <v>-6116.8052336188266</v>
      </c>
      <c r="K741">
        <v>1.403503016083971</v>
      </c>
      <c r="M741">
        <v>1</v>
      </c>
      <c r="N741">
        <v>-6116.8052336188266</v>
      </c>
    </row>
    <row r="742" spans="1:16" x14ac:dyDescent="0.35">
      <c r="A742" t="s">
        <v>128</v>
      </c>
      <c r="B742" t="s">
        <v>122</v>
      </c>
      <c r="C742">
        <v>205054.1</v>
      </c>
      <c r="D742">
        <v>1.489872938726198</v>
      </c>
      <c r="F742">
        <v>77922.84</v>
      </c>
      <c r="G742">
        <v>1879.7276364797731</v>
      </c>
      <c r="H742">
        <v>1879.7276364797731</v>
      </c>
      <c r="K742">
        <v>1.415065384111154</v>
      </c>
      <c r="M742">
        <v>1</v>
      </c>
      <c r="N742">
        <v>1879.7276364797731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42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62064.4</v>
      </c>
      <c r="F2">
        <v>5832.3329999999996</v>
      </c>
      <c r="G2">
        <v>-3714.5931994258599</v>
      </c>
      <c r="H2">
        <v>-3714.5931994258599</v>
      </c>
      <c r="M2">
        <v>0</v>
      </c>
      <c r="N2">
        <v>0</v>
      </c>
    </row>
    <row r="3" spans="1:16" x14ac:dyDescent="0.35">
      <c r="A3" t="s">
        <v>16</v>
      </c>
      <c r="B3" t="s">
        <v>18</v>
      </c>
      <c r="C3">
        <v>62773.5</v>
      </c>
      <c r="F3">
        <v>5569.9409999999998</v>
      </c>
      <c r="G3">
        <v>-1919.831103877337</v>
      </c>
      <c r="H3">
        <v>-1919.831103877337</v>
      </c>
      <c r="M3">
        <v>0</v>
      </c>
      <c r="N3">
        <v>0</v>
      </c>
    </row>
    <row r="4" spans="1:16" x14ac:dyDescent="0.35">
      <c r="A4" t="s">
        <v>16</v>
      </c>
      <c r="B4" t="s">
        <v>19</v>
      </c>
      <c r="C4">
        <v>63658.5</v>
      </c>
      <c r="F4">
        <v>13816.67</v>
      </c>
      <c r="G4">
        <v>6474.4940275934759</v>
      </c>
      <c r="H4">
        <v>6474.4940275934759</v>
      </c>
      <c r="M4">
        <v>0</v>
      </c>
      <c r="N4">
        <v>0</v>
      </c>
    </row>
    <row r="5" spans="1:16" x14ac:dyDescent="0.35">
      <c r="A5" t="s">
        <v>16</v>
      </c>
      <c r="B5" t="s">
        <v>20</v>
      </c>
      <c r="C5">
        <v>64086.5</v>
      </c>
      <c r="F5">
        <v>11881.05</v>
      </c>
      <c r="G5">
        <v>-3395.2229350538159</v>
      </c>
      <c r="H5">
        <v>-3395.2229350538159</v>
      </c>
      <c r="M5">
        <v>0</v>
      </c>
      <c r="N5">
        <v>0</v>
      </c>
    </row>
    <row r="6" spans="1:16" x14ac:dyDescent="0.35">
      <c r="A6" t="s">
        <v>16</v>
      </c>
      <c r="B6" t="s">
        <v>21</v>
      </c>
      <c r="C6">
        <v>63894.8</v>
      </c>
      <c r="D6">
        <v>2.9065425283505522</v>
      </c>
      <c r="F6">
        <v>22324.51</v>
      </c>
      <c r="G6">
        <v>9331.4609908810216</v>
      </c>
      <c r="H6">
        <v>9331.4609908810216</v>
      </c>
      <c r="M6">
        <v>0</v>
      </c>
      <c r="N6">
        <v>0</v>
      </c>
    </row>
    <row r="7" spans="1:16" x14ac:dyDescent="0.35">
      <c r="A7" t="s">
        <v>16</v>
      </c>
      <c r="B7" t="s">
        <v>22</v>
      </c>
      <c r="C7">
        <v>63711.5</v>
      </c>
      <c r="D7">
        <v>1.4832070140265861</v>
      </c>
      <c r="F7">
        <v>13179.21</v>
      </c>
      <c r="G7">
        <v>-9943.8528374191192</v>
      </c>
      <c r="H7">
        <v>-9943.8528374191192</v>
      </c>
      <c r="K7">
        <v>2.9065425283505522</v>
      </c>
      <c r="M7">
        <v>0</v>
      </c>
      <c r="N7">
        <v>0</v>
      </c>
    </row>
    <row r="8" spans="1:16" x14ac:dyDescent="0.35">
      <c r="A8" t="s">
        <v>16</v>
      </c>
      <c r="B8" t="s">
        <v>23</v>
      </c>
      <c r="C8">
        <v>63972.3</v>
      </c>
      <c r="D8">
        <v>0.49173182696848988</v>
      </c>
      <c r="F8">
        <v>25155.95</v>
      </c>
      <c r="G8">
        <v>11353.658528725049</v>
      </c>
      <c r="H8">
        <v>11353.658528725049</v>
      </c>
      <c r="K8">
        <v>1.4832070140265861</v>
      </c>
      <c r="M8">
        <v>0</v>
      </c>
      <c r="N8">
        <v>0</v>
      </c>
    </row>
    <row r="9" spans="1:16" x14ac:dyDescent="0.35">
      <c r="A9" t="s">
        <v>16</v>
      </c>
      <c r="B9" t="s">
        <v>24</v>
      </c>
      <c r="C9">
        <v>64120.800000000003</v>
      </c>
      <c r="D9">
        <v>5.3507094866438093E-2</v>
      </c>
      <c r="F9">
        <v>23448.18</v>
      </c>
      <c r="G9">
        <v>-2327.5821782993439</v>
      </c>
      <c r="H9">
        <v>-2327.5821782993439</v>
      </c>
      <c r="K9">
        <v>0.49173182696848988</v>
      </c>
      <c r="M9">
        <v>0</v>
      </c>
      <c r="N9">
        <v>0</v>
      </c>
    </row>
    <row r="10" spans="1:16" x14ac:dyDescent="0.35">
      <c r="A10" t="s">
        <v>16</v>
      </c>
      <c r="B10" t="s">
        <v>25</v>
      </c>
      <c r="C10">
        <v>64828.800000000003</v>
      </c>
      <c r="D10">
        <v>1.4511968146105969</v>
      </c>
      <c r="F10">
        <v>22597.360000000001</v>
      </c>
      <c r="G10">
        <v>-922.17355643885821</v>
      </c>
      <c r="H10">
        <v>-922.17355643885821</v>
      </c>
      <c r="K10">
        <v>5.3507094866438093E-2</v>
      </c>
      <c r="M10">
        <v>0</v>
      </c>
      <c r="N10">
        <v>0</v>
      </c>
    </row>
    <row r="11" spans="1:16" x14ac:dyDescent="0.35">
      <c r="A11" t="s">
        <v>16</v>
      </c>
      <c r="B11" t="s">
        <v>26</v>
      </c>
      <c r="C11">
        <v>64997.4</v>
      </c>
      <c r="D11">
        <v>1.9982189059792519</v>
      </c>
      <c r="F11">
        <v>17938.45</v>
      </c>
      <c r="G11">
        <v>-4851.7453407365683</v>
      </c>
      <c r="H11">
        <v>-4851.7453407365683</v>
      </c>
      <c r="K11">
        <v>1.4511968146105969</v>
      </c>
      <c r="M11">
        <v>0</v>
      </c>
      <c r="N11">
        <v>0</v>
      </c>
    </row>
    <row r="12" spans="1:16" x14ac:dyDescent="0.35">
      <c r="A12" t="s">
        <v>16</v>
      </c>
      <c r="B12" t="s">
        <v>27</v>
      </c>
      <c r="C12">
        <v>64993.599999999999</v>
      </c>
      <c r="D12">
        <v>1.5838626340212709</v>
      </c>
      <c r="F12">
        <v>14136.45</v>
      </c>
      <c r="G12">
        <v>-4222.8378093282299</v>
      </c>
      <c r="H12">
        <v>-4222.8378093282299</v>
      </c>
      <c r="K12">
        <v>1.9982189059792519</v>
      </c>
      <c r="M12">
        <v>0</v>
      </c>
      <c r="N12">
        <v>0</v>
      </c>
    </row>
    <row r="13" spans="1:16" x14ac:dyDescent="0.35">
      <c r="A13" t="s">
        <v>16</v>
      </c>
      <c r="B13" t="s">
        <v>28</v>
      </c>
      <c r="C13">
        <v>64671.4</v>
      </c>
      <c r="D13">
        <v>0.85502593229365553</v>
      </c>
      <c r="F13">
        <v>27832.880000000001</v>
      </c>
      <c r="G13">
        <v>12885.617455236321</v>
      </c>
      <c r="H13">
        <v>12885.617455236321</v>
      </c>
      <c r="K13">
        <v>1.5838626340212709</v>
      </c>
      <c r="M13">
        <v>0</v>
      </c>
      <c r="N13">
        <v>0</v>
      </c>
    </row>
    <row r="14" spans="1:16" x14ac:dyDescent="0.35">
      <c r="A14" t="s">
        <v>16</v>
      </c>
      <c r="B14" t="s">
        <v>29</v>
      </c>
      <c r="C14">
        <v>64977.599999999999</v>
      </c>
      <c r="D14">
        <v>0.22926460509988719</v>
      </c>
      <c r="F14">
        <v>25718.62</v>
      </c>
      <c r="G14">
        <v>-2578.9762101676129</v>
      </c>
      <c r="H14">
        <v>-2578.9762101676129</v>
      </c>
      <c r="K14">
        <v>0.85502593229365553</v>
      </c>
      <c r="M14">
        <v>0</v>
      </c>
      <c r="N14">
        <v>0</v>
      </c>
    </row>
    <row r="15" spans="1:16" x14ac:dyDescent="0.35">
      <c r="A15" t="s">
        <v>16</v>
      </c>
      <c r="B15" t="s">
        <v>30</v>
      </c>
      <c r="C15">
        <v>65424</v>
      </c>
      <c r="D15">
        <v>0.65418945266706297</v>
      </c>
      <c r="F15">
        <v>34454.82</v>
      </c>
      <c r="G15">
        <v>8892.3153268391106</v>
      </c>
      <c r="H15">
        <v>8892.3153268391106</v>
      </c>
      <c r="K15">
        <v>0.22926460509988719</v>
      </c>
      <c r="M15">
        <v>0</v>
      </c>
      <c r="N15">
        <v>0</v>
      </c>
    </row>
    <row r="16" spans="1:16" x14ac:dyDescent="0.35">
      <c r="A16" t="s">
        <v>16</v>
      </c>
      <c r="B16" t="s">
        <v>31</v>
      </c>
      <c r="C16">
        <v>65914.600000000006</v>
      </c>
      <c r="D16">
        <v>1.4071161260548559</v>
      </c>
      <c r="F16">
        <v>23886.34</v>
      </c>
      <c r="G16">
        <v>-10175.62221530782</v>
      </c>
      <c r="H16">
        <v>-10175.62221530782</v>
      </c>
      <c r="K16">
        <v>0.65418945266706297</v>
      </c>
      <c r="M16">
        <v>0</v>
      </c>
      <c r="N16">
        <v>0</v>
      </c>
    </row>
    <row r="17" spans="1:14" x14ac:dyDescent="0.35">
      <c r="A17" t="s">
        <v>16</v>
      </c>
      <c r="B17" t="s">
        <v>32</v>
      </c>
      <c r="C17">
        <v>66116</v>
      </c>
      <c r="D17">
        <v>2.2091711462287158</v>
      </c>
      <c r="F17">
        <v>12058.21</v>
      </c>
      <c r="G17">
        <v>-11403.891117199109</v>
      </c>
      <c r="H17">
        <v>-11403.891117199109</v>
      </c>
      <c r="K17">
        <v>1.4071161260548559</v>
      </c>
      <c r="M17">
        <v>0</v>
      </c>
      <c r="N17">
        <v>0</v>
      </c>
    </row>
    <row r="18" spans="1:14" x14ac:dyDescent="0.35">
      <c r="A18" t="s">
        <v>16</v>
      </c>
      <c r="B18" t="s">
        <v>33</v>
      </c>
      <c r="C18">
        <v>66241.8</v>
      </c>
      <c r="D18">
        <v>1.9269088503349361</v>
      </c>
      <c r="F18">
        <v>16122.31</v>
      </c>
      <c r="G18">
        <v>3477.0160780143342</v>
      </c>
      <c r="H18">
        <v>3477.0160780143342</v>
      </c>
      <c r="K18">
        <v>2.2091711462287158</v>
      </c>
      <c r="M18">
        <v>0</v>
      </c>
      <c r="N18">
        <v>0</v>
      </c>
    </row>
    <row r="19" spans="1:14" x14ac:dyDescent="0.35">
      <c r="A19" t="s">
        <v>16</v>
      </c>
      <c r="B19" t="s">
        <v>34</v>
      </c>
      <c r="C19">
        <v>66924.5</v>
      </c>
      <c r="D19">
        <v>2.2675954706538901</v>
      </c>
      <c r="F19">
        <v>9975.3389999999999</v>
      </c>
      <c r="G19">
        <v>-7181.6860400218247</v>
      </c>
      <c r="H19">
        <v>-7181.6860400218247</v>
      </c>
      <c r="K19">
        <v>1.9269088503349361</v>
      </c>
      <c r="M19">
        <v>0</v>
      </c>
      <c r="N19">
        <v>0</v>
      </c>
    </row>
    <row r="20" spans="1:14" x14ac:dyDescent="0.35">
      <c r="A20" t="s">
        <v>16</v>
      </c>
      <c r="B20" t="s">
        <v>35</v>
      </c>
      <c r="C20">
        <v>67691.100000000006</v>
      </c>
      <c r="D20">
        <v>2.659474417240522</v>
      </c>
      <c r="F20">
        <v>14397.81</v>
      </c>
      <c r="G20">
        <v>3353.6931959349681</v>
      </c>
      <c r="H20">
        <v>3353.6931959349681</v>
      </c>
      <c r="K20">
        <v>2.2675954706538901</v>
      </c>
      <c r="M20">
        <v>0</v>
      </c>
      <c r="N20">
        <v>0</v>
      </c>
    </row>
    <row r="21" spans="1:14" x14ac:dyDescent="0.35">
      <c r="A21" t="s">
        <v>16</v>
      </c>
      <c r="B21" t="s">
        <v>36</v>
      </c>
      <c r="C21">
        <v>67932.2</v>
      </c>
      <c r="D21">
        <v>2.7099373903673549</v>
      </c>
      <c r="F21">
        <v>13202.73</v>
      </c>
      <c r="G21">
        <v>-2405.1200373209231</v>
      </c>
      <c r="H21">
        <v>-2405.1200373209231</v>
      </c>
      <c r="K21">
        <v>2.659474417240522</v>
      </c>
      <c r="M21">
        <v>0</v>
      </c>
      <c r="N21">
        <v>0</v>
      </c>
    </row>
    <row r="22" spans="1:14" x14ac:dyDescent="0.35">
      <c r="A22" t="s">
        <v>16</v>
      </c>
      <c r="B22" t="s">
        <v>37</v>
      </c>
      <c r="C22">
        <v>68082.5</v>
      </c>
      <c r="D22">
        <v>2.7408521474169869</v>
      </c>
      <c r="F22">
        <v>11537.9</v>
      </c>
      <c r="G22">
        <v>-2694.6719418449161</v>
      </c>
      <c r="H22">
        <v>-2694.6719418449161</v>
      </c>
      <c r="K22">
        <v>2.7099373903673549</v>
      </c>
      <c r="M22">
        <v>0</v>
      </c>
      <c r="N22">
        <v>0</v>
      </c>
    </row>
    <row r="23" spans="1:14" x14ac:dyDescent="0.35">
      <c r="A23" t="s">
        <v>16</v>
      </c>
      <c r="B23" t="s">
        <v>38</v>
      </c>
      <c r="C23">
        <v>68636.800000000003</v>
      </c>
      <c r="D23">
        <v>2.5263715717513402</v>
      </c>
      <c r="F23">
        <v>11866.98</v>
      </c>
      <c r="G23">
        <v>-828.06583405836682</v>
      </c>
      <c r="H23">
        <v>-828.06583405836682</v>
      </c>
      <c r="K23">
        <v>2.7408521474169869</v>
      </c>
      <c r="M23">
        <v>0</v>
      </c>
      <c r="N23">
        <v>0</v>
      </c>
    </row>
    <row r="24" spans="1:14" x14ac:dyDescent="0.35">
      <c r="A24" t="s">
        <v>16</v>
      </c>
      <c r="B24" t="s">
        <v>39</v>
      </c>
      <c r="C24">
        <v>68758.399999999994</v>
      </c>
      <c r="D24">
        <v>1.5644201958798389</v>
      </c>
      <c r="F24">
        <v>20193.73</v>
      </c>
      <c r="G24">
        <v>7096.9915636258847</v>
      </c>
      <c r="H24">
        <v>7096.9915636258847</v>
      </c>
      <c r="K24">
        <v>2.5263715717513402</v>
      </c>
      <c r="M24">
        <v>0</v>
      </c>
      <c r="N24">
        <v>0</v>
      </c>
    </row>
    <row r="25" spans="1:14" x14ac:dyDescent="0.35">
      <c r="A25" t="s">
        <v>16</v>
      </c>
      <c r="B25" t="s">
        <v>40</v>
      </c>
      <c r="C25">
        <v>69835.600000000006</v>
      </c>
      <c r="D25">
        <v>2.7633759442435579</v>
      </c>
      <c r="F25">
        <v>12165.63</v>
      </c>
      <c r="G25">
        <v>-8911.6409368498116</v>
      </c>
      <c r="H25">
        <v>-8911.6409368498116</v>
      </c>
      <c r="K25">
        <v>1.5644201958798389</v>
      </c>
      <c r="M25">
        <v>0</v>
      </c>
      <c r="N25">
        <v>0</v>
      </c>
    </row>
    <row r="26" spans="1:14" x14ac:dyDescent="0.35">
      <c r="A26" t="s">
        <v>16</v>
      </c>
      <c r="B26" t="s">
        <v>41</v>
      </c>
      <c r="C26">
        <v>70476.5</v>
      </c>
      <c r="D26">
        <v>3.45591158219717</v>
      </c>
      <c r="F26">
        <v>11552.83</v>
      </c>
      <c r="G26">
        <v>-1385.556303605184</v>
      </c>
      <c r="H26">
        <v>-1385.556303605184</v>
      </c>
      <c r="K26">
        <v>2.7633759442435579</v>
      </c>
      <c r="M26">
        <v>0</v>
      </c>
      <c r="N26">
        <v>0</v>
      </c>
    </row>
    <row r="27" spans="1:14" x14ac:dyDescent="0.35">
      <c r="A27" t="s">
        <v>16</v>
      </c>
      <c r="B27" t="s">
        <v>42</v>
      </c>
      <c r="C27">
        <v>70805.3</v>
      </c>
      <c r="D27">
        <v>3.1105022608620709</v>
      </c>
      <c r="F27">
        <v>8235.1579999999994</v>
      </c>
      <c r="G27">
        <v>-4527.5681324086381</v>
      </c>
      <c r="H27">
        <v>-4527.5681324086381</v>
      </c>
      <c r="K27">
        <v>3.45591158219717</v>
      </c>
      <c r="M27">
        <v>0</v>
      </c>
      <c r="N27">
        <v>0</v>
      </c>
    </row>
    <row r="28" spans="1:14" x14ac:dyDescent="0.35">
      <c r="A28" t="s">
        <v>16</v>
      </c>
      <c r="B28" t="s">
        <v>43</v>
      </c>
      <c r="C28">
        <v>71231.399999999994</v>
      </c>
      <c r="D28">
        <v>3.5334821535739418</v>
      </c>
      <c r="F28">
        <v>11854.69</v>
      </c>
      <c r="G28">
        <v>2246.9163671678002</v>
      </c>
      <c r="H28">
        <v>2246.9163671678002</v>
      </c>
      <c r="K28">
        <v>3.1105022608620709</v>
      </c>
      <c r="M28">
        <v>0</v>
      </c>
      <c r="N28">
        <v>0</v>
      </c>
    </row>
    <row r="29" spans="1:14" x14ac:dyDescent="0.35">
      <c r="A29" t="s">
        <v>16</v>
      </c>
      <c r="B29" t="s">
        <v>44</v>
      </c>
      <c r="C29">
        <v>72308.800000000003</v>
      </c>
      <c r="D29">
        <v>3.4801928432896099</v>
      </c>
      <c r="F29">
        <v>9051.4310000000005</v>
      </c>
      <c r="G29">
        <v>-4203.3719888323176</v>
      </c>
      <c r="H29">
        <v>-4203.3719888323176</v>
      </c>
      <c r="K29">
        <v>3.5334821535739418</v>
      </c>
      <c r="M29">
        <v>0</v>
      </c>
      <c r="N29">
        <v>0</v>
      </c>
    </row>
    <row r="30" spans="1:14" x14ac:dyDescent="0.35">
      <c r="A30" t="s">
        <v>16</v>
      </c>
      <c r="B30" t="s">
        <v>45</v>
      </c>
      <c r="C30">
        <v>73110.600000000006</v>
      </c>
      <c r="D30">
        <v>3.6694042166217198</v>
      </c>
      <c r="F30">
        <v>13357.51</v>
      </c>
      <c r="G30">
        <v>2981.2693730277952</v>
      </c>
      <c r="H30">
        <v>2981.2693730277952</v>
      </c>
      <c r="K30">
        <v>3.4801928432896099</v>
      </c>
      <c r="M30">
        <v>0</v>
      </c>
      <c r="N30">
        <v>0</v>
      </c>
    </row>
    <row r="31" spans="1:14" x14ac:dyDescent="0.35">
      <c r="A31" t="s">
        <v>16</v>
      </c>
      <c r="B31" t="s">
        <v>46</v>
      </c>
      <c r="C31">
        <v>73817.600000000006</v>
      </c>
      <c r="D31">
        <v>4.1663328903887784</v>
      </c>
      <c r="F31">
        <v>18459.61</v>
      </c>
      <c r="G31">
        <v>3803.4009892178929</v>
      </c>
      <c r="H31">
        <v>3803.4009892178929</v>
      </c>
      <c r="K31">
        <v>3.6694042166217198</v>
      </c>
      <c r="M31">
        <v>0</v>
      </c>
      <c r="N31">
        <v>0</v>
      </c>
    </row>
    <row r="32" spans="1:14" x14ac:dyDescent="0.35">
      <c r="A32" t="s">
        <v>16</v>
      </c>
      <c r="B32" t="s">
        <v>47</v>
      </c>
      <c r="C32">
        <v>74245</v>
      </c>
      <c r="D32">
        <v>4.1436702911013343</v>
      </c>
      <c r="F32">
        <v>21867.71</v>
      </c>
      <c r="G32">
        <v>2532.642848660435</v>
      </c>
      <c r="H32">
        <v>2532.642848660435</v>
      </c>
      <c r="K32">
        <v>4.1663328903887784</v>
      </c>
      <c r="M32">
        <v>0</v>
      </c>
      <c r="N32">
        <v>0</v>
      </c>
    </row>
    <row r="33" spans="1:14" x14ac:dyDescent="0.35">
      <c r="A33" t="s">
        <v>16</v>
      </c>
      <c r="B33" t="s">
        <v>48</v>
      </c>
      <c r="C33">
        <v>74175.199999999997</v>
      </c>
      <c r="D33">
        <v>2.548402566539373</v>
      </c>
      <c r="F33">
        <v>13843.68</v>
      </c>
      <c r="G33">
        <v>-8502.2952960938928</v>
      </c>
      <c r="H33">
        <v>-8502.2952960938928</v>
      </c>
      <c r="K33">
        <v>4.1436702911013343</v>
      </c>
      <c r="M33">
        <v>0</v>
      </c>
      <c r="N33">
        <v>0</v>
      </c>
    </row>
    <row r="34" spans="1:14" x14ac:dyDescent="0.35">
      <c r="A34" t="s">
        <v>16</v>
      </c>
      <c r="B34" t="s">
        <v>49</v>
      </c>
      <c r="C34">
        <v>75723.899999999994</v>
      </c>
      <c r="D34">
        <v>3.512046747830551</v>
      </c>
      <c r="F34">
        <v>13176.87</v>
      </c>
      <c r="G34">
        <v>-1287.1085488489391</v>
      </c>
      <c r="H34">
        <v>-1287.1085488489391</v>
      </c>
      <c r="K34">
        <v>2.548402566539373</v>
      </c>
      <c r="M34">
        <v>0</v>
      </c>
      <c r="N34">
        <v>0</v>
      </c>
    </row>
    <row r="35" spans="1:14" x14ac:dyDescent="0.35">
      <c r="A35" t="s">
        <v>16</v>
      </c>
      <c r="B35" t="s">
        <v>50</v>
      </c>
      <c r="C35">
        <v>75537.899999999994</v>
      </c>
      <c r="D35">
        <v>2.3037331497897018</v>
      </c>
      <c r="F35">
        <v>18019.05</v>
      </c>
      <c r="G35">
        <v>3782.8150578267828</v>
      </c>
      <c r="H35">
        <v>3782.8150578267828</v>
      </c>
      <c r="K35">
        <v>3.512046747830551</v>
      </c>
      <c r="M35">
        <v>0</v>
      </c>
      <c r="N35">
        <v>0</v>
      </c>
    </row>
    <row r="36" spans="1:14" x14ac:dyDescent="0.35">
      <c r="A36" t="s">
        <v>16</v>
      </c>
      <c r="B36" t="s">
        <v>51</v>
      </c>
      <c r="C36">
        <v>75012.800000000003</v>
      </c>
      <c r="D36">
        <v>1.0288330293053569</v>
      </c>
      <c r="F36">
        <v>14048.15</v>
      </c>
      <c r="G36">
        <v>-4873.0704452221198</v>
      </c>
      <c r="H36">
        <v>-4873.0704452221198</v>
      </c>
      <c r="K36">
        <v>2.3037331497897018</v>
      </c>
      <c r="M36">
        <v>0</v>
      </c>
      <c r="N36">
        <v>0</v>
      </c>
    </row>
    <row r="37" spans="1:14" x14ac:dyDescent="0.35">
      <c r="A37" t="s">
        <v>16</v>
      </c>
      <c r="B37" t="s">
        <v>52</v>
      </c>
      <c r="C37">
        <v>73103.899999999994</v>
      </c>
      <c r="D37">
        <v>-1.454814559373024</v>
      </c>
      <c r="F37">
        <v>13245.42</v>
      </c>
      <c r="G37">
        <v>-1612.889016524221</v>
      </c>
      <c r="H37">
        <v>-1612.889016524221</v>
      </c>
      <c r="K37">
        <v>1.0288330293053569</v>
      </c>
      <c r="M37">
        <v>0</v>
      </c>
      <c r="N37">
        <v>0</v>
      </c>
    </row>
    <row r="38" spans="1:14" x14ac:dyDescent="0.35">
      <c r="A38" t="s">
        <v>16</v>
      </c>
      <c r="B38" t="s">
        <v>53</v>
      </c>
      <c r="C38">
        <v>72305.600000000006</v>
      </c>
      <c r="D38">
        <v>-4.6192249347866943</v>
      </c>
      <c r="F38">
        <v>21794.11</v>
      </c>
      <c r="G38">
        <v>7502.5523747752904</v>
      </c>
      <c r="H38">
        <v>7502.5523747752904</v>
      </c>
      <c r="K38">
        <v>-1.454814559373024</v>
      </c>
      <c r="M38">
        <v>0</v>
      </c>
      <c r="N38">
        <v>0</v>
      </c>
    </row>
    <row r="39" spans="1:14" x14ac:dyDescent="0.35">
      <c r="A39" t="s">
        <v>16</v>
      </c>
      <c r="B39" t="s">
        <v>54</v>
      </c>
      <c r="C39">
        <v>71914.2</v>
      </c>
      <c r="D39">
        <v>-4.9160775306665609</v>
      </c>
      <c r="F39">
        <v>18972.07</v>
      </c>
      <c r="G39">
        <v>-3571.395125890052</v>
      </c>
      <c r="H39">
        <v>-3571.395125890052</v>
      </c>
      <c r="K39">
        <v>-4.6192249347866943</v>
      </c>
      <c r="M39">
        <v>0</v>
      </c>
      <c r="N39">
        <v>0</v>
      </c>
    </row>
    <row r="40" spans="1:14" x14ac:dyDescent="0.35">
      <c r="A40" t="s">
        <v>16</v>
      </c>
      <c r="B40" t="s">
        <v>55</v>
      </c>
      <c r="C40">
        <v>72159.7</v>
      </c>
      <c r="D40">
        <v>-3.877704732329029</v>
      </c>
      <c r="F40">
        <v>14507.25</v>
      </c>
      <c r="G40">
        <v>-4886.0951899900501</v>
      </c>
      <c r="H40">
        <v>-4886.0951899900501</v>
      </c>
      <c r="K40">
        <v>-4.9160775306665609</v>
      </c>
      <c r="M40">
        <v>0</v>
      </c>
      <c r="N40">
        <v>0</v>
      </c>
    </row>
    <row r="41" spans="1:14" x14ac:dyDescent="0.35">
      <c r="A41" t="s">
        <v>16</v>
      </c>
      <c r="B41" t="s">
        <v>56</v>
      </c>
      <c r="C41">
        <v>72341.100000000006</v>
      </c>
      <c r="D41">
        <v>-1.0489284525633451</v>
      </c>
      <c r="F41">
        <v>18951.79</v>
      </c>
      <c r="G41">
        <v>3701.552958534176</v>
      </c>
      <c r="H41">
        <v>3701.552958534176</v>
      </c>
      <c r="K41">
        <v>-3.877704732329029</v>
      </c>
      <c r="M41">
        <v>0</v>
      </c>
      <c r="N41">
        <v>0</v>
      </c>
    </row>
    <row r="42" spans="1:14" x14ac:dyDescent="0.35">
      <c r="A42" t="s">
        <v>16</v>
      </c>
      <c r="B42" t="s">
        <v>57</v>
      </c>
      <c r="C42">
        <v>72086.100000000006</v>
      </c>
      <c r="D42">
        <v>-0.30403433034229049</v>
      </c>
      <c r="F42">
        <v>19711.91</v>
      </c>
      <c r="G42">
        <v>-36.739168690150109</v>
      </c>
      <c r="H42">
        <v>-36.739168690150109</v>
      </c>
      <c r="K42">
        <v>-1.0489284525633451</v>
      </c>
      <c r="M42">
        <v>0</v>
      </c>
      <c r="N42">
        <v>0</v>
      </c>
    </row>
    <row r="43" spans="1:14" x14ac:dyDescent="0.35">
      <c r="A43" t="s">
        <v>16</v>
      </c>
      <c r="B43" t="s">
        <v>58</v>
      </c>
      <c r="C43">
        <v>73041.399999999994</v>
      </c>
      <c r="D43">
        <v>1.5552661932347189</v>
      </c>
      <c r="F43">
        <v>21449.03</v>
      </c>
      <c r="G43">
        <v>1198.9148978520791</v>
      </c>
      <c r="H43">
        <v>1198.9148978520791</v>
      </c>
      <c r="K43">
        <v>-0.30403433034229049</v>
      </c>
      <c r="M43">
        <v>0</v>
      </c>
      <c r="N43">
        <v>0</v>
      </c>
    </row>
    <row r="44" spans="1:14" x14ac:dyDescent="0.35">
      <c r="A44" t="s">
        <v>16</v>
      </c>
      <c r="B44" t="s">
        <v>59</v>
      </c>
      <c r="C44">
        <v>73906.7</v>
      </c>
      <c r="D44">
        <v>2.3921768584907919</v>
      </c>
      <c r="F44">
        <v>19653.439999999999</v>
      </c>
      <c r="G44">
        <v>-2226.0035218636149</v>
      </c>
      <c r="H44">
        <v>-2226.0035218636149</v>
      </c>
      <c r="K44">
        <v>1.5552661932347189</v>
      </c>
      <c r="M44">
        <v>0</v>
      </c>
      <c r="N44">
        <v>0</v>
      </c>
    </row>
    <row r="45" spans="1:14" x14ac:dyDescent="0.35">
      <c r="A45" t="s">
        <v>16</v>
      </c>
      <c r="B45" t="s">
        <v>60</v>
      </c>
      <c r="C45">
        <v>74629.399999999994</v>
      </c>
      <c r="D45">
        <v>3.114209906850145</v>
      </c>
      <c r="F45">
        <v>14901.64</v>
      </c>
      <c r="G45">
        <v>-5163.8778878903649</v>
      </c>
      <c r="H45">
        <v>-5163.8778878903649</v>
      </c>
      <c r="K45">
        <v>2.3921768584907919</v>
      </c>
      <c r="M45">
        <v>0</v>
      </c>
      <c r="N45">
        <v>0</v>
      </c>
    </row>
    <row r="46" spans="1:14" x14ac:dyDescent="0.35">
      <c r="A46" t="s">
        <v>16</v>
      </c>
      <c r="B46" t="s">
        <v>61</v>
      </c>
      <c r="C46">
        <v>75375.3</v>
      </c>
      <c r="D46">
        <v>4.4618397228713267</v>
      </c>
      <c r="F46">
        <v>13397.83</v>
      </c>
      <c r="G46">
        <v>-2196.1557660518852</v>
      </c>
      <c r="H46">
        <v>-2196.1557660518852</v>
      </c>
      <c r="K46">
        <v>3.114209906850145</v>
      </c>
      <c r="M46">
        <v>0</v>
      </c>
      <c r="N46">
        <v>0</v>
      </c>
    </row>
    <row r="47" spans="1:14" x14ac:dyDescent="0.35">
      <c r="A47" t="s">
        <v>16</v>
      </c>
      <c r="B47" t="s">
        <v>62</v>
      </c>
      <c r="C47">
        <v>75338.5</v>
      </c>
      <c r="D47">
        <v>3.0964888640767012</v>
      </c>
      <c r="F47">
        <v>14121</v>
      </c>
      <c r="G47">
        <v>-273.04318602130661</v>
      </c>
      <c r="H47">
        <v>-273.04318602130661</v>
      </c>
      <c r="K47">
        <v>4.4618397228713267</v>
      </c>
      <c r="M47">
        <v>0</v>
      </c>
      <c r="N47">
        <v>0</v>
      </c>
    </row>
    <row r="48" spans="1:14" x14ac:dyDescent="0.35">
      <c r="A48" t="s">
        <v>16</v>
      </c>
      <c r="B48" t="s">
        <v>63</v>
      </c>
      <c r="C48">
        <v>75753.600000000006</v>
      </c>
      <c r="D48">
        <v>2.468248110999244</v>
      </c>
      <c r="F48">
        <v>20227.560000000001</v>
      </c>
      <c r="G48">
        <v>5061.6006823259177</v>
      </c>
      <c r="H48">
        <v>5061.6006823259177</v>
      </c>
      <c r="K48">
        <v>3.0964888640767012</v>
      </c>
      <c r="M48">
        <v>0</v>
      </c>
      <c r="N48">
        <v>0</v>
      </c>
    </row>
    <row r="49" spans="1:16" x14ac:dyDescent="0.35">
      <c r="A49" t="s">
        <v>16</v>
      </c>
      <c r="B49" t="s">
        <v>64</v>
      </c>
      <c r="C49">
        <v>76080</v>
      </c>
      <c r="D49">
        <v>1.925088678849121</v>
      </c>
      <c r="F49">
        <v>19436.98</v>
      </c>
      <c r="G49">
        <v>-1556.8530311641989</v>
      </c>
      <c r="H49">
        <v>-1556.8530311641989</v>
      </c>
      <c r="K49">
        <v>2.468248110999244</v>
      </c>
      <c r="M49">
        <v>0</v>
      </c>
      <c r="N49">
        <v>0</v>
      </c>
    </row>
    <row r="50" spans="1:16" x14ac:dyDescent="0.35">
      <c r="A50" t="s">
        <v>16</v>
      </c>
      <c r="B50" t="s">
        <v>65</v>
      </c>
      <c r="C50">
        <v>76402.3</v>
      </c>
      <c r="D50">
        <v>1.3533165292447471</v>
      </c>
      <c r="F50">
        <v>18629.88</v>
      </c>
      <c r="G50">
        <v>-1290.561426222474</v>
      </c>
      <c r="H50">
        <v>-1290.561426222474</v>
      </c>
      <c r="K50">
        <v>1.925088678849121</v>
      </c>
      <c r="M50">
        <v>0</v>
      </c>
      <c r="N50">
        <v>0</v>
      </c>
    </row>
    <row r="51" spans="1:16" x14ac:dyDescent="0.35">
      <c r="A51" t="s">
        <v>16</v>
      </c>
      <c r="B51" t="s">
        <v>66</v>
      </c>
      <c r="C51">
        <v>76138.8</v>
      </c>
      <c r="D51">
        <v>1.0566698065669089</v>
      </c>
      <c r="F51">
        <v>36827.879999999997</v>
      </c>
      <c r="G51">
        <v>17641.959197543922</v>
      </c>
      <c r="H51">
        <v>17641.959197543922</v>
      </c>
      <c r="K51">
        <v>1.3533165292447471</v>
      </c>
      <c r="M51">
        <v>0</v>
      </c>
      <c r="N51">
        <v>0</v>
      </c>
    </row>
    <row r="52" spans="1:16" x14ac:dyDescent="0.35">
      <c r="A52" t="s">
        <v>16</v>
      </c>
      <c r="B52" t="s">
        <v>67</v>
      </c>
      <c r="C52">
        <v>76385.8</v>
      </c>
      <c r="D52">
        <v>0.8310847010610386</v>
      </c>
      <c r="F52">
        <v>25945.24</v>
      </c>
      <c r="G52">
        <v>-10760.52865517087</v>
      </c>
      <c r="H52">
        <v>-10760.52865517087</v>
      </c>
      <c r="K52">
        <v>1.0566698065669089</v>
      </c>
      <c r="M52">
        <v>0</v>
      </c>
      <c r="N52">
        <v>0</v>
      </c>
    </row>
    <row r="53" spans="1:16" x14ac:dyDescent="0.35">
      <c r="A53" t="s">
        <v>16</v>
      </c>
      <c r="B53" t="s">
        <v>68</v>
      </c>
      <c r="C53">
        <v>75860.2</v>
      </c>
      <c r="D53">
        <v>-0.28932455443182459</v>
      </c>
      <c r="F53">
        <v>38752.269999999997</v>
      </c>
      <c r="G53">
        <v>13434.743327128041</v>
      </c>
      <c r="H53">
        <v>13434.743327128041</v>
      </c>
      <c r="K53">
        <v>0.8310847010610386</v>
      </c>
      <c r="M53">
        <v>0</v>
      </c>
      <c r="N53">
        <v>0</v>
      </c>
    </row>
    <row r="54" spans="1:16" x14ac:dyDescent="0.35">
      <c r="A54" t="s">
        <v>16</v>
      </c>
      <c r="B54" t="s">
        <v>69</v>
      </c>
      <c r="C54">
        <v>75566.2</v>
      </c>
      <c r="D54">
        <v>-1.100370716749159</v>
      </c>
      <c r="F54">
        <v>31598.92</v>
      </c>
      <c r="G54">
        <v>-6578.8883624478913</v>
      </c>
      <c r="H54">
        <v>-6578.8883624478913</v>
      </c>
      <c r="K54">
        <v>-0.28932455443182459</v>
      </c>
      <c r="M54">
        <v>0</v>
      </c>
      <c r="N54">
        <v>0</v>
      </c>
    </row>
    <row r="55" spans="1:16" x14ac:dyDescent="0.35">
      <c r="A55" t="s">
        <v>16</v>
      </c>
      <c r="B55" t="s">
        <v>70</v>
      </c>
      <c r="C55">
        <v>75908.3</v>
      </c>
      <c r="D55">
        <v>-0.30319575523334841</v>
      </c>
      <c r="F55">
        <v>14113.9</v>
      </c>
      <c r="G55">
        <v>-16534.748271214699</v>
      </c>
      <c r="H55">
        <v>-16534.748271214699</v>
      </c>
      <c r="K55">
        <v>-1.100370716749159</v>
      </c>
      <c r="M55">
        <v>0</v>
      </c>
      <c r="N55">
        <v>0</v>
      </c>
    </row>
    <row r="56" spans="1:16" x14ac:dyDescent="0.35">
      <c r="A56" t="s">
        <v>16</v>
      </c>
      <c r="B56" t="s">
        <v>71</v>
      </c>
      <c r="C56">
        <v>76123.7</v>
      </c>
      <c r="D56">
        <v>-0.34371663147523152</v>
      </c>
      <c r="F56">
        <v>15802.53</v>
      </c>
      <c r="G56">
        <v>1579.518846364859</v>
      </c>
      <c r="H56">
        <v>1579.518846364859</v>
      </c>
      <c r="K56">
        <v>-0.30319575523334841</v>
      </c>
      <c r="M56">
        <v>0</v>
      </c>
      <c r="N56">
        <v>0</v>
      </c>
    </row>
    <row r="57" spans="1:16" x14ac:dyDescent="0.35">
      <c r="A57" t="s">
        <v>16</v>
      </c>
      <c r="B57" t="s">
        <v>72</v>
      </c>
      <c r="C57">
        <v>76189.8</v>
      </c>
      <c r="D57">
        <v>0.43354227722499672</v>
      </c>
      <c r="F57">
        <v>18492.009999999998</v>
      </c>
      <c r="G57">
        <v>1747.8482793999319</v>
      </c>
      <c r="H57">
        <v>1747.8482793999319</v>
      </c>
      <c r="K57">
        <v>-0.34371663147523152</v>
      </c>
      <c r="M57">
        <v>0</v>
      </c>
      <c r="N57">
        <v>0</v>
      </c>
    </row>
    <row r="58" spans="1:16" x14ac:dyDescent="0.35">
      <c r="A58" t="s">
        <v>16</v>
      </c>
      <c r="B58" t="s">
        <v>73</v>
      </c>
      <c r="C58">
        <v>76193.2</v>
      </c>
      <c r="D58">
        <v>0.8263126601546229</v>
      </c>
      <c r="F58">
        <v>19536.86</v>
      </c>
      <c r="G58">
        <v>296.42782514671848</v>
      </c>
      <c r="H58">
        <v>296.42782514671848</v>
      </c>
      <c r="K58">
        <v>0.43354227722499672</v>
      </c>
      <c r="M58">
        <v>0</v>
      </c>
      <c r="N58">
        <v>0</v>
      </c>
    </row>
    <row r="59" spans="1:16" x14ac:dyDescent="0.35">
      <c r="A59" t="s">
        <v>16</v>
      </c>
      <c r="B59" t="s">
        <v>74</v>
      </c>
      <c r="C59">
        <v>76571</v>
      </c>
      <c r="D59">
        <v>0.86923821483714503</v>
      </c>
      <c r="F59">
        <v>20086.099999999999</v>
      </c>
      <c r="G59">
        <v>-19.53534989586478</v>
      </c>
      <c r="H59">
        <v>-19.53534989586478</v>
      </c>
      <c r="K59">
        <v>0.8263126601546229</v>
      </c>
      <c r="M59">
        <v>0</v>
      </c>
      <c r="N59">
        <v>0</v>
      </c>
    </row>
    <row r="60" spans="1:16" x14ac:dyDescent="0.35">
      <c r="A60" t="s">
        <v>16</v>
      </c>
      <c r="B60" t="s">
        <v>75</v>
      </c>
      <c r="C60">
        <v>76694.600000000006</v>
      </c>
      <c r="D60">
        <v>0.74716530140748805</v>
      </c>
      <c r="F60">
        <v>14211.19</v>
      </c>
      <c r="G60">
        <v>-6368.2256188433221</v>
      </c>
      <c r="H60">
        <v>-6368.2256188433221</v>
      </c>
      <c r="K60">
        <v>0.86923821483714503</v>
      </c>
      <c r="M60">
        <v>0</v>
      </c>
      <c r="N60">
        <v>0</v>
      </c>
    </row>
    <row r="61" spans="1:16" x14ac:dyDescent="0.35">
      <c r="A61" t="s">
        <v>16</v>
      </c>
      <c r="B61" t="s">
        <v>76</v>
      </c>
      <c r="C61">
        <v>77013</v>
      </c>
      <c r="D61">
        <v>1.074664330707058</v>
      </c>
      <c r="F61">
        <v>17252.02</v>
      </c>
      <c r="G61">
        <v>2343.4323165346868</v>
      </c>
      <c r="H61">
        <v>2343.4323165346868</v>
      </c>
      <c r="K61">
        <v>0.74716530140748805</v>
      </c>
      <c r="M61">
        <v>0</v>
      </c>
      <c r="N61">
        <v>0</v>
      </c>
    </row>
    <row r="62" spans="1:16" x14ac:dyDescent="0.35">
      <c r="A62" t="s">
        <v>16</v>
      </c>
      <c r="B62" t="s">
        <v>77</v>
      </c>
      <c r="C62">
        <v>77035.5</v>
      </c>
      <c r="D62">
        <v>1.099413470348189</v>
      </c>
      <c r="E62">
        <v>3</v>
      </c>
      <c r="F62">
        <v>29838.2</v>
      </c>
      <c r="G62">
        <v>11706.8741061117</v>
      </c>
      <c r="H62">
        <v>11706.8741061117</v>
      </c>
      <c r="I62">
        <v>-0.9303939578015763</v>
      </c>
      <c r="J62">
        <v>0.13461124040528691</v>
      </c>
      <c r="K62">
        <v>1.074664330707058</v>
      </c>
      <c r="L62">
        <v>1575.8768446922311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 t="s">
        <v>16</v>
      </c>
      <c r="B63" t="s">
        <v>78</v>
      </c>
      <c r="C63">
        <v>77471</v>
      </c>
      <c r="D63">
        <v>1.1685257798138471</v>
      </c>
      <c r="E63">
        <v>3</v>
      </c>
      <c r="F63">
        <v>25360.74</v>
      </c>
      <c r="G63">
        <v>-4702.6314541169268</v>
      </c>
      <c r="H63">
        <v>-4702.6314541169268</v>
      </c>
      <c r="I63">
        <v>-0.9303939578015763</v>
      </c>
      <c r="J63">
        <v>0.13461124040528691</v>
      </c>
      <c r="K63">
        <v>1.099413470348189</v>
      </c>
      <c r="L63">
        <v>-633.02705320759753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t="s">
        <v>16</v>
      </c>
      <c r="B64" t="s">
        <v>79</v>
      </c>
      <c r="C64">
        <v>77762</v>
      </c>
      <c r="D64">
        <v>1.382157826341355</v>
      </c>
      <c r="E64">
        <v>3</v>
      </c>
      <c r="F64">
        <v>21280.47</v>
      </c>
      <c r="G64">
        <v>-3835.168726222837</v>
      </c>
      <c r="H64">
        <v>-3835.168726222837</v>
      </c>
      <c r="I64">
        <v>-0.9303939578015763</v>
      </c>
      <c r="J64">
        <v>0.13461124040528691</v>
      </c>
      <c r="K64">
        <v>1.1685257798138471</v>
      </c>
      <c r="L64">
        <v>-516.25681940042023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3</v>
      </c>
      <c r="F65">
        <v>18517.900000000001</v>
      </c>
      <c r="G65">
        <v>-2909.1155667876369</v>
      </c>
      <c r="H65">
        <v>-2909.1155667876369</v>
      </c>
      <c r="I65">
        <v>-0.9303939578015763</v>
      </c>
      <c r="J65">
        <v>0.13461124040528691</v>
      </c>
      <c r="K65">
        <v>1.382157826341355</v>
      </c>
      <c r="L65">
        <v>-391.59965492761307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21</v>
      </c>
      <c r="F66">
        <v>22826.080000000002</v>
      </c>
      <c r="G66">
        <v>3842.526243353896</v>
      </c>
      <c r="H66">
        <v>3842.526243353896</v>
      </c>
      <c r="I66">
        <v>-0.84386020223098279</v>
      </c>
      <c r="J66">
        <v>0.1560758644090412</v>
      </c>
      <c r="K66">
        <v>1.3684136953042949</v>
      </c>
      <c r="L66">
        <v>599.72560494588515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21</v>
      </c>
      <c r="F67">
        <v>18513.21</v>
      </c>
      <c r="G67">
        <v>-4750.2373136210626</v>
      </c>
      <c r="H67">
        <v>-4750.2373136210626</v>
      </c>
      <c r="I67">
        <v>-0.84386020223098279</v>
      </c>
      <c r="J67">
        <v>0.1560758644090412</v>
      </c>
      <c r="K67">
        <v>2.4787749503304188</v>
      </c>
      <c r="L67">
        <v>-741.39739487148927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21</v>
      </c>
      <c r="F68">
        <v>30182.29</v>
      </c>
      <c r="G68">
        <v>11282.735474875861</v>
      </c>
      <c r="H68">
        <v>11282.735474875861</v>
      </c>
      <c r="I68">
        <v>-0.84386020223098279</v>
      </c>
      <c r="J68">
        <v>0.1560758644090412</v>
      </c>
      <c r="K68">
        <v>1.857662314448862</v>
      </c>
      <c r="L68">
        <v>1760.9626921398039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16</v>
      </c>
      <c r="B69" t="s">
        <v>84</v>
      </c>
      <c r="C69">
        <v>79836.3</v>
      </c>
      <c r="D69">
        <v>2.2319912518802369</v>
      </c>
      <c r="E69">
        <v>21</v>
      </c>
      <c r="F69">
        <v>32031.3</v>
      </c>
      <c r="G69">
        <v>1702.312279079182</v>
      </c>
      <c r="H69">
        <v>1702.312279079182</v>
      </c>
      <c r="I69">
        <v>-0.84386020223098279</v>
      </c>
      <c r="J69">
        <v>0.1560758644090412</v>
      </c>
      <c r="K69">
        <v>2.029873933087055</v>
      </c>
      <c r="L69">
        <v>265.68986045140838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24</v>
      </c>
      <c r="F70">
        <v>29910.11</v>
      </c>
      <c r="G70">
        <v>-1594.595393211242</v>
      </c>
      <c r="H70">
        <v>-1594.595393211242</v>
      </c>
      <c r="I70">
        <v>-0.82943790963588393</v>
      </c>
      <c r="J70">
        <v>0.15991296255690671</v>
      </c>
      <c r="K70">
        <v>2.2319912518802369</v>
      </c>
      <c r="L70">
        <v>-254.99647340800519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24</v>
      </c>
      <c r="F71">
        <v>16514.349999999999</v>
      </c>
      <c r="G71">
        <v>-12857.951240235971</v>
      </c>
      <c r="H71">
        <v>-12857.951240235971</v>
      </c>
      <c r="I71">
        <v>-0.82943790963588393</v>
      </c>
      <c r="J71">
        <v>0.15991296255690671</v>
      </c>
      <c r="K71">
        <v>2.072242246172157</v>
      </c>
      <c r="L71">
        <v>-2056.153075238386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24</v>
      </c>
      <c r="F72">
        <v>16325.61</v>
      </c>
      <c r="G72">
        <v>-289.78211110166382</v>
      </c>
      <c r="H72">
        <v>-289.78211110166382</v>
      </c>
      <c r="I72">
        <v>-0.82943790963588393</v>
      </c>
      <c r="J72">
        <v>0.15991296255690671</v>
      </c>
      <c r="K72">
        <v>2.4515951934940992</v>
      </c>
      <c r="L72">
        <v>-46.339915882261721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24</v>
      </c>
      <c r="F73">
        <v>28396.560000000001</v>
      </c>
      <c r="G73">
        <v>11273.465479390619</v>
      </c>
      <c r="H73">
        <v>11273.465479390619</v>
      </c>
      <c r="I73">
        <v>-0.82943790963588393</v>
      </c>
      <c r="J73">
        <v>0.15991296255690671</v>
      </c>
      <c r="K73">
        <v>2.5373283872682548</v>
      </c>
      <c r="L73">
        <v>1802.773263092372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t="s">
        <v>16</v>
      </c>
      <c r="B74" t="s">
        <v>89</v>
      </c>
      <c r="C74">
        <v>82249</v>
      </c>
      <c r="D74">
        <v>1.997470498291918</v>
      </c>
      <c r="E74">
        <v>39</v>
      </c>
      <c r="F74">
        <v>13622.16</v>
      </c>
      <c r="G74">
        <v>-15104.230619776299</v>
      </c>
      <c r="H74">
        <v>-15104.230619776299</v>
      </c>
      <c r="I74">
        <v>-0.75732644666038929</v>
      </c>
      <c r="J74">
        <v>0.18025025802429781</v>
      </c>
      <c r="K74">
        <v>2.407765948694911</v>
      </c>
      <c r="L74">
        <v>-2722.5414664731779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39</v>
      </c>
      <c r="F75">
        <v>25653.23</v>
      </c>
      <c r="G75">
        <v>11737.80673016071</v>
      </c>
      <c r="H75">
        <v>11737.80673016071</v>
      </c>
      <c r="I75">
        <v>-0.75732644666038929</v>
      </c>
      <c r="J75">
        <v>0.18025025802429781</v>
      </c>
      <c r="K75">
        <v>1.997470498291918</v>
      </c>
      <c r="L75">
        <v>2115.7426917508078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39</v>
      </c>
      <c r="F76">
        <v>28710.76</v>
      </c>
      <c r="G76">
        <v>2480.1654601144551</v>
      </c>
      <c r="H76">
        <v>2480.1654601144551</v>
      </c>
      <c r="I76">
        <v>-0.75732644666038929</v>
      </c>
      <c r="J76">
        <v>0.18025025802429781</v>
      </c>
      <c r="K76">
        <v>2.477873211346743</v>
      </c>
      <c r="L76">
        <v>447.05046412858178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16</v>
      </c>
      <c r="B77" t="s">
        <v>92</v>
      </c>
      <c r="C77">
        <v>84033</v>
      </c>
      <c r="D77">
        <v>2.715363110707651</v>
      </c>
      <c r="E77">
        <v>39</v>
      </c>
      <c r="F77">
        <v>26443.05</v>
      </c>
      <c r="G77">
        <v>-2105.371652046339</v>
      </c>
      <c r="H77">
        <v>-2105.371652046339</v>
      </c>
      <c r="I77">
        <v>-0.75732644666038929</v>
      </c>
      <c r="J77">
        <v>0.18025025802429781</v>
      </c>
      <c r="K77">
        <v>2.254845057803982</v>
      </c>
      <c r="L77">
        <v>-379.49378351839471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t="s">
        <v>16</v>
      </c>
      <c r="B78" t="s">
        <v>93</v>
      </c>
      <c r="C78">
        <v>84989.5</v>
      </c>
      <c r="D78">
        <v>3.2776487931305298</v>
      </c>
      <c r="E78">
        <v>43</v>
      </c>
      <c r="F78">
        <v>36588.019999999997</v>
      </c>
      <c r="G78">
        <v>10374.885475181431</v>
      </c>
      <c r="H78">
        <v>10374.885475181431</v>
      </c>
      <c r="I78">
        <v>-0.73809672320025743</v>
      </c>
      <c r="J78">
        <v>0.1860030653280384</v>
      </c>
      <c r="K78">
        <v>2.715363110707651</v>
      </c>
      <c r="L78">
        <v>1929.7605008110879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t="s">
        <v>16</v>
      </c>
      <c r="B79" t="s">
        <v>94</v>
      </c>
      <c r="C79">
        <v>84462.7</v>
      </c>
      <c r="D79">
        <v>1.8535036814308889</v>
      </c>
      <c r="E79">
        <v>43</v>
      </c>
      <c r="F79">
        <v>40489.040000000001</v>
      </c>
      <c r="G79">
        <v>4415.4972307526914</v>
      </c>
      <c r="H79">
        <v>4415.4972307526914</v>
      </c>
      <c r="I79">
        <v>-0.73809672320025743</v>
      </c>
      <c r="J79">
        <v>0.1860030653280384</v>
      </c>
      <c r="K79">
        <v>3.2776487931305298</v>
      </c>
      <c r="L79">
        <v>821.29601986746536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t="s">
        <v>16</v>
      </c>
      <c r="B80" t="s">
        <v>95</v>
      </c>
      <c r="C80">
        <v>84598.5</v>
      </c>
      <c r="D80">
        <v>1.6043182190908809</v>
      </c>
      <c r="E80">
        <v>43</v>
      </c>
      <c r="F80">
        <v>32800.980000000003</v>
      </c>
      <c r="G80">
        <v>-6497.529962925415</v>
      </c>
      <c r="H80">
        <v>-6497.529962925415</v>
      </c>
      <c r="I80">
        <v>-0.73809672320025743</v>
      </c>
      <c r="J80">
        <v>0.1860030653280384</v>
      </c>
      <c r="K80">
        <v>1.8535036814308889</v>
      </c>
      <c r="L80">
        <v>-1208.5604901649031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t="s">
        <v>16</v>
      </c>
      <c r="B81" t="s">
        <v>96</v>
      </c>
      <c r="C81">
        <v>84049.3</v>
      </c>
      <c r="D81">
        <v>1.9395260596856631E-2</v>
      </c>
      <c r="E81">
        <v>43</v>
      </c>
      <c r="F81">
        <v>52716.26</v>
      </c>
      <c r="G81">
        <v>21002.415296564999</v>
      </c>
      <c r="H81">
        <v>21002.415296564999</v>
      </c>
      <c r="I81">
        <v>-0.73809672320025743</v>
      </c>
      <c r="J81">
        <v>0.1860030653280384</v>
      </c>
      <c r="K81">
        <v>1.6043182190908809</v>
      </c>
      <c r="L81">
        <v>3906.513624453572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47</v>
      </c>
      <c r="F82">
        <v>55684.71</v>
      </c>
      <c r="G82">
        <v>4447.7439987703037</v>
      </c>
      <c r="H82">
        <v>4447.7439987703037</v>
      </c>
      <c r="I82">
        <v>-0.71886699974012547</v>
      </c>
      <c r="J82">
        <v>0.1918964970095175</v>
      </c>
      <c r="K82">
        <v>1.9395260596856631E-2</v>
      </c>
      <c r="L82">
        <v>853.5064929591249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47</v>
      </c>
      <c r="F83">
        <v>28914.37</v>
      </c>
      <c r="G83">
        <v>-24149.360667720372</v>
      </c>
      <c r="H83">
        <v>-24149.360667720372</v>
      </c>
      <c r="I83">
        <v>-0.71886699974012547</v>
      </c>
      <c r="J83">
        <v>0.1918964970095175</v>
      </c>
      <c r="K83">
        <v>-2.2285684470978921</v>
      </c>
      <c r="L83">
        <v>-4634.1777171549602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47</v>
      </c>
      <c r="F84">
        <v>27497.73</v>
      </c>
      <c r="G84">
        <v>298.34674216415812</v>
      </c>
      <c r="H84">
        <v>298.34674216415812</v>
      </c>
      <c r="I84">
        <v>-0.71886699974012547</v>
      </c>
      <c r="J84">
        <v>0.1918964970095175</v>
      </c>
      <c r="K84">
        <v>-15.080667244180299</v>
      </c>
      <c r="L84">
        <v>57.251694715503639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47</v>
      </c>
      <c r="F85">
        <v>22319.62</v>
      </c>
      <c r="G85">
        <v>-4896.0136572600422</v>
      </c>
      <c r="H85">
        <v>-4896.0136572600422</v>
      </c>
      <c r="I85">
        <v>-0.71886699974012547</v>
      </c>
      <c r="J85">
        <v>0.1918964970095175</v>
      </c>
      <c r="K85">
        <v>-4.3592080418736208</v>
      </c>
      <c r="L85">
        <v>-939.52787013895841</v>
      </c>
      <c r="M85">
        <v>0</v>
      </c>
      <c r="N85">
        <v>0</v>
      </c>
      <c r="O85">
        <v>0</v>
      </c>
      <c r="P85">
        <v>0</v>
      </c>
    </row>
    <row r="86" spans="1:16" x14ac:dyDescent="0.35">
      <c r="A86" t="s">
        <v>16</v>
      </c>
      <c r="B86" t="s">
        <v>101</v>
      </c>
      <c r="C86">
        <v>79012</v>
      </c>
      <c r="D86">
        <v>-5.0642295311432592</v>
      </c>
      <c r="E86">
        <v>67</v>
      </c>
      <c r="F86">
        <v>11888.73</v>
      </c>
      <c r="G86">
        <v>-10426.43013953445</v>
      </c>
      <c r="H86">
        <v>-10426.43013953445</v>
      </c>
      <c r="I86">
        <v>-0.62271838243946598</v>
      </c>
      <c r="J86">
        <v>0.2234910561109385</v>
      </c>
      <c r="K86">
        <v>-5.2022894336124423</v>
      </c>
      <c r="L86">
        <v>-2330.213883351475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t="s">
        <v>16</v>
      </c>
      <c r="B87" t="s">
        <v>102</v>
      </c>
      <c r="C87">
        <v>82652.5</v>
      </c>
      <c r="D87">
        <v>12.91417274950069</v>
      </c>
      <c r="E87">
        <v>67</v>
      </c>
      <c r="F87">
        <v>18072.810000000001</v>
      </c>
      <c r="G87">
        <v>5509.7133275447604</v>
      </c>
      <c r="H87">
        <v>5509.7133275447604</v>
      </c>
      <c r="I87">
        <v>-0.62271838243946598</v>
      </c>
      <c r="J87">
        <v>0.2234910561109385</v>
      </c>
      <c r="K87">
        <v>-5.0642295311432592</v>
      </c>
      <c r="L87">
        <v>1231.371650441492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67</v>
      </c>
      <c r="F88">
        <v>21508.560000000001</v>
      </c>
      <c r="G88">
        <v>2469.4532050039338</v>
      </c>
      <c r="H88">
        <v>2469.4532050039338</v>
      </c>
      <c r="I88">
        <v>-0.62271838243946598</v>
      </c>
      <c r="J88">
        <v>0.2234910561109385</v>
      </c>
      <c r="K88">
        <v>12.91417274950069</v>
      </c>
      <c r="L88">
        <v>551.90070480287125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67</v>
      </c>
      <c r="F89">
        <v>19802.650000000001</v>
      </c>
      <c r="G89">
        <v>-2218.2724663803642</v>
      </c>
      <c r="H89">
        <v>-2218.2724663803642</v>
      </c>
      <c r="I89">
        <v>-0.62271838243946598</v>
      </c>
      <c r="J89">
        <v>0.2234910561109385</v>
      </c>
      <c r="K89">
        <v>5.1202661695980423</v>
      </c>
      <c r="L89">
        <v>-495.7640562531638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68</v>
      </c>
      <c r="F90">
        <v>26455.02</v>
      </c>
      <c r="G90">
        <v>6249.2545952329347</v>
      </c>
      <c r="H90">
        <v>6249.2545952329347</v>
      </c>
      <c r="I90">
        <v>-0.61791095157443299</v>
      </c>
      <c r="J90">
        <v>0.22516408118306461</v>
      </c>
      <c r="K90">
        <v>6.8826919225170116</v>
      </c>
      <c r="L90">
        <v>1407.1076690146681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16</v>
      </c>
      <c r="B91" t="s">
        <v>106</v>
      </c>
      <c r="C91">
        <v>88239.4</v>
      </c>
      <c r="D91">
        <v>6.5408503441328172</v>
      </c>
      <c r="E91">
        <v>68</v>
      </c>
      <c r="F91">
        <v>29343.64</v>
      </c>
      <c r="G91">
        <v>2660.8418006622051</v>
      </c>
      <c r="H91">
        <v>2660.8418006622051</v>
      </c>
      <c r="I91">
        <v>-0.61791095157443299</v>
      </c>
      <c r="J91">
        <v>0.22516408118306461</v>
      </c>
      <c r="K91">
        <v>8.1691729509785507</v>
      </c>
      <c r="L91">
        <v>599.12599921959645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16</v>
      </c>
      <c r="B92" t="s">
        <v>107</v>
      </c>
      <c r="C92">
        <v>88241.1</v>
      </c>
      <c r="D92">
        <v>3.4545723633579528</v>
      </c>
      <c r="E92">
        <v>68</v>
      </c>
      <c r="F92">
        <v>24504.76</v>
      </c>
      <c r="G92">
        <v>-4610.2754712220849</v>
      </c>
      <c r="H92">
        <v>-4610.2754712220849</v>
      </c>
      <c r="I92">
        <v>-0.61791095157443299</v>
      </c>
      <c r="J92">
        <v>0.22516408118306461</v>
      </c>
      <c r="K92">
        <v>6.5408503441328172</v>
      </c>
      <c r="L92">
        <v>-1038.0684404785411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16</v>
      </c>
      <c r="B93" t="s">
        <v>108</v>
      </c>
      <c r="C93">
        <v>88219</v>
      </c>
      <c r="D93">
        <v>3.1614802981407628</v>
      </c>
      <c r="E93">
        <v>68</v>
      </c>
      <c r="F93">
        <v>26500.43</v>
      </c>
      <c r="G93">
        <v>2181.4839460196272</v>
      </c>
      <c r="H93">
        <v>2181.4839460196272</v>
      </c>
      <c r="I93">
        <v>-0.61791095157443299</v>
      </c>
      <c r="J93">
        <v>0.22516408118306461</v>
      </c>
      <c r="K93">
        <v>3.4545723633579528</v>
      </c>
      <c r="L93">
        <v>491.19182832111528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t="s">
        <v>16</v>
      </c>
      <c r="B94" t="s">
        <v>109</v>
      </c>
      <c r="C94">
        <v>88135.9</v>
      </c>
      <c r="D94">
        <v>2.7588472251432501</v>
      </c>
      <c r="E94">
        <v>149</v>
      </c>
      <c r="F94">
        <v>26400.05</v>
      </c>
      <c r="G94">
        <v>-84.520772908697836</v>
      </c>
      <c r="H94">
        <v>-84.520772908697836</v>
      </c>
      <c r="I94">
        <v>-0.22850905150676221</v>
      </c>
      <c r="J94">
        <v>0.38769345065415139</v>
      </c>
      <c r="K94">
        <v>3.1614802981407628</v>
      </c>
      <c r="L94">
        <v>-32.768150100928978</v>
      </c>
      <c r="M94">
        <v>0</v>
      </c>
      <c r="N94">
        <v>0</v>
      </c>
      <c r="O94">
        <v>0</v>
      </c>
      <c r="P94">
        <v>0</v>
      </c>
    </row>
    <row r="95" spans="1:16" x14ac:dyDescent="0.35">
      <c r="A95" t="s">
        <v>16</v>
      </c>
      <c r="B95" t="s">
        <v>110</v>
      </c>
      <c r="C95">
        <v>87062</v>
      </c>
      <c r="D95">
        <v>-1.343306676196121</v>
      </c>
      <c r="E95">
        <v>149</v>
      </c>
      <c r="F95">
        <v>30702.400000000001</v>
      </c>
      <c r="G95">
        <v>4416.8820192602216</v>
      </c>
      <c r="H95">
        <v>4416.8820192602216</v>
      </c>
      <c r="I95">
        <v>-0.22850905150676221</v>
      </c>
      <c r="J95">
        <v>0.38769345065415139</v>
      </c>
      <c r="K95">
        <v>2.7588472251432501</v>
      </c>
      <c r="L95">
        <v>1712.3962311792709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16</v>
      </c>
      <c r="B96" t="s">
        <v>111</v>
      </c>
      <c r="C96">
        <v>86640.2</v>
      </c>
      <c r="D96">
        <v>-1.830892977670415</v>
      </c>
      <c r="E96">
        <v>149</v>
      </c>
      <c r="F96">
        <v>17905.28</v>
      </c>
      <c r="G96">
        <v>-12517.608803376361</v>
      </c>
      <c r="H96">
        <v>-12517.608803376361</v>
      </c>
      <c r="I96">
        <v>-0.22850905150676221</v>
      </c>
      <c r="J96">
        <v>0.38769345065415139</v>
      </c>
      <c r="K96">
        <v>-1.343306676196121</v>
      </c>
      <c r="L96">
        <v>-4852.994950919765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16</v>
      </c>
      <c r="B97" t="s">
        <v>112</v>
      </c>
      <c r="C97">
        <v>86235.5</v>
      </c>
      <c r="D97">
        <v>-2.2740433478059252</v>
      </c>
      <c r="E97">
        <v>149</v>
      </c>
      <c r="F97">
        <v>16655.52</v>
      </c>
      <c r="G97">
        <v>-1255.046474869388</v>
      </c>
      <c r="H97">
        <v>-1255.046474869388</v>
      </c>
      <c r="I97">
        <v>-0.22850905150676221</v>
      </c>
      <c r="J97">
        <v>0.38769345065415139</v>
      </c>
      <c r="K97">
        <v>-1.830892977670415</v>
      </c>
      <c r="L97">
        <v>-486.57329857344189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t="s">
        <v>16</v>
      </c>
      <c r="B98" t="s">
        <v>113</v>
      </c>
      <c r="C98">
        <v>86324.3</v>
      </c>
      <c r="D98">
        <v>-2.0768807074612838</v>
      </c>
      <c r="E98">
        <v>133</v>
      </c>
      <c r="F98">
        <v>16042.91</v>
      </c>
      <c r="G98">
        <v>-1325.5086914047929</v>
      </c>
      <c r="H98">
        <v>-1325.5086914047929</v>
      </c>
      <c r="I98">
        <v>-0.30542794534728968</v>
      </c>
      <c r="J98">
        <v>0.351863982411392</v>
      </c>
      <c r="K98">
        <v>-2.2740433478059252</v>
      </c>
      <c r="L98">
        <v>-466.39876687860351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 t="s">
        <v>16</v>
      </c>
      <c r="B99" t="s">
        <v>114</v>
      </c>
      <c r="C99">
        <v>86185.4</v>
      </c>
      <c r="D99">
        <v>-1.0119718748371651</v>
      </c>
      <c r="E99">
        <v>133</v>
      </c>
      <c r="F99">
        <v>15096.69</v>
      </c>
      <c r="G99">
        <v>-1747.62351995877</v>
      </c>
      <c r="H99">
        <v>-1747.62351995877</v>
      </c>
      <c r="I99">
        <v>-0.30542794534728968</v>
      </c>
      <c r="J99">
        <v>0.351863982411392</v>
      </c>
      <c r="K99">
        <v>-2.0768807074612838</v>
      </c>
      <c r="L99">
        <v>-614.92577148850762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133</v>
      </c>
      <c r="F100">
        <v>19263.25</v>
      </c>
      <c r="G100">
        <v>3296.2288795207619</v>
      </c>
      <c r="H100">
        <v>3296.2288795207619</v>
      </c>
      <c r="I100">
        <v>-0.30542794534728968</v>
      </c>
      <c r="J100">
        <v>0.351863982411392</v>
      </c>
      <c r="K100">
        <v>-1.0119718748371651</v>
      </c>
      <c r="L100">
        <v>1159.824220487616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133</v>
      </c>
      <c r="F101">
        <v>26370.25</v>
      </c>
      <c r="G101">
        <v>6352.7743362205329</v>
      </c>
      <c r="H101">
        <v>6352.7743362205329</v>
      </c>
      <c r="I101">
        <v>-0.30542794534728968</v>
      </c>
      <c r="J101">
        <v>0.351863982411392</v>
      </c>
      <c r="K101">
        <v>-0.57563659084700325</v>
      </c>
      <c r="L101">
        <v>2235.3124773034442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 t="s">
        <v>16</v>
      </c>
      <c r="B102" t="s">
        <v>117</v>
      </c>
      <c r="C102">
        <v>86840.1</v>
      </c>
      <c r="D102">
        <v>0.59573622001365834</v>
      </c>
      <c r="E102">
        <v>75</v>
      </c>
      <c r="F102">
        <v>48145.7</v>
      </c>
      <c r="G102">
        <v>21516.57673025272</v>
      </c>
      <c r="H102">
        <v>21516.57673025272</v>
      </c>
      <c r="I102">
        <v>-0.58425893551920227</v>
      </c>
      <c r="J102">
        <v>0.23712299052735161</v>
      </c>
      <c r="K102">
        <v>0.34427626087551361</v>
      </c>
      <c r="L102">
        <v>5102.0750201887486</v>
      </c>
      <c r="M102">
        <v>0</v>
      </c>
      <c r="N102">
        <v>0</v>
      </c>
      <c r="O102">
        <v>0</v>
      </c>
      <c r="P102">
        <v>0</v>
      </c>
    </row>
    <row r="103" spans="1:16" x14ac:dyDescent="0.35">
      <c r="A103" t="s">
        <v>16</v>
      </c>
      <c r="B103" t="s">
        <v>118</v>
      </c>
      <c r="C103">
        <v>86940</v>
      </c>
      <c r="D103">
        <v>0.87174357862022711</v>
      </c>
      <c r="E103">
        <v>75</v>
      </c>
      <c r="F103">
        <v>80038.14</v>
      </c>
      <c r="G103">
        <v>32860.236300339107</v>
      </c>
      <c r="H103">
        <v>32860.236300339107</v>
      </c>
      <c r="I103">
        <v>-0.58425893551920227</v>
      </c>
      <c r="J103">
        <v>0.23712299052735161</v>
      </c>
      <c r="K103">
        <v>0.59573622001365834</v>
      </c>
      <c r="L103">
        <v>7791.9175009718456</v>
      </c>
      <c r="M103">
        <v>0</v>
      </c>
      <c r="N103">
        <v>0</v>
      </c>
      <c r="O103">
        <v>0</v>
      </c>
      <c r="P103">
        <v>0</v>
      </c>
    </row>
    <row r="104" spans="1:16" x14ac:dyDescent="0.35">
      <c r="A104" t="s">
        <v>16</v>
      </c>
      <c r="B104" t="s">
        <v>119</v>
      </c>
      <c r="C104">
        <v>87253.9</v>
      </c>
      <c r="D104">
        <v>1.2814714039774679</v>
      </c>
      <c r="E104">
        <v>75</v>
      </c>
      <c r="F104">
        <v>106862.2</v>
      </c>
      <c r="G104">
        <v>30173.051455287681</v>
      </c>
      <c r="H104">
        <v>30173.051455287681</v>
      </c>
      <c r="I104">
        <v>-0.58425893551920227</v>
      </c>
      <c r="J104">
        <v>0.23712299052735161</v>
      </c>
      <c r="K104">
        <v>0.87174357862022711</v>
      </c>
      <c r="L104">
        <v>7154.7241944134739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 t="s">
        <v>16</v>
      </c>
      <c r="B105" t="s">
        <v>120</v>
      </c>
      <c r="C105">
        <v>87453.1</v>
      </c>
      <c r="D105">
        <v>1.0577961219091601</v>
      </c>
      <c r="E105">
        <v>75</v>
      </c>
      <c r="F105">
        <v>94947.06</v>
      </c>
      <c r="G105">
        <v>-5865.0461574176588</v>
      </c>
      <c r="H105">
        <v>-5865.0461574176588</v>
      </c>
      <c r="I105">
        <v>-0.58425893551920227</v>
      </c>
      <c r="J105">
        <v>0.23712299052735161</v>
      </c>
      <c r="K105">
        <v>1.2814714039774679</v>
      </c>
      <c r="L105">
        <v>-1390.737284427827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t="s">
        <v>16</v>
      </c>
      <c r="B106" t="s">
        <v>121</v>
      </c>
      <c r="C106">
        <v>87635.6</v>
      </c>
      <c r="D106">
        <v>0.91188115287687932</v>
      </c>
      <c r="F106">
        <v>81871.73</v>
      </c>
      <c r="G106">
        <v>-6116.8052336188266</v>
      </c>
      <c r="H106">
        <v>-6116.8052336188266</v>
      </c>
      <c r="K106">
        <v>1.0577961219091601</v>
      </c>
      <c r="M106">
        <v>0</v>
      </c>
      <c r="N106">
        <v>0</v>
      </c>
    </row>
    <row r="107" spans="1:16" x14ac:dyDescent="0.35">
      <c r="A107" t="s">
        <v>16</v>
      </c>
      <c r="B107" t="s">
        <v>122</v>
      </c>
      <c r="C107">
        <v>87643.1</v>
      </c>
      <c r="D107">
        <v>0.80546605173127606</v>
      </c>
      <c r="F107">
        <v>77922.84</v>
      </c>
      <c r="G107">
        <v>1879.7276364797731</v>
      </c>
      <c r="H107">
        <v>1879.7276364797731</v>
      </c>
      <c r="K107">
        <v>0.91188115287687932</v>
      </c>
      <c r="M107">
        <v>0</v>
      </c>
      <c r="N107">
        <v>0</v>
      </c>
    </row>
    <row r="108" spans="1:16" x14ac:dyDescent="0.35">
      <c r="A108" t="s">
        <v>123</v>
      </c>
      <c r="B108" t="s">
        <v>17</v>
      </c>
      <c r="C108">
        <v>75873.3</v>
      </c>
      <c r="F108">
        <v>5832.3329999999996</v>
      </c>
      <c r="G108">
        <v>-3714.5931994258599</v>
      </c>
      <c r="H108">
        <v>-3714.5931994258599</v>
      </c>
      <c r="M108">
        <v>0</v>
      </c>
      <c r="N108">
        <v>0</v>
      </c>
    </row>
    <row r="109" spans="1:16" x14ac:dyDescent="0.35">
      <c r="A109" t="s">
        <v>123</v>
      </c>
      <c r="B109" t="s">
        <v>18</v>
      </c>
      <c r="C109">
        <v>76406.600000000006</v>
      </c>
      <c r="F109">
        <v>5569.9409999999998</v>
      </c>
      <c r="G109">
        <v>-1919.831103877337</v>
      </c>
      <c r="H109">
        <v>-1919.831103877337</v>
      </c>
      <c r="M109">
        <v>0</v>
      </c>
      <c r="N109">
        <v>0</v>
      </c>
    </row>
    <row r="110" spans="1:16" x14ac:dyDescent="0.35">
      <c r="A110" t="s">
        <v>123</v>
      </c>
      <c r="B110" t="s">
        <v>19</v>
      </c>
      <c r="C110">
        <v>76789.7</v>
      </c>
      <c r="F110">
        <v>13816.67</v>
      </c>
      <c r="G110">
        <v>6474.4940275934759</v>
      </c>
      <c r="H110">
        <v>6474.4940275934759</v>
      </c>
      <c r="M110">
        <v>0</v>
      </c>
      <c r="N110">
        <v>0</v>
      </c>
    </row>
    <row r="111" spans="1:16" x14ac:dyDescent="0.35">
      <c r="A111" t="s">
        <v>123</v>
      </c>
      <c r="B111" t="s">
        <v>20</v>
      </c>
      <c r="C111">
        <v>77540.399999999994</v>
      </c>
      <c r="F111">
        <v>11881.05</v>
      </c>
      <c r="G111">
        <v>-3395.2229350538159</v>
      </c>
      <c r="H111">
        <v>-3395.2229350538159</v>
      </c>
      <c r="M111">
        <v>0</v>
      </c>
      <c r="N111">
        <v>0</v>
      </c>
    </row>
    <row r="112" spans="1:16" x14ac:dyDescent="0.35">
      <c r="A112" t="s">
        <v>123</v>
      </c>
      <c r="B112" t="s">
        <v>21</v>
      </c>
      <c r="C112">
        <v>77570.8</v>
      </c>
      <c r="D112">
        <v>2.2126223858204761</v>
      </c>
      <c r="F112">
        <v>22324.51</v>
      </c>
      <c r="G112">
        <v>9331.4609908810216</v>
      </c>
      <c r="H112">
        <v>9331.4609908810216</v>
      </c>
      <c r="M112">
        <v>0</v>
      </c>
      <c r="N112">
        <v>0</v>
      </c>
    </row>
    <row r="113" spans="1:14" x14ac:dyDescent="0.35">
      <c r="A113" t="s">
        <v>123</v>
      </c>
      <c r="B113" t="s">
        <v>22</v>
      </c>
      <c r="C113">
        <v>77575.3</v>
      </c>
      <c r="D113">
        <v>1.517999767638176</v>
      </c>
      <c r="F113">
        <v>13179.21</v>
      </c>
      <c r="G113">
        <v>-9943.8528374191192</v>
      </c>
      <c r="H113">
        <v>-9943.8528374191192</v>
      </c>
      <c r="K113">
        <v>2.2126223858204761</v>
      </c>
      <c r="M113">
        <v>0</v>
      </c>
      <c r="N113">
        <v>0</v>
      </c>
    </row>
    <row r="114" spans="1:14" x14ac:dyDescent="0.35">
      <c r="A114" t="s">
        <v>123</v>
      </c>
      <c r="B114" t="s">
        <v>23</v>
      </c>
      <c r="C114">
        <v>77456.899999999994</v>
      </c>
      <c r="D114">
        <v>0.8651136053807702</v>
      </c>
      <c r="F114">
        <v>25155.95</v>
      </c>
      <c r="G114">
        <v>11353.658528725049</v>
      </c>
      <c r="H114">
        <v>11353.658528725049</v>
      </c>
      <c r="K114">
        <v>1.517999767638176</v>
      </c>
      <c r="M114">
        <v>0</v>
      </c>
      <c r="N114">
        <v>0</v>
      </c>
    </row>
    <row r="115" spans="1:14" x14ac:dyDescent="0.35">
      <c r="A115" t="s">
        <v>123</v>
      </c>
      <c r="B115" t="s">
        <v>24</v>
      </c>
      <c r="C115">
        <v>77378.7</v>
      </c>
      <c r="D115">
        <v>-0.2087541932812339</v>
      </c>
      <c r="F115">
        <v>23448.18</v>
      </c>
      <c r="G115">
        <v>-2327.5821782993439</v>
      </c>
      <c r="H115">
        <v>-2327.5821782993439</v>
      </c>
      <c r="K115">
        <v>0.8651136053807702</v>
      </c>
      <c r="M115">
        <v>0</v>
      </c>
      <c r="N115">
        <v>0</v>
      </c>
    </row>
    <row r="116" spans="1:14" x14ac:dyDescent="0.35">
      <c r="A116" t="s">
        <v>123</v>
      </c>
      <c r="B116" t="s">
        <v>25</v>
      </c>
      <c r="C116">
        <v>78027.199999999997</v>
      </c>
      <c r="D116">
        <v>0.58664161353006805</v>
      </c>
      <c r="F116">
        <v>22597.360000000001</v>
      </c>
      <c r="G116">
        <v>-922.17355643885821</v>
      </c>
      <c r="H116">
        <v>-922.17355643885821</v>
      </c>
      <c r="K116">
        <v>-0.2087541932812339</v>
      </c>
      <c r="M116">
        <v>0</v>
      </c>
      <c r="N116">
        <v>0</v>
      </c>
    </row>
    <row r="117" spans="1:14" x14ac:dyDescent="0.35">
      <c r="A117" t="s">
        <v>123</v>
      </c>
      <c r="B117" t="s">
        <v>26</v>
      </c>
      <c r="C117">
        <v>78683.399999999994</v>
      </c>
      <c r="D117">
        <v>1.4183128049713991</v>
      </c>
      <c r="F117">
        <v>17938.45</v>
      </c>
      <c r="G117">
        <v>-4851.7453407365683</v>
      </c>
      <c r="H117">
        <v>-4851.7453407365683</v>
      </c>
      <c r="K117">
        <v>0.58664161353006805</v>
      </c>
      <c r="M117">
        <v>0</v>
      </c>
      <c r="N117">
        <v>0</v>
      </c>
    </row>
    <row r="118" spans="1:14" x14ac:dyDescent="0.35">
      <c r="A118" t="s">
        <v>123</v>
      </c>
      <c r="B118" t="s">
        <v>27</v>
      </c>
      <c r="C118">
        <v>79133.7</v>
      </c>
      <c r="D118">
        <v>2.1417174396694589</v>
      </c>
      <c r="F118">
        <v>14136.45</v>
      </c>
      <c r="G118">
        <v>-4222.8378093282299</v>
      </c>
      <c r="H118">
        <v>-4222.8378093282299</v>
      </c>
      <c r="K118">
        <v>1.4183128049713991</v>
      </c>
      <c r="M118">
        <v>0</v>
      </c>
      <c r="N118">
        <v>0</v>
      </c>
    </row>
    <row r="119" spans="1:14" x14ac:dyDescent="0.35">
      <c r="A119" t="s">
        <v>123</v>
      </c>
      <c r="B119" t="s">
        <v>28</v>
      </c>
      <c r="C119">
        <v>79428.3</v>
      </c>
      <c r="D119">
        <v>2.6143178998773222</v>
      </c>
      <c r="F119">
        <v>27832.880000000001</v>
      </c>
      <c r="G119">
        <v>12885.617455236321</v>
      </c>
      <c r="H119">
        <v>12885.617455236321</v>
      </c>
      <c r="K119">
        <v>2.1417174396694589</v>
      </c>
      <c r="M119">
        <v>0</v>
      </c>
      <c r="N119">
        <v>0</v>
      </c>
    </row>
    <row r="120" spans="1:14" x14ac:dyDescent="0.35">
      <c r="A120" t="s">
        <v>123</v>
      </c>
      <c r="B120" t="s">
        <v>29</v>
      </c>
      <c r="C120">
        <v>79202.5</v>
      </c>
      <c r="D120">
        <v>1.4950380128423659</v>
      </c>
      <c r="F120">
        <v>25718.62</v>
      </c>
      <c r="G120">
        <v>-2578.9762101676129</v>
      </c>
      <c r="H120">
        <v>-2578.9762101676129</v>
      </c>
      <c r="K120">
        <v>2.6143178998773222</v>
      </c>
      <c r="M120">
        <v>0</v>
      </c>
      <c r="N120">
        <v>0</v>
      </c>
    </row>
    <row r="121" spans="1:14" x14ac:dyDescent="0.35">
      <c r="A121" t="s">
        <v>123</v>
      </c>
      <c r="B121" t="s">
        <v>30</v>
      </c>
      <c r="C121">
        <v>79359.7</v>
      </c>
      <c r="D121">
        <v>0.85584771255906278</v>
      </c>
      <c r="F121">
        <v>34454.82</v>
      </c>
      <c r="G121">
        <v>8892.3153268391106</v>
      </c>
      <c r="H121">
        <v>8892.3153268391106</v>
      </c>
      <c r="K121">
        <v>1.4950380128423659</v>
      </c>
      <c r="M121">
        <v>0</v>
      </c>
      <c r="N121">
        <v>0</v>
      </c>
    </row>
    <row r="122" spans="1:14" x14ac:dyDescent="0.35">
      <c r="A122" t="s">
        <v>123</v>
      </c>
      <c r="B122" t="s">
        <v>31</v>
      </c>
      <c r="C122">
        <v>79714.600000000006</v>
      </c>
      <c r="D122">
        <v>0.73139289439246424</v>
      </c>
      <c r="F122">
        <v>23886.34</v>
      </c>
      <c r="G122">
        <v>-10175.62221530782</v>
      </c>
      <c r="H122">
        <v>-10175.62221530782</v>
      </c>
      <c r="K122">
        <v>0.85584771255906278</v>
      </c>
      <c r="M122">
        <v>0</v>
      </c>
      <c r="N122">
        <v>0</v>
      </c>
    </row>
    <row r="123" spans="1:14" x14ac:dyDescent="0.35">
      <c r="A123" t="s">
        <v>123</v>
      </c>
      <c r="B123" t="s">
        <v>32</v>
      </c>
      <c r="C123">
        <v>80268.3</v>
      </c>
      <c r="D123">
        <v>1.052004547348774</v>
      </c>
      <c r="F123">
        <v>12058.21</v>
      </c>
      <c r="G123">
        <v>-11403.891117199109</v>
      </c>
      <c r="H123">
        <v>-11403.891117199109</v>
      </c>
      <c r="K123">
        <v>0.73139289439246424</v>
      </c>
      <c r="M123">
        <v>0</v>
      </c>
      <c r="N123">
        <v>0</v>
      </c>
    </row>
    <row r="124" spans="1:14" x14ac:dyDescent="0.35">
      <c r="A124" t="s">
        <v>123</v>
      </c>
      <c r="B124" t="s">
        <v>33</v>
      </c>
      <c r="C124">
        <v>81454.899999999994</v>
      </c>
      <c r="D124">
        <v>2.8041628866897348</v>
      </c>
      <c r="F124">
        <v>16122.31</v>
      </c>
      <c r="G124">
        <v>3477.0160780143342</v>
      </c>
      <c r="H124">
        <v>3477.0160780143342</v>
      </c>
      <c r="K124">
        <v>1.052004547348774</v>
      </c>
      <c r="M124">
        <v>0</v>
      </c>
      <c r="N124">
        <v>0</v>
      </c>
    </row>
    <row r="125" spans="1:14" x14ac:dyDescent="0.35">
      <c r="A125" t="s">
        <v>123</v>
      </c>
      <c r="B125" t="s">
        <v>34</v>
      </c>
      <c r="C125">
        <v>82225.8</v>
      </c>
      <c r="D125">
        <v>3.547843870128736</v>
      </c>
      <c r="F125">
        <v>9975.3389999999999</v>
      </c>
      <c r="G125">
        <v>-7181.6860400218247</v>
      </c>
      <c r="H125">
        <v>-7181.6860400218247</v>
      </c>
      <c r="K125">
        <v>2.8041628866897348</v>
      </c>
      <c r="M125">
        <v>0</v>
      </c>
      <c r="N125">
        <v>0</v>
      </c>
    </row>
    <row r="126" spans="1:14" x14ac:dyDescent="0.35">
      <c r="A126" t="s">
        <v>123</v>
      </c>
      <c r="B126" t="s">
        <v>35</v>
      </c>
      <c r="C126">
        <v>82973.7</v>
      </c>
      <c r="D126">
        <v>4.0070934143058849</v>
      </c>
      <c r="F126">
        <v>14397.81</v>
      </c>
      <c r="G126">
        <v>3353.6931959349681</v>
      </c>
      <c r="H126">
        <v>3353.6931959349681</v>
      </c>
      <c r="K126">
        <v>3.547843870128736</v>
      </c>
      <c r="M126">
        <v>0</v>
      </c>
      <c r="N126">
        <v>0</v>
      </c>
    </row>
    <row r="127" spans="1:14" x14ac:dyDescent="0.35">
      <c r="A127" t="s">
        <v>123</v>
      </c>
      <c r="B127" t="s">
        <v>36</v>
      </c>
      <c r="C127">
        <v>83266.600000000006</v>
      </c>
      <c r="D127">
        <v>3.6672734985803959</v>
      </c>
      <c r="F127">
        <v>13202.73</v>
      </c>
      <c r="G127">
        <v>-2405.1200373209231</v>
      </c>
      <c r="H127">
        <v>-2405.1200373209231</v>
      </c>
      <c r="K127">
        <v>4.0070934143058849</v>
      </c>
      <c r="M127">
        <v>0</v>
      </c>
      <c r="N127">
        <v>0</v>
      </c>
    </row>
    <row r="128" spans="1:14" x14ac:dyDescent="0.35">
      <c r="A128" t="s">
        <v>123</v>
      </c>
      <c r="B128" t="s">
        <v>37</v>
      </c>
      <c r="C128">
        <v>83686</v>
      </c>
      <c r="D128">
        <v>2.7022206621350038</v>
      </c>
      <c r="F128">
        <v>11537.9</v>
      </c>
      <c r="G128">
        <v>-2694.6719418449161</v>
      </c>
      <c r="H128">
        <v>-2694.6719418449161</v>
      </c>
      <c r="K128">
        <v>3.6672734985803959</v>
      </c>
      <c r="M128">
        <v>0</v>
      </c>
      <c r="N128">
        <v>0</v>
      </c>
    </row>
    <row r="129" spans="1:14" x14ac:dyDescent="0.35">
      <c r="A129" t="s">
        <v>123</v>
      </c>
      <c r="B129" t="s">
        <v>38</v>
      </c>
      <c r="C129">
        <v>84174.1</v>
      </c>
      <c r="D129">
        <v>2.3418151550462252</v>
      </c>
      <c r="F129">
        <v>11866.98</v>
      </c>
      <c r="G129">
        <v>-828.06583405836682</v>
      </c>
      <c r="H129">
        <v>-828.06583405836682</v>
      </c>
      <c r="K129">
        <v>2.7022206621350038</v>
      </c>
      <c r="M129">
        <v>0</v>
      </c>
      <c r="N129">
        <v>0</v>
      </c>
    </row>
    <row r="130" spans="1:14" x14ac:dyDescent="0.35">
      <c r="A130" t="s">
        <v>123</v>
      </c>
      <c r="B130" t="s">
        <v>39</v>
      </c>
      <c r="C130">
        <v>84537.4</v>
      </c>
      <c r="D130">
        <v>1.8670349879750521</v>
      </c>
      <c r="F130">
        <v>20193.73</v>
      </c>
      <c r="G130">
        <v>7096.9915636258847</v>
      </c>
      <c r="H130">
        <v>7096.9915636258847</v>
      </c>
      <c r="K130">
        <v>2.3418151550462252</v>
      </c>
      <c r="M130">
        <v>0</v>
      </c>
      <c r="N130">
        <v>0</v>
      </c>
    </row>
    <row r="131" spans="1:14" x14ac:dyDescent="0.35">
      <c r="A131" t="s">
        <v>123</v>
      </c>
      <c r="B131" t="s">
        <v>40</v>
      </c>
      <c r="C131">
        <v>85183.4</v>
      </c>
      <c r="D131">
        <v>2.2759070789047029</v>
      </c>
      <c r="F131">
        <v>12165.63</v>
      </c>
      <c r="G131">
        <v>-8911.6409368498116</v>
      </c>
      <c r="H131">
        <v>-8911.6409368498116</v>
      </c>
      <c r="K131">
        <v>1.8670349879750521</v>
      </c>
      <c r="M131">
        <v>0</v>
      </c>
      <c r="N131">
        <v>0</v>
      </c>
    </row>
    <row r="132" spans="1:14" x14ac:dyDescent="0.35">
      <c r="A132" t="s">
        <v>123</v>
      </c>
      <c r="B132" t="s">
        <v>41</v>
      </c>
      <c r="C132">
        <v>85688.8</v>
      </c>
      <c r="D132">
        <v>2.365042914817161</v>
      </c>
      <c r="F132">
        <v>11552.83</v>
      </c>
      <c r="G132">
        <v>-1385.556303605184</v>
      </c>
      <c r="H132">
        <v>-1385.556303605184</v>
      </c>
      <c r="K132">
        <v>2.2759070789047029</v>
      </c>
      <c r="M132">
        <v>0</v>
      </c>
      <c r="N132">
        <v>0</v>
      </c>
    </row>
    <row r="133" spans="1:14" x14ac:dyDescent="0.35">
      <c r="A133" t="s">
        <v>123</v>
      </c>
      <c r="B133" t="s">
        <v>42</v>
      </c>
      <c r="C133">
        <v>85981.4</v>
      </c>
      <c r="D133">
        <v>2.1243720812763032</v>
      </c>
      <c r="F133">
        <v>8235.1579999999994</v>
      </c>
      <c r="G133">
        <v>-4527.5681324086381</v>
      </c>
      <c r="H133">
        <v>-4527.5681324086381</v>
      </c>
      <c r="K133">
        <v>2.365042914817161</v>
      </c>
      <c r="M133">
        <v>0</v>
      </c>
      <c r="N133">
        <v>0</v>
      </c>
    </row>
    <row r="134" spans="1:14" x14ac:dyDescent="0.35">
      <c r="A134" t="s">
        <v>123</v>
      </c>
      <c r="B134" t="s">
        <v>43</v>
      </c>
      <c r="C134">
        <v>86771.5</v>
      </c>
      <c r="D134">
        <v>2.6084186743402009</v>
      </c>
      <c r="F134">
        <v>11854.69</v>
      </c>
      <c r="G134">
        <v>2246.9163671678002</v>
      </c>
      <c r="H134">
        <v>2246.9163671678002</v>
      </c>
      <c r="K134">
        <v>2.1243720812763032</v>
      </c>
      <c r="M134">
        <v>0</v>
      </c>
      <c r="N134">
        <v>0</v>
      </c>
    </row>
    <row r="135" spans="1:14" x14ac:dyDescent="0.35">
      <c r="A135" t="s">
        <v>123</v>
      </c>
      <c r="B135" t="s">
        <v>44</v>
      </c>
      <c r="C135">
        <v>87755.3</v>
      </c>
      <c r="D135">
        <v>2.9745680210854561</v>
      </c>
      <c r="F135">
        <v>9051.4310000000005</v>
      </c>
      <c r="G135">
        <v>-4203.3719888323176</v>
      </c>
      <c r="H135">
        <v>-4203.3719888323176</v>
      </c>
      <c r="K135">
        <v>2.6084186743402009</v>
      </c>
      <c r="M135">
        <v>0</v>
      </c>
      <c r="N135">
        <v>0</v>
      </c>
    </row>
    <row r="136" spans="1:14" x14ac:dyDescent="0.35">
      <c r="A136" t="s">
        <v>123</v>
      </c>
      <c r="B136" t="s">
        <v>45</v>
      </c>
      <c r="C136">
        <v>88982.8</v>
      </c>
      <c r="D136">
        <v>3.7720964013177412</v>
      </c>
      <c r="F136">
        <v>13357.51</v>
      </c>
      <c r="G136">
        <v>2981.2693730277952</v>
      </c>
      <c r="H136">
        <v>2981.2693730277952</v>
      </c>
      <c r="K136">
        <v>2.9745680210854561</v>
      </c>
      <c r="M136">
        <v>0</v>
      </c>
      <c r="N136">
        <v>0</v>
      </c>
    </row>
    <row r="137" spans="1:14" x14ac:dyDescent="0.35">
      <c r="A137" t="s">
        <v>123</v>
      </c>
      <c r="B137" t="s">
        <v>46</v>
      </c>
      <c r="C137">
        <v>89376.8</v>
      </c>
      <c r="D137">
        <v>3.8730146879457901</v>
      </c>
      <c r="F137">
        <v>18459.61</v>
      </c>
      <c r="G137">
        <v>3803.4009892178929</v>
      </c>
      <c r="H137">
        <v>3803.4009892178929</v>
      </c>
      <c r="K137">
        <v>3.7720964013177412</v>
      </c>
      <c r="M137">
        <v>0</v>
      </c>
      <c r="N137">
        <v>0</v>
      </c>
    </row>
    <row r="138" spans="1:14" x14ac:dyDescent="0.35">
      <c r="A138" t="s">
        <v>123</v>
      </c>
      <c r="B138" t="s">
        <v>47</v>
      </c>
      <c r="C138">
        <v>90101.3</v>
      </c>
      <c r="D138">
        <v>3.765636618631143</v>
      </c>
      <c r="F138">
        <v>21867.71</v>
      </c>
      <c r="G138">
        <v>2532.642848660435</v>
      </c>
      <c r="H138">
        <v>2532.642848660435</v>
      </c>
      <c r="K138">
        <v>3.8730146879457901</v>
      </c>
      <c r="M138">
        <v>0</v>
      </c>
      <c r="N138">
        <v>0</v>
      </c>
    </row>
    <row r="139" spans="1:14" x14ac:dyDescent="0.35">
      <c r="A139" t="s">
        <v>123</v>
      </c>
      <c r="B139" t="s">
        <v>48</v>
      </c>
      <c r="C139">
        <v>90465.600000000006</v>
      </c>
      <c r="D139">
        <v>3.0417408565899748</v>
      </c>
      <c r="F139">
        <v>13843.68</v>
      </c>
      <c r="G139">
        <v>-8502.2952960938928</v>
      </c>
      <c r="H139">
        <v>-8502.2952960938928</v>
      </c>
      <c r="K139">
        <v>3.765636618631143</v>
      </c>
      <c r="M139">
        <v>0</v>
      </c>
      <c r="N139">
        <v>0</v>
      </c>
    </row>
    <row r="140" spans="1:14" x14ac:dyDescent="0.35">
      <c r="A140" t="s">
        <v>123</v>
      </c>
      <c r="B140" t="s">
        <v>49</v>
      </c>
      <c r="C140">
        <v>90838.8</v>
      </c>
      <c r="D140">
        <v>2.0643414482116951</v>
      </c>
      <c r="F140">
        <v>13176.87</v>
      </c>
      <c r="G140">
        <v>-1287.1085488489391</v>
      </c>
      <c r="H140">
        <v>-1287.1085488489391</v>
      </c>
      <c r="K140">
        <v>3.0417408565899748</v>
      </c>
      <c r="M140">
        <v>0</v>
      </c>
      <c r="N140">
        <v>0</v>
      </c>
    </row>
    <row r="141" spans="1:14" x14ac:dyDescent="0.35">
      <c r="A141" t="s">
        <v>123</v>
      </c>
      <c r="B141" t="s">
        <v>50</v>
      </c>
      <c r="C141">
        <v>90882.8</v>
      </c>
      <c r="D141">
        <v>1.670962368587485</v>
      </c>
      <c r="F141">
        <v>18019.05</v>
      </c>
      <c r="G141">
        <v>3782.8150578267828</v>
      </c>
      <c r="H141">
        <v>3782.8150578267828</v>
      </c>
      <c r="K141">
        <v>2.0643414482116951</v>
      </c>
      <c r="M141">
        <v>0</v>
      </c>
      <c r="N141">
        <v>0</v>
      </c>
    </row>
    <row r="142" spans="1:14" x14ac:dyDescent="0.35">
      <c r="A142" t="s">
        <v>123</v>
      </c>
      <c r="B142" t="s">
        <v>51</v>
      </c>
      <c r="C142">
        <v>90385.5</v>
      </c>
      <c r="D142">
        <v>0.31492633797922809</v>
      </c>
      <c r="F142">
        <v>14048.15</v>
      </c>
      <c r="G142">
        <v>-4873.0704452221198</v>
      </c>
      <c r="H142">
        <v>-4873.0704452221198</v>
      </c>
      <c r="K142">
        <v>1.670962368587485</v>
      </c>
      <c r="M142">
        <v>0</v>
      </c>
      <c r="N142">
        <v>0</v>
      </c>
    </row>
    <row r="143" spans="1:14" x14ac:dyDescent="0.35">
      <c r="A143" t="s">
        <v>123</v>
      </c>
      <c r="B143" t="s">
        <v>52</v>
      </c>
      <c r="C143">
        <v>88423.5</v>
      </c>
      <c r="D143">
        <v>-2.2831896529087889</v>
      </c>
      <c r="F143">
        <v>13245.42</v>
      </c>
      <c r="G143">
        <v>-1612.889016524221</v>
      </c>
      <c r="H143">
        <v>-1612.889016524221</v>
      </c>
      <c r="K143">
        <v>0.31492633797922809</v>
      </c>
      <c r="M143">
        <v>0</v>
      </c>
      <c r="N143">
        <v>0</v>
      </c>
    </row>
    <row r="144" spans="1:14" x14ac:dyDescent="0.35">
      <c r="A144" t="s">
        <v>123</v>
      </c>
      <c r="B144" t="s">
        <v>53</v>
      </c>
      <c r="C144">
        <v>87541.4</v>
      </c>
      <c r="D144">
        <v>-3.6974682786550281</v>
      </c>
      <c r="F144">
        <v>21794.11</v>
      </c>
      <c r="G144">
        <v>7502.5523747752904</v>
      </c>
      <c r="H144">
        <v>7502.5523747752904</v>
      </c>
      <c r="K144">
        <v>-2.2831896529087889</v>
      </c>
      <c r="M144">
        <v>0</v>
      </c>
      <c r="N144">
        <v>0</v>
      </c>
    </row>
    <row r="145" spans="1:14" x14ac:dyDescent="0.35">
      <c r="A145" t="s">
        <v>123</v>
      </c>
      <c r="B145" t="s">
        <v>54</v>
      </c>
      <c r="C145">
        <v>87678.8</v>
      </c>
      <c r="D145">
        <v>-3.589062738271954</v>
      </c>
      <c r="F145">
        <v>18972.07</v>
      </c>
      <c r="G145">
        <v>-3571.395125890052</v>
      </c>
      <c r="H145">
        <v>-3571.395125890052</v>
      </c>
      <c r="K145">
        <v>-3.6974682786550281</v>
      </c>
      <c r="M145">
        <v>0</v>
      </c>
      <c r="N145">
        <v>0</v>
      </c>
    </row>
    <row r="146" spans="1:14" x14ac:dyDescent="0.35">
      <c r="A146" t="s">
        <v>123</v>
      </c>
      <c r="B146" t="s">
        <v>55</v>
      </c>
      <c r="C146">
        <v>88900.3</v>
      </c>
      <c r="D146">
        <v>-1.6568339210527681</v>
      </c>
      <c r="F146">
        <v>14507.25</v>
      </c>
      <c r="G146">
        <v>-4886.0951899900501</v>
      </c>
      <c r="H146">
        <v>-4886.0951899900501</v>
      </c>
      <c r="K146">
        <v>-3.589062738271954</v>
      </c>
      <c r="M146">
        <v>0</v>
      </c>
      <c r="N146">
        <v>0</v>
      </c>
    </row>
    <row r="147" spans="1:14" x14ac:dyDescent="0.35">
      <c r="A147" t="s">
        <v>123</v>
      </c>
      <c r="B147" t="s">
        <v>56</v>
      </c>
      <c r="C147">
        <v>89536.7</v>
      </c>
      <c r="D147">
        <v>1.2510825677552619</v>
      </c>
      <c r="F147">
        <v>18951.79</v>
      </c>
      <c r="G147">
        <v>3701.552958534176</v>
      </c>
      <c r="H147">
        <v>3701.552958534176</v>
      </c>
      <c r="K147">
        <v>-1.6568339210527681</v>
      </c>
      <c r="M147">
        <v>0</v>
      </c>
      <c r="N147">
        <v>0</v>
      </c>
    </row>
    <row r="148" spans="1:14" x14ac:dyDescent="0.35">
      <c r="A148" t="s">
        <v>123</v>
      </c>
      <c r="B148" t="s">
        <v>57</v>
      </c>
      <c r="C148">
        <v>89884.1</v>
      </c>
      <c r="D148">
        <v>2.640923833020131</v>
      </c>
      <c r="F148">
        <v>19711.91</v>
      </c>
      <c r="G148">
        <v>-36.739168690150109</v>
      </c>
      <c r="H148">
        <v>-36.739168690150109</v>
      </c>
      <c r="K148">
        <v>1.2510825677552619</v>
      </c>
      <c r="M148">
        <v>0</v>
      </c>
      <c r="N148">
        <v>0</v>
      </c>
    </row>
    <row r="149" spans="1:14" x14ac:dyDescent="0.35">
      <c r="A149" t="s">
        <v>123</v>
      </c>
      <c r="B149" t="s">
        <v>58</v>
      </c>
      <c r="C149">
        <v>90704.5</v>
      </c>
      <c r="D149">
        <v>3.3926833028147598</v>
      </c>
      <c r="F149">
        <v>21449.03</v>
      </c>
      <c r="G149">
        <v>1198.9148978520791</v>
      </c>
      <c r="H149">
        <v>1198.9148978520791</v>
      </c>
      <c r="K149">
        <v>2.640923833020131</v>
      </c>
      <c r="M149">
        <v>0</v>
      </c>
      <c r="N149">
        <v>0</v>
      </c>
    </row>
    <row r="150" spans="1:14" x14ac:dyDescent="0.35">
      <c r="A150" t="s">
        <v>123</v>
      </c>
      <c r="B150" t="s">
        <v>59</v>
      </c>
      <c r="C150">
        <v>91064</v>
      </c>
      <c r="D150">
        <v>2.4047038930572771</v>
      </c>
      <c r="F150">
        <v>19653.439999999999</v>
      </c>
      <c r="G150">
        <v>-2226.0035218636149</v>
      </c>
      <c r="H150">
        <v>-2226.0035218636149</v>
      </c>
      <c r="K150">
        <v>3.3926833028147598</v>
      </c>
      <c r="M150">
        <v>0</v>
      </c>
      <c r="N150">
        <v>0</v>
      </c>
    </row>
    <row r="151" spans="1:14" x14ac:dyDescent="0.35">
      <c r="A151" t="s">
        <v>123</v>
      </c>
      <c r="B151" t="s">
        <v>60</v>
      </c>
      <c r="C151">
        <v>91589.8</v>
      </c>
      <c r="D151">
        <v>2.2671314671208451</v>
      </c>
      <c r="F151">
        <v>14901.64</v>
      </c>
      <c r="G151">
        <v>-5163.8778878903649</v>
      </c>
      <c r="H151">
        <v>-5163.8778878903649</v>
      </c>
      <c r="K151">
        <v>2.4047038930572771</v>
      </c>
      <c r="M151">
        <v>0</v>
      </c>
      <c r="N151">
        <v>0</v>
      </c>
    </row>
    <row r="152" spans="1:14" x14ac:dyDescent="0.35">
      <c r="A152" t="s">
        <v>123</v>
      </c>
      <c r="B152" t="s">
        <v>61</v>
      </c>
      <c r="C152">
        <v>92218.7</v>
      </c>
      <c r="D152">
        <v>2.564186729985221</v>
      </c>
      <c r="F152">
        <v>13397.83</v>
      </c>
      <c r="G152">
        <v>-2196.1557660518852</v>
      </c>
      <c r="H152">
        <v>-2196.1557660518852</v>
      </c>
      <c r="K152">
        <v>2.2671314671208451</v>
      </c>
      <c r="M152">
        <v>0</v>
      </c>
      <c r="N152">
        <v>0</v>
      </c>
    </row>
    <row r="153" spans="1:14" x14ac:dyDescent="0.35">
      <c r="A153" t="s">
        <v>123</v>
      </c>
      <c r="B153" t="s">
        <v>62</v>
      </c>
      <c r="C153">
        <v>92451.6</v>
      </c>
      <c r="D153">
        <v>1.9078294332809891</v>
      </c>
      <c r="F153">
        <v>14121</v>
      </c>
      <c r="G153">
        <v>-273.04318602130661</v>
      </c>
      <c r="H153">
        <v>-273.04318602130661</v>
      </c>
      <c r="K153">
        <v>2.564186729985221</v>
      </c>
      <c r="M153">
        <v>0</v>
      </c>
      <c r="N153">
        <v>0</v>
      </c>
    </row>
    <row r="154" spans="1:14" x14ac:dyDescent="0.35">
      <c r="A154" t="s">
        <v>123</v>
      </c>
      <c r="B154" t="s">
        <v>63</v>
      </c>
      <c r="C154">
        <v>92715.9</v>
      </c>
      <c r="D154">
        <v>1.797742287644148</v>
      </c>
      <c r="F154">
        <v>20227.560000000001</v>
      </c>
      <c r="G154">
        <v>5061.6006823259177</v>
      </c>
      <c r="H154">
        <v>5061.6006823259177</v>
      </c>
      <c r="K154">
        <v>1.9078294332809891</v>
      </c>
      <c r="M154">
        <v>0</v>
      </c>
      <c r="N154">
        <v>0</v>
      </c>
    </row>
    <row r="155" spans="1:14" x14ac:dyDescent="0.35">
      <c r="A155" t="s">
        <v>123</v>
      </c>
      <c r="B155" t="s">
        <v>64</v>
      </c>
      <c r="C155">
        <v>92871</v>
      </c>
      <c r="D155">
        <v>1.389152170178735</v>
      </c>
      <c r="F155">
        <v>19436.98</v>
      </c>
      <c r="G155">
        <v>-1556.8530311641989</v>
      </c>
      <c r="H155">
        <v>-1556.8530311641989</v>
      </c>
      <c r="K155">
        <v>1.797742287644148</v>
      </c>
      <c r="M155">
        <v>0</v>
      </c>
      <c r="N155">
        <v>0</v>
      </c>
    </row>
    <row r="156" spans="1:14" x14ac:dyDescent="0.35">
      <c r="A156" t="s">
        <v>123</v>
      </c>
      <c r="B156" t="s">
        <v>65</v>
      </c>
      <c r="C156">
        <v>92861.7</v>
      </c>
      <c r="D156">
        <v>0.69483595992362412</v>
      </c>
      <c r="F156">
        <v>18629.88</v>
      </c>
      <c r="G156">
        <v>-1290.561426222474</v>
      </c>
      <c r="H156">
        <v>-1290.561426222474</v>
      </c>
      <c r="K156">
        <v>1.389152170178735</v>
      </c>
      <c r="M156">
        <v>0</v>
      </c>
      <c r="N156">
        <v>0</v>
      </c>
    </row>
    <row r="157" spans="1:14" x14ac:dyDescent="0.35">
      <c r="A157" t="s">
        <v>123</v>
      </c>
      <c r="B157" t="s">
        <v>66</v>
      </c>
      <c r="C157">
        <v>92662.9</v>
      </c>
      <c r="D157">
        <v>0.22829123787616371</v>
      </c>
      <c r="F157">
        <v>36827.879999999997</v>
      </c>
      <c r="G157">
        <v>17641.959197543922</v>
      </c>
      <c r="H157">
        <v>17641.959197543922</v>
      </c>
      <c r="K157">
        <v>0.69483595992362412</v>
      </c>
      <c r="M157">
        <v>0</v>
      </c>
      <c r="N157">
        <v>0</v>
      </c>
    </row>
    <row r="158" spans="1:14" x14ac:dyDescent="0.35">
      <c r="A158" t="s">
        <v>123</v>
      </c>
      <c r="B158" t="s">
        <v>67</v>
      </c>
      <c r="C158">
        <v>92821.7</v>
      </c>
      <c r="D158">
        <v>0.1140469764269653</v>
      </c>
      <c r="F158">
        <v>25945.24</v>
      </c>
      <c r="G158">
        <v>-10760.52865517087</v>
      </c>
      <c r="H158">
        <v>-10760.52865517087</v>
      </c>
      <c r="K158">
        <v>0.22829123787616371</v>
      </c>
      <c r="M158">
        <v>0</v>
      </c>
      <c r="N158">
        <v>0</v>
      </c>
    </row>
    <row r="159" spans="1:14" x14ac:dyDescent="0.35">
      <c r="A159" t="s">
        <v>123</v>
      </c>
      <c r="B159" t="s">
        <v>68</v>
      </c>
      <c r="C159">
        <v>92710</v>
      </c>
      <c r="D159">
        <v>-0.17350918509056229</v>
      </c>
      <c r="F159">
        <v>38752.269999999997</v>
      </c>
      <c r="G159">
        <v>13434.743327128041</v>
      </c>
      <c r="H159">
        <v>13434.743327128041</v>
      </c>
      <c r="K159">
        <v>0.1140469764269653</v>
      </c>
      <c r="M159">
        <v>0</v>
      </c>
      <c r="N159">
        <v>0</v>
      </c>
    </row>
    <row r="160" spans="1:14" x14ac:dyDescent="0.35">
      <c r="A160" t="s">
        <v>123</v>
      </c>
      <c r="B160" t="s">
        <v>69</v>
      </c>
      <c r="C160">
        <v>92343.5</v>
      </c>
      <c r="D160">
        <v>-0.55959697922099205</v>
      </c>
      <c r="F160">
        <v>31598.92</v>
      </c>
      <c r="G160">
        <v>-6578.8883624478913</v>
      </c>
      <c r="H160">
        <v>-6578.8883624478913</v>
      </c>
      <c r="K160">
        <v>-0.17350918509056229</v>
      </c>
      <c r="M160">
        <v>0</v>
      </c>
      <c r="N160">
        <v>0</v>
      </c>
    </row>
    <row r="161" spans="1:16" x14ac:dyDescent="0.35">
      <c r="A161" t="s">
        <v>123</v>
      </c>
      <c r="B161" t="s">
        <v>70</v>
      </c>
      <c r="C161">
        <v>92949</v>
      </c>
      <c r="D161">
        <v>0.30827789229015973</v>
      </c>
      <c r="F161">
        <v>14113.9</v>
      </c>
      <c r="G161">
        <v>-16534.748271214699</v>
      </c>
      <c r="H161">
        <v>-16534.748271214699</v>
      </c>
      <c r="K161">
        <v>-0.55959697922099205</v>
      </c>
      <c r="M161">
        <v>0</v>
      </c>
      <c r="N161">
        <v>0</v>
      </c>
    </row>
    <row r="162" spans="1:16" x14ac:dyDescent="0.35">
      <c r="A162" t="s">
        <v>123</v>
      </c>
      <c r="B162" t="s">
        <v>71</v>
      </c>
      <c r="C162">
        <v>93322.3</v>
      </c>
      <c r="D162">
        <v>0.53786445639393221</v>
      </c>
      <c r="F162">
        <v>15802.53</v>
      </c>
      <c r="G162">
        <v>1579.518846364859</v>
      </c>
      <c r="H162">
        <v>1579.518846364859</v>
      </c>
      <c r="K162">
        <v>0.30827789229015973</v>
      </c>
      <c r="M162">
        <v>0</v>
      </c>
      <c r="N162">
        <v>0</v>
      </c>
    </row>
    <row r="163" spans="1:16" x14ac:dyDescent="0.35">
      <c r="A163" t="s">
        <v>123</v>
      </c>
      <c r="B163" t="s">
        <v>72</v>
      </c>
      <c r="C163">
        <v>93575.1</v>
      </c>
      <c r="D163">
        <v>0.92879808325320934</v>
      </c>
      <c r="F163">
        <v>18492.009999999998</v>
      </c>
      <c r="G163">
        <v>1747.8482793999319</v>
      </c>
      <c r="H163">
        <v>1747.8482793999319</v>
      </c>
      <c r="K163">
        <v>0.53786445639393221</v>
      </c>
      <c r="M163">
        <v>0</v>
      </c>
      <c r="N163">
        <v>0</v>
      </c>
    </row>
    <row r="164" spans="1:16" x14ac:dyDescent="0.35">
      <c r="A164" t="s">
        <v>123</v>
      </c>
      <c r="B164" t="s">
        <v>73</v>
      </c>
      <c r="C164">
        <v>94115.3</v>
      </c>
      <c r="D164">
        <v>1.9005306599708409</v>
      </c>
      <c r="F164">
        <v>19536.86</v>
      </c>
      <c r="G164">
        <v>296.42782514671848</v>
      </c>
      <c r="H164">
        <v>296.42782514671848</v>
      </c>
      <c r="K164">
        <v>0.92879808325320934</v>
      </c>
      <c r="M164">
        <v>0</v>
      </c>
      <c r="N164">
        <v>0</v>
      </c>
    </row>
    <row r="165" spans="1:16" x14ac:dyDescent="0.35">
      <c r="A165" t="s">
        <v>123</v>
      </c>
      <c r="B165" t="s">
        <v>74</v>
      </c>
      <c r="C165">
        <v>94333</v>
      </c>
      <c r="D165">
        <v>1.4780119762696939</v>
      </c>
      <c r="F165">
        <v>20086.099999999999</v>
      </c>
      <c r="G165">
        <v>-19.53534989586478</v>
      </c>
      <c r="H165">
        <v>-19.53534989586478</v>
      </c>
      <c r="K165">
        <v>1.9005306599708409</v>
      </c>
      <c r="M165">
        <v>0</v>
      </c>
      <c r="N165">
        <v>0</v>
      </c>
    </row>
    <row r="166" spans="1:16" x14ac:dyDescent="0.35">
      <c r="A166" t="s">
        <v>123</v>
      </c>
      <c r="B166" t="s">
        <v>75</v>
      </c>
      <c r="C166">
        <v>94965.1</v>
      </c>
      <c r="D166">
        <v>1.7450362455612309</v>
      </c>
      <c r="F166">
        <v>14211.19</v>
      </c>
      <c r="G166">
        <v>-6368.2256188433221</v>
      </c>
      <c r="H166">
        <v>-6368.2256188433221</v>
      </c>
      <c r="K166">
        <v>1.4780119762696939</v>
      </c>
      <c r="M166">
        <v>0</v>
      </c>
      <c r="N166">
        <v>0</v>
      </c>
    </row>
    <row r="167" spans="1:16" x14ac:dyDescent="0.35">
      <c r="A167" t="s">
        <v>123</v>
      </c>
      <c r="B167" t="s">
        <v>76</v>
      </c>
      <c r="C167">
        <v>95347.5</v>
      </c>
      <c r="D167">
        <v>1.876379005882691</v>
      </c>
      <c r="F167">
        <v>17252.02</v>
      </c>
      <c r="G167">
        <v>2343.4323165346868</v>
      </c>
      <c r="H167">
        <v>2343.4323165346868</v>
      </c>
      <c r="K167">
        <v>1.7450362455612309</v>
      </c>
      <c r="M167">
        <v>0</v>
      </c>
      <c r="N167">
        <v>0</v>
      </c>
    </row>
    <row r="168" spans="1:16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38</v>
      </c>
      <c r="F168">
        <v>29838.2</v>
      </c>
      <c r="G168">
        <v>11706.8741061117</v>
      </c>
      <c r="H168">
        <v>11706.8741061117</v>
      </c>
      <c r="I168">
        <v>-0.76213387752542228</v>
      </c>
      <c r="J168">
        <v>0.17883393026717581</v>
      </c>
      <c r="K168">
        <v>1.876379005882691</v>
      </c>
      <c r="L168">
        <v>2093.5863075389871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38</v>
      </c>
      <c r="F169">
        <v>25360.74</v>
      </c>
      <c r="G169">
        <v>-4702.6314541169268</v>
      </c>
      <c r="H169">
        <v>-4702.6314541169268</v>
      </c>
      <c r="I169">
        <v>-0.76213387752542228</v>
      </c>
      <c r="J169">
        <v>0.17883393026717581</v>
      </c>
      <c r="K169">
        <v>1.5679389979541121</v>
      </c>
      <c r="L169">
        <v>-840.99006553777417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38</v>
      </c>
      <c r="F170">
        <v>21280.47</v>
      </c>
      <c r="G170">
        <v>-3835.168726222837</v>
      </c>
      <c r="H170">
        <v>-3835.168726222837</v>
      </c>
      <c r="I170">
        <v>-0.76213387752542228</v>
      </c>
      <c r="J170">
        <v>0.17883393026717581</v>
      </c>
      <c r="K170">
        <v>1.8007620750762849</v>
      </c>
      <c r="L170">
        <v>-685.85829654818838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38</v>
      </c>
      <c r="F171">
        <v>18517.900000000001</v>
      </c>
      <c r="G171">
        <v>-2909.1155667876369</v>
      </c>
      <c r="H171">
        <v>-2909.1155667876369</v>
      </c>
      <c r="I171">
        <v>-0.76213387752542228</v>
      </c>
      <c r="J171">
        <v>0.17883393026717581</v>
      </c>
      <c r="K171">
        <v>1.269534455281605</v>
      </c>
      <c r="L171">
        <v>-520.248570410056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12</v>
      </c>
      <c r="F172">
        <v>22826.080000000002</v>
      </c>
      <c r="G172">
        <v>3842.526243353896</v>
      </c>
      <c r="H172">
        <v>3842.526243353896</v>
      </c>
      <c r="I172">
        <v>-0.8871270800162796</v>
      </c>
      <c r="J172">
        <v>0.14501407997244209</v>
      </c>
      <c r="K172">
        <v>1.2185865674472609</v>
      </c>
      <c r="L172">
        <v>557.22040794992915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12</v>
      </c>
      <c r="F173">
        <v>18513.21</v>
      </c>
      <c r="G173">
        <v>-4750.2373136210626</v>
      </c>
      <c r="H173">
        <v>-4750.2373136210626</v>
      </c>
      <c r="I173">
        <v>-0.8871270800162796</v>
      </c>
      <c r="J173">
        <v>0.14501407997244209</v>
      </c>
      <c r="K173">
        <v>1.0651979466249319</v>
      </c>
      <c r="L173">
        <v>-688.85129368552316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12</v>
      </c>
      <c r="F174">
        <v>30182.29</v>
      </c>
      <c r="G174">
        <v>11282.735474875861</v>
      </c>
      <c r="H174">
        <v>11282.735474875861</v>
      </c>
      <c r="I174">
        <v>-0.8871270800162796</v>
      </c>
      <c r="J174">
        <v>0.14501407997244209</v>
      </c>
      <c r="K174">
        <v>1.190835248424732</v>
      </c>
      <c r="L174">
        <v>1636.155504461557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12</v>
      </c>
      <c r="F175">
        <v>32031.3</v>
      </c>
      <c r="G175">
        <v>1702.312279079182</v>
      </c>
      <c r="H175">
        <v>1702.312279079182</v>
      </c>
      <c r="I175">
        <v>-0.8871270800162796</v>
      </c>
      <c r="J175">
        <v>0.14501407997244209</v>
      </c>
      <c r="K175">
        <v>1.2360596115928471</v>
      </c>
      <c r="L175">
        <v>246.85924897645859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54</v>
      </c>
      <c r="F176">
        <v>29910.11</v>
      </c>
      <c r="G176">
        <v>-1594.595393211242</v>
      </c>
      <c r="H176">
        <v>-1594.595393211242</v>
      </c>
      <c r="I176">
        <v>-0.68521498368489464</v>
      </c>
      <c r="J176">
        <v>0.20255038761633409</v>
      </c>
      <c r="K176">
        <v>1.2524269316273791</v>
      </c>
      <c r="L176">
        <v>-322.98591498615792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54</v>
      </c>
      <c r="F177">
        <v>16514.349999999999</v>
      </c>
      <c r="G177">
        <v>-12857.951240235971</v>
      </c>
      <c r="H177">
        <v>-12857.951240235971</v>
      </c>
      <c r="I177">
        <v>-0.68521498368489464</v>
      </c>
      <c r="J177">
        <v>0.20255038761633409</v>
      </c>
      <c r="K177">
        <v>1.75158176166586</v>
      </c>
      <c r="L177">
        <v>-2604.3830076617201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54</v>
      </c>
      <c r="F178">
        <v>16325.61</v>
      </c>
      <c r="G178">
        <v>-289.78211110166382</v>
      </c>
      <c r="H178">
        <v>-289.78211110166382</v>
      </c>
      <c r="I178">
        <v>-0.68521498368489464</v>
      </c>
      <c r="J178">
        <v>0.20255038761633409</v>
      </c>
      <c r="K178">
        <v>1.386569001811538</v>
      </c>
      <c r="L178">
        <v>-58.695478927921592</v>
      </c>
      <c r="M178">
        <v>0</v>
      </c>
      <c r="N178">
        <v>0</v>
      </c>
      <c r="O178">
        <v>0</v>
      </c>
      <c r="P178">
        <v>0</v>
      </c>
    </row>
    <row r="179" spans="1:16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54</v>
      </c>
      <c r="F179">
        <v>28396.560000000001</v>
      </c>
      <c r="G179">
        <v>11273.465479390619</v>
      </c>
      <c r="H179">
        <v>11273.465479390619</v>
      </c>
      <c r="I179">
        <v>-0.68521498368489464</v>
      </c>
      <c r="J179">
        <v>0.20255038761633409</v>
      </c>
      <c r="K179">
        <v>1.1445465503328061</v>
      </c>
      <c r="L179">
        <v>2283.4448026299319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26</v>
      </c>
      <c r="F180">
        <v>13622.16</v>
      </c>
      <c r="G180">
        <v>-15104.230619776299</v>
      </c>
      <c r="H180">
        <v>-15104.230619776299</v>
      </c>
      <c r="I180">
        <v>-0.81982304790581795</v>
      </c>
      <c r="J180">
        <v>0.16251322413499961</v>
      </c>
      <c r="K180">
        <v>1.5728052698587029</v>
      </c>
      <c r="L180">
        <v>-2454.6372160984288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26</v>
      </c>
      <c r="F181">
        <v>25653.23</v>
      </c>
      <c r="G181">
        <v>11737.80673016071</v>
      </c>
      <c r="H181">
        <v>11737.80673016071</v>
      </c>
      <c r="I181">
        <v>-0.81982304790581795</v>
      </c>
      <c r="J181">
        <v>0.16251322413499961</v>
      </c>
      <c r="K181">
        <v>1.3714610329931161</v>
      </c>
      <c r="L181">
        <v>1907.5488159919139</v>
      </c>
      <c r="M181">
        <v>0</v>
      </c>
      <c r="N181">
        <v>0</v>
      </c>
      <c r="O181">
        <v>0</v>
      </c>
      <c r="P181">
        <v>0</v>
      </c>
    </row>
    <row r="182" spans="1:16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26</v>
      </c>
      <c r="F182">
        <v>28710.76</v>
      </c>
      <c r="G182">
        <v>2480.1654601144551</v>
      </c>
      <c r="H182">
        <v>2480.1654601144551</v>
      </c>
      <c r="I182">
        <v>-0.81982304790581795</v>
      </c>
      <c r="J182">
        <v>0.16251322413499961</v>
      </c>
      <c r="K182">
        <v>1.6521517286222169</v>
      </c>
      <c r="L182">
        <v>403.0596853114647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26</v>
      </c>
      <c r="F183">
        <v>26443.05</v>
      </c>
      <c r="G183">
        <v>-2105.371652046339</v>
      </c>
      <c r="H183">
        <v>-2105.371652046339</v>
      </c>
      <c r="I183">
        <v>-0.81982304790581795</v>
      </c>
      <c r="J183">
        <v>0.16251322413499961</v>
      </c>
      <c r="K183">
        <v>2.146440526743429</v>
      </c>
      <c r="L183">
        <v>-342.15073517648102</v>
      </c>
      <c r="M183">
        <v>0</v>
      </c>
      <c r="N183">
        <v>0</v>
      </c>
      <c r="O183">
        <v>0</v>
      </c>
      <c r="P183">
        <v>0</v>
      </c>
    </row>
    <row r="184" spans="1:16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30</v>
      </c>
      <c r="F184">
        <v>36588.019999999997</v>
      </c>
      <c r="G184">
        <v>10374.885475181431</v>
      </c>
      <c r="H184">
        <v>10374.885475181431</v>
      </c>
      <c r="I184">
        <v>-0.80059332444568609</v>
      </c>
      <c r="J184">
        <v>0.1678158296543692</v>
      </c>
      <c r="K184">
        <v>2.265588634742409</v>
      </c>
      <c r="L184">
        <v>1741.0700135866359</v>
      </c>
      <c r="M184">
        <v>0</v>
      </c>
      <c r="N184">
        <v>0</v>
      </c>
      <c r="O184">
        <v>0</v>
      </c>
      <c r="P184">
        <v>0</v>
      </c>
    </row>
    <row r="185" spans="1:16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30</v>
      </c>
      <c r="F185">
        <v>40489.040000000001</v>
      </c>
      <c r="G185">
        <v>4415.4972307526914</v>
      </c>
      <c r="H185">
        <v>4415.4972307526914</v>
      </c>
      <c r="I185">
        <v>-0.80059332444568609</v>
      </c>
      <c r="J185">
        <v>0.1678158296543692</v>
      </c>
      <c r="K185">
        <v>2.2639377638172631</v>
      </c>
      <c r="L185">
        <v>740.99033111533254</v>
      </c>
      <c r="M185">
        <v>0</v>
      </c>
      <c r="N185">
        <v>0</v>
      </c>
      <c r="O185">
        <v>0</v>
      </c>
      <c r="P185">
        <v>0</v>
      </c>
    </row>
    <row r="186" spans="1:16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30</v>
      </c>
      <c r="F186">
        <v>32800.980000000003</v>
      </c>
      <c r="G186">
        <v>-6497.529962925415</v>
      </c>
      <c r="H186">
        <v>-6497.529962925415</v>
      </c>
      <c r="I186">
        <v>-0.80059332444568609</v>
      </c>
      <c r="J186">
        <v>0.1678158296543692</v>
      </c>
      <c r="K186">
        <v>2.3501902056222281</v>
      </c>
      <c r="L186">
        <v>-1090.3883814324511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30</v>
      </c>
      <c r="F187">
        <v>52716.26</v>
      </c>
      <c r="G187">
        <v>21002.415296564999</v>
      </c>
      <c r="H187">
        <v>21002.415296564999</v>
      </c>
      <c r="I187">
        <v>-0.80059332444568609</v>
      </c>
      <c r="J187">
        <v>0.1678158296543692</v>
      </c>
      <c r="K187">
        <v>2.7020404646986731</v>
      </c>
      <c r="L187">
        <v>3524.5377477386701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70</v>
      </c>
      <c r="F188">
        <v>55684.71</v>
      </c>
      <c r="G188">
        <v>4447.7439987703037</v>
      </c>
      <c r="H188">
        <v>4447.7439987703037</v>
      </c>
      <c r="I188">
        <v>-0.60829608984436712</v>
      </c>
      <c r="J188">
        <v>0.22853671960270719</v>
      </c>
      <c r="K188">
        <v>2.3363822945304822</v>
      </c>
      <c r="L188">
        <v>1016.472823111593</v>
      </c>
      <c r="M188">
        <v>0</v>
      </c>
      <c r="N188">
        <v>0</v>
      </c>
      <c r="O188">
        <v>0</v>
      </c>
      <c r="P188">
        <v>0</v>
      </c>
    </row>
    <row r="189" spans="1:16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70</v>
      </c>
      <c r="F189">
        <v>28914.37</v>
      </c>
      <c r="G189">
        <v>-24149.360667720372</v>
      </c>
      <c r="H189">
        <v>-24149.360667720372</v>
      </c>
      <c r="I189">
        <v>-0.60829608984436712</v>
      </c>
      <c r="J189">
        <v>0.22853671960270719</v>
      </c>
      <c r="K189">
        <v>-0.70777386987030799</v>
      </c>
      <c r="L189">
        <v>-5519.015667503455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70</v>
      </c>
      <c r="F190">
        <v>27497.73</v>
      </c>
      <c r="G190">
        <v>298.34674216415812</v>
      </c>
      <c r="H190">
        <v>298.34674216415812</v>
      </c>
      <c r="I190">
        <v>-0.60829608984436712</v>
      </c>
      <c r="J190">
        <v>0.22853671960270719</v>
      </c>
      <c r="K190">
        <v>-12.84537492811457</v>
      </c>
      <c r="L190">
        <v>68.183185758351371</v>
      </c>
      <c r="M190">
        <v>0</v>
      </c>
      <c r="N190">
        <v>0</v>
      </c>
      <c r="O190">
        <v>0</v>
      </c>
      <c r="P190">
        <v>0</v>
      </c>
    </row>
    <row r="191" spans="1:16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70</v>
      </c>
      <c r="F191">
        <v>22319.62</v>
      </c>
      <c r="G191">
        <v>-4896.0136572600422</v>
      </c>
      <c r="H191">
        <v>-4896.0136572600422</v>
      </c>
      <c r="I191">
        <v>-0.60829608984436712</v>
      </c>
      <c r="J191">
        <v>0.22853671960270719</v>
      </c>
      <c r="K191">
        <v>-2.760388539948182</v>
      </c>
      <c r="L191">
        <v>-1118.918900360263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65</v>
      </c>
      <c r="F192">
        <v>11888.73</v>
      </c>
      <c r="G192">
        <v>-10426.43013953445</v>
      </c>
      <c r="H192">
        <v>-10426.43013953445</v>
      </c>
      <c r="I192">
        <v>-0.63233324416953196</v>
      </c>
      <c r="J192">
        <v>0.2201716283007619</v>
      </c>
      <c r="K192">
        <v>-3.7665485396877378</v>
      </c>
      <c r="L192">
        <v>-2295.60410118544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65</v>
      </c>
      <c r="F193">
        <v>18072.810000000001</v>
      </c>
      <c r="G193">
        <v>5509.7133275447604</v>
      </c>
      <c r="H193">
        <v>5509.7133275447604</v>
      </c>
      <c r="I193">
        <v>-0.63233324416953196</v>
      </c>
      <c r="J193">
        <v>0.2201716283007619</v>
      </c>
      <c r="K193">
        <v>0.48275860702189771</v>
      </c>
      <c r="L193">
        <v>1213.0825547959389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65</v>
      </c>
      <c r="F194">
        <v>21508.560000000001</v>
      </c>
      <c r="G194">
        <v>2469.4532050039338</v>
      </c>
      <c r="H194">
        <v>2469.4532050039338</v>
      </c>
      <c r="I194">
        <v>-0.63233324416953196</v>
      </c>
      <c r="J194">
        <v>0.2201716283007619</v>
      </c>
      <c r="K194">
        <v>13.54927208127499</v>
      </c>
      <c r="L194">
        <v>543.7035331582515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65</v>
      </c>
      <c r="F195">
        <v>19802.650000000001</v>
      </c>
      <c r="G195">
        <v>-2218.2724663803642</v>
      </c>
      <c r="H195">
        <v>-2218.2724663803642</v>
      </c>
      <c r="I195">
        <v>-0.63233324416953196</v>
      </c>
      <c r="J195">
        <v>0.2201716283007619</v>
      </c>
      <c r="K195">
        <v>4.6224530861090916</v>
      </c>
      <c r="L195">
        <v>-488.40066093771179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79</v>
      </c>
      <c r="F196">
        <v>26455.02</v>
      </c>
      <c r="G196">
        <v>6249.2545952329347</v>
      </c>
      <c r="H196">
        <v>6249.2545952329347</v>
      </c>
      <c r="I196">
        <v>-0.56502921205907031</v>
      </c>
      <c r="J196">
        <v>0.24415031910231569</v>
      </c>
      <c r="K196">
        <v>5.9987093376205696</v>
      </c>
      <c r="L196">
        <v>1525.757503577734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79</v>
      </c>
      <c r="F197">
        <v>29343.64</v>
      </c>
      <c r="G197">
        <v>2660.8418006622051</v>
      </c>
      <c r="H197">
        <v>2660.8418006622051</v>
      </c>
      <c r="I197">
        <v>-0.56502921205907031</v>
      </c>
      <c r="J197">
        <v>0.24415031910231569</v>
      </c>
      <c r="K197">
        <v>5.014407888133106</v>
      </c>
      <c r="L197">
        <v>649.64537471245762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79</v>
      </c>
      <c r="F198">
        <v>24504.76</v>
      </c>
      <c r="G198">
        <v>-4610.2754712220849</v>
      </c>
      <c r="H198">
        <v>-4610.2754712220849</v>
      </c>
      <c r="I198">
        <v>-0.56502921205907031</v>
      </c>
      <c r="J198">
        <v>0.24415031910231569</v>
      </c>
      <c r="K198">
        <v>4.6155578586742658</v>
      </c>
      <c r="L198">
        <v>-1125.6002274484511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79</v>
      </c>
      <c r="F199">
        <v>26500.43</v>
      </c>
      <c r="G199">
        <v>2181.4839460196272</v>
      </c>
      <c r="H199">
        <v>2181.4839460196272</v>
      </c>
      <c r="I199">
        <v>-0.56502921205907031</v>
      </c>
      <c r="J199">
        <v>0.24415031910231569</v>
      </c>
      <c r="K199">
        <v>3.3971898259849751</v>
      </c>
      <c r="L199">
        <v>532.61000153727082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61</v>
      </c>
      <c r="F200">
        <v>26400.05</v>
      </c>
      <c r="G200">
        <v>-84.520772908697836</v>
      </c>
      <c r="H200">
        <v>-84.520772908697836</v>
      </c>
      <c r="I200">
        <v>-0.65156296762966381</v>
      </c>
      <c r="J200">
        <v>0.21363939724220249</v>
      </c>
      <c r="K200">
        <v>2.7997356139841938</v>
      </c>
      <c r="L200">
        <v>-18.05696697865929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61</v>
      </c>
      <c r="F201">
        <v>30702.400000000001</v>
      </c>
      <c r="G201">
        <v>4416.8820192602216</v>
      </c>
      <c r="H201">
        <v>4416.8820192602216</v>
      </c>
      <c r="I201">
        <v>-0.65156296762966381</v>
      </c>
      <c r="J201">
        <v>0.21363939724220249</v>
      </c>
      <c r="K201">
        <v>2.4377656597463422</v>
      </c>
      <c r="L201">
        <v>943.62001228467602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61</v>
      </c>
      <c r="F202">
        <v>17905.28</v>
      </c>
      <c r="G202">
        <v>-12517.608803376361</v>
      </c>
      <c r="H202">
        <v>-12517.608803376361</v>
      </c>
      <c r="I202">
        <v>-0.65156296762966381</v>
      </c>
      <c r="J202">
        <v>0.21363939724220249</v>
      </c>
      <c r="K202">
        <v>1.6170451968710471</v>
      </c>
      <c r="L202">
        <v>-2674.2543996670138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61</v>
      </c>
      <c r="F203">
        <v>16655.52</v>
      </c>
      <c r="G203">
        <v>-1255.046474869388</v>
      </c>
      <c r="H203">
        <v>-1255.046474869388</v>
      </c>
      <c r="I203">
        <v>-0.65156296762966381</v>
      </c>
      <c r="J203">
        <v>0.21363939724220249</v>
      </c>
      <c r="K203">
        <v>1.0674963508111719</v>
      </c>
      <c r="L203">
        <v>-268.12737240204717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97</v>
      </c>
      <c r="F204">
        <v>16042.91</v>
      </c>
      <c r="G204">
        <v>-1325.5086914047929</v>
      </c>
      <c r="H204">
        <v>-1325.5086914047929</v>
      </c>
      <c r="I204">
        <v>-0.4784954564884768</v>
      </c>
      <c r="J204">
        <v>0.27748106853946469</v>
      </c>
      <c r="K204">
        <v>1.0865286504825551</v>
      </c>
      <c r="L204">
        <v>-367.80356804934968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97</v>
      </c>
      <c r="F205">
        <v>15096.69</v>
      </c>
      <c r="G205">
        <v>-1747.62351995877</v>
      </c>
      <c r="H205">
        <v>-1747.62351995877</v>
      </c>
      <c r="I205">
        <v>-0.4784954564884768</v>
      </c>
      <c r="J205">
        <v>0.27748106853946469</v>
      </c>
      <c r="K205">
        <v>1.2001538699714911</v>
      </c>
      <c r="L205">
        <v>-484.93244172286012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97</v>
      </c>
      <c r="F206">
        <v>19263.25</v>
      </c>
      <c r="G206">
        <v>3296.2288795207619</v>
      </c>
      <c r="H206">
        <v>3296.2288795207619</v>
      </c>
      <c r="I206">
        <v>-0.4784954564884768</v>
      </c>
      <c r="J206">
        <v>0.27748106853946469</v>
      </c>
      <c r="K206">
        <v>1.093705851699561</v>
      </c>
      <c r="L206">
        <v>914.64111164006374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97</v>
      </c>
      <c r="F207">
        <v>26370.25</v>
      </c>
      <c r="G207">
        <v>6352.7743362205329</v>
      </c>
      <c r="H207">
        <v>6352.7743362205329</v>
      </c>
      <c r="I207">
        <v>-0.4784954564884768</v>
      </c>
      <c r="J207">
        <v>0.27748106853946469</v>
      </c>
      <c r="K207">
        <v>1.1341706590417451</v>
      </c>
      <c r="L207">
        <v>1762.7746110045621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123</v>
      </c>
      <c r="B208" t="s">
        <v>117</v>
      </c>
      <c r="C208">
        <v>112003.7</v>
      </c>
      <c r="D208">
        <v>0.95369835224230848</v>
      </c>
      <c r="E208">
        <v>121</v>
      </c>
      <c r="F208">
        <v>48145.7</v>
      </c>
      <c r="G208">
        <v>21516.57673025272</v>
      </c>
      <c r="H208">
        <v>21516.57673025272</v>
      </c>
      <c r="I208">
        <v>-0.3631171157276854</v>
      </c>
      <c r="J208">
        <v>0.32602164276528811</v>
      </c>
      <c r="K208">
        <v>0.93985772737068052</v>
      </c>
      <c r="L208">
        <v>7014.869692282361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 t="s">
        <v>123</v>
      </c>
      <c r="B209" t="s">
        <v>118</v>
      </c>
      <c r="C209">
        <v>112282.5</v>
      </c>
      <c r="D209">
        <v>1.0079798410360921</v>
      </c>
      <c r="E209">
        <v>121</v>
      </c>
      <c r="F209">
        <v>80038.14</v>
      </c>
      <c r="G209">
        <v>32860.236300339107</v>
      </c>
      <c r="H209">
        <v>32860.236300339107</v>
      </c>
      <c r="I209">
        <v>-0.3631171157276854</v>
      </c>
      <c r="J209">
        <v>0.32602164276528811</v>
      </c>
      <c r="K209">
        <v>0.95369835224230848</v>
      </c>
      <c r="L209">
        <v>10713.148220292111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 t="s">
        <v>123</v>
      </c>
      <c r="B210" t="s">
        <v>119</v>
      </c>
      <c r="C210">
        <v>112543.1</v>
      </c>
      <c r="D210">
        <v>1.023137379760205</v>
      </c>
      <c r="E210">
        <v>121</v>
      </c>
      <c r="F210">
        <v>106862.2</v>
      </c>
      <c r="G210">
        <v>30173.051455287681</v>
      </c>
      <c r="H210">
        <v>30173.051455287681</v>
      </c>
      <c r="I210">
        <v>-0.3631171157276854</v>
      </c>
      <c r="J210">
        <v>0.32602164276528811</v>
      </c>
      <c r="K210">
        <v>1.0079798410360921</v>
      </c>
      <c r="L210">
        <v>9837.067802694457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 t="s">
        <v>123</v>
      </c>
      <c r="B211" t="s">
        <v>120</v>
      </c>
      <c r="C211">
        <v>112601.4</v>
      </c>
      <c r="D211">
        <v>0.92853116308210382</v>
      </c>
      <c r="E211">
        <v>121</v>
      </c>
      <c r="F211">
        <v>94947.06</v>
      </c>
      <c r="G211">
        <v>-5865.0461574176588</v>
      </c>
      <c r="H211">
        <v>-5865.0461574176588</v>
      </c>
      <c r="I211">
        <v>-0.3631171157276854</v>
      </c>
      <c r="J211">
        <v>0.32602164276528811</v>
      </c>
      <c r="K211">
        <v>1.023137379760205</v>
      </c>
      <c r="L211">
        <v>-1912.1319831355449</v>
      </c>
      <c r="M211">
        <v>0</v>
      </c>
      <c r="N211">
        <v>0</v>
      </c>
      <c r="O211">
        <v>0</v>
      </c>
      <c r="P211">
        <v>0</v>
      </c>
    </row>
    <row r="212" spans="1:16" x14ac:dyDescent="0.35">
      <c r="A212" t="s">
        <v>123</v>
      </c>
      <c r="B212" t="s">
        <v>121</v>
      </c>
      <c r="C212">
        <v>112852.8</v>
      </c>
      <c r="D212">
        <v>0.75524081889695471</v>
      </c>
      <c r="F212">
        <v>81871.73</v>
      </c>
      <c r="G212">
        <v>-6116.8052336188266</v>
      </c>
      <c r="H212">
        <v>-6116.8052336188266</v>
      </c>
      <c r="K212">
        <v>0.92853116308210382</v>
      </c>
      <c r="M212">
        <v>0</v>
      </c>
      <c r="N212">
        <v>0</v>
      </c>
    </row>
    <row r="213" spans="1:16" x14ac:dyDescent="0.35">
      <c r="A213" t="s">
        <v>124</v>
      </c>
      <c r="B213" t="s">
        <v>17</v>
      </c>
      <c r="C213">
        <v>595706.69999999995</v>
      </c>
      <c r="F213">
        <v>5832.3329999999996</v>
      </c>
      <c r="G213">
        <v>-3714.5931994258599</v>
      </c>
      <c r="H213">
        <v>-3714.5931994258599</v>
      </c>
      <c r="M213">
        <v>0</v>
      </c>
      <c r="N213">
        <v>0</v>
      </c>
    </row>
    <row r="214" spans="1:16" x14ac:dyDescent="0.35">
      <c r="A214" t="s">
        <v>124</v>
      </c>
      <c r="B214" t="s">
        <v>18</v>
      </c>
      <c r="C214">
        <v>600717</v>
      </c>
      <c r="F214">
        <v>5569.9409999999998</v>
      </c>
      <c r="G214">
        <v>-1919.831103877337</v>
      </c>
      <c r="H214">
        <v>-1919.831103877337</v>
      </c>
      <c r="M214">
        <v>0</v>
      </c>
      <c r="N214">
        <v>0</v>
      </c>
    </row>
    <row r="215" spans="1:16" x14ac:dyDescent="0.35">
      <c r="A215" t="s">
        <v>124</v>
      </c>
      <c r="B215" t="s">
        <v>19</v>
      </c>
      <c r="C215">
        <v>600864.30000000005</v>
      </c>
      <c r="F215">
        <v>13816.67</v>
      </c>
      <c r="G215">
        <v>6474.4940275934759</v>
      </c>
      <c r="H215">
        <v>6474.4940275934759</v>
      </c>
      <c r="M215">
        <v>0</v>
      </c>
      <c r="N215">
        <v>0</v>
      </c>
    </row>
    <row r="216" spans="1:16" x14ac:dyDescent="0.35">
      <c r="A216" t="s">
        <v>124</v>
      </c>
      <c r="B216" t="s">
        <v>20</v>
      </c>
      <c r="C216">
        <v>598359.19999999995</v>
      </c>
      <c r="F216">
        <v>11881.05</v>
      </c>
      <c r="G216">
        <v>-3395.2229350538159</v>
      </c>
      <c r="H216">
        <v>-3395.2229350538159</v>
      </c>
      <c r="M216">
        <v>0</v>
      </c>
      <c r="N216">
        <v>0</v>
      </c>
    </row>
    <row r="217" spans="1:16" x14ac:dyDescent="0.35">
      <c r="A217" t="s">
        <v>124</v>
      </c>
      <c r="B217" t="s">
        <v>21</v>
      </c>
      <c r="C217">
        <v>610958.9</v>
      </c>
      <c r="D217">
        <v>2.5281258289798441</v>
      </c>
      <c r="F217">
        <v>22324.51</v>
      </c>
      <c r="G217">
        <v>9331.4609908810216</v>
      </c>
      <c r="H217">
        <v>9331.4609908810216</v>
      </c>
      <c r="M217">
        <v>0</v>
      </c>
      <c r="N217">
        <v>0</v>
      </c>
    </row>
    <row r="218" spans="1:16" x14ac:dyDescent="0.35">
      <c r="A218" t="s">
        <v>124</v>
      </c>
      <c r="B218" t="s">
        <v>22</v>
      </c>
      <c r="C218">
        <v>609706.30000000005</v>
      </c>
      <c r="D218">
        <v>1.48534240390504</v>
      </c>
      <c r="F218">
        <v>13179.21</v>
      </c>
      <c r="G218">
        <v>-9943.8528374191192</v>
      </c>
      <c r="H218">
        <v>-9943.8528374191192</v>
      </c>
      <c r="K218">
        <v>2.5281258289798441</v>
      </c>
      <c r="M218">
        <v>0</v>
      </c>
      <c r="N218">
        <v>0</v>
      </c>
    </row>
    <row r="219" spans="1:16" x14ac:dyDescent="0.35">
      <c r="A219" t="s">
        <v>124</v>
      </c>
      <c r="B219" t="s">
        <v>23</v>
      </c>
      <c r="C219">
        <v>609485.30000000005</v>
      </c>
      <c r="D219">
        <v>1.4245711809553649</v>
      </c>
      <c r="F219">
        <v>25155.95</v>
      </c>
      <c r="G219">
        <v>11353.658528725049</v>
      </c>
      <c r="H219">
        <v>11353.658528725049</v>
      </c>
      <c r="K219">
        <v>1.48534240390504</v>
      </c>
      <c r="M219">
        <v>0</v>
      </c>
      <c r="N219">
        <v>0</v>
      </c>
    </row>
    <row r="220" spans="1:16" x14ac:dyDescent="0.35">
      <c r="A220" t="s">
        <v>124</v>
      </c>
      <c r="B220" t="s">
        <v>24</v>
      </c>
      <c r="C220">
        <v>607717</v>
      </c>
      <c r="D220">
        <v>1.5518070561874311</v>
      </c>
      <c r="F220">
        <v>23448.18</v>
      </c>
      <c r="G220">
        <v>-2327.5821782993439</v>
      </c>
      <c r="H220">
        <v>-2327.5821782993439</v>
      </c>
      <c r="K220">
        <v>1.4245711809553649</v>
      </c>
      <c r="M220">
        <v>0</v>
      </c>
      <c r="N220">
        <v>0</v>
      </c>
    </row>
    <row r="221" spans="1:16" x14ac:dyDescent="0.35">
      <c r="A221" t="s">
        <v>124</v>
      </c>
      <c r="B221" t="s">
        <v>25</v>
      </c>
      <c r="C221">
        <v>604861.69999999995</v>
      </c>
      <c r="D221">
        <v>-1.0029853275616789</v>
      </c>
      <c r="F221">
        <v>22597.360000000001</v>
      </c>
      <c r="G221">
        <v>-922.17355643885821</v>
      </c>
      <c r="H221">
        <v>-922.17355643885821</v>
      </c>
      <c r="K221">
        <v>1.5518070561874311</v>
      </c>
      <c r="M221">
        <v>0</v>
      </c>
      <c r="N221">
        <v>0</v>
      </c>
    </row>
    <row r="222" spans="1:16" x14ac:dyDescent="0.35">
      <c r="A222" t="s">
        <v>124</v>
      </c>
      <c r="B222" t="s">
        <v>26</v>
      </c>
      <c r="C222">
        <v>607367</v>
      </c>
      <c r="D222">
        <v>-0.3844144606145915</v>
      </c>
      <c r="F222">
        <v>17938.45</v>
      </c>
      <c r="G222">
        <v>-4851.7453407365683</v>
      </c>
      <c r="H222">
        <v>-4851.7453407365683</v>
      </c>
      <c r="K222">
        <v>-1.0029853275616789</v>
      </c>
      <c r="M222">
        <v>0</v>
      </c>
      <c r="N222">
        <v>0</v>
      </c>
    </row>
    <row r="223" spans="1:16" x14ac:dyDescent="0.35">
      <c r="A223" t="s">
        <v>124</v>
      </c>
      <c r="B223" t="s">
        <v>27</v>
      </c>
      <c r="C223">
        <v>611272.1</v>
      </c>
      <c r="D223">
        <v>0.29273650538481188</v>
      </c>
      <c r="F223">
        <v>14136.45</v>
      </c>
      <c r="G223">
        <v>-4222.8378093282299</v>
      </c>
      <c r="H223">
        <v>-4222.8378093282299</v>
      </c>
      <c r="K223">
        <v>-0.3844144606145915</v>
      </c>
      <c r="M223">
        <v>0</v>
      </c>
      <c r="N223">
        <v>0</v>
      </c>
    </row>
    <row r="224" spans="1:16" x14ac:dyDescent="0.35">
      <c r="A224" t="s">
        <v>124</v>
      </c>
      <c r="B224" t="s">
        <v>28</v>
      </c>
      <c r="C224">
        <v>609798.40000000002</v>
      </c>
      <c r="D224">
        <v>0.34190976601525558</v>
      </c>
      <c r="F224">
        <v>27832.880000000001</v>
      </c>
      <c r="G224">
        <v>12885.617455236321</v>
      </c>
      <c r="H224">
        <v>12885.617455236321</v>
      </c>
      <c r="K224">
        <v>0.29273650538481188</v>
      </c>
      <c r="M224">
        <v>0</v>
      </c>
      <c r="N224">
        <v>0</v>
      </c>
    </row>
    <row r="225" spans="1:14" x14ac:dyDescent="0.35">
      <c r="A225" t="s">
        <v>124</v>
      </c>
      <c r="B225" t="s">
        <v>29</v>
      </c>
      <c r="C225">
        <v>601380.30000000005</v>
      </c>
      <c r="D225">
        <v>-0.57723237403456717</v>
      </c>
      <c r="F225">
        <v>25718.62</v>
      </c>
      <c r="G225">
        <v>-2578.9762101676129</v>
      </c>
      <c r="H225">
        <v>-2578.9762101676129</v>
      </c>
      <c r="K225">
        <v>0.34190976601525558</v>
      </c>
      <c r="M225">
        <v>0</v>
      </c>
      <c r="N225">
        <v>0</v>
      </c>
    </row>
    <row r="226" spans="1:14" x14ac:dyDescent="0.35">
      <c r="A226" t="s">
        <v>124</v>
      </c>
      <c r="B226" t="s">
        <v>30</v>
      </c>
      <c r="C226">
        <v>602338.1</v>
      </c>
      <c r="D226">
        <v>-0.83143056430008833</v>
      </c>
      <c r="F226">
        <v>34454.82</v>
      </c>
      <c r="G226">
        <v>8892.3153268391106</v>
      </c>
      <c r="H226">
        <v>8892.3153268391106</v>
      </c>
      <c r="K226">
        <v>-0.57723237403456717</v>
      </c>
      <c r="M226">
        <v>0</v>
      </c>
      <c r="N226">
        <v>0</v>
      </c>
    </row>
    <row r="227" spans="1:14" x14ac:dyDescent="0.35">
      <c r="A227" t="s">
        <v>124</v>
      </c>
      <c r="B227" t="s">
        <v>31</v>
      </c>
      <c r="C227">
        <v>607643.1</v>
      </c>
      <c r="D227">
        <v>-0.59544925233081658</v>
      </c>
      <c r="F227">
        <v>23886.34</v>
      </c>
      <c r="G227">
        <v>-10175.62221530782</v>
      </c>
      <c r="H227">
        <v>-10175.62221530782</v>
      </c>
      <c r="K227">
        <v>-0.83143056430008833</v>
      </c>
      <c r="M227">
        <v>0</v>
      </c>
      <c r="N227">
        <v>0</v>
      </c>
    </row>
    <row r="228" spans="1:14" x14ac:dyDescent="0.35">
      <c r="A228" t="s">
        <v>124</v>
      </c>
      <c r="B228" t="s">
        <v>32</v>
      </c>
      <c r="C228">
        <v>608453.6</v>
      </c>
      <c r="D228">
        <v>-0.22077543008063749</v>
      </c>
      <c r="F228">
        <v>12058.21</v>
      </c>
      <c r="G228">
        <v>-11403.891117199109</v>
      </c>
      <c r="H228">
        <v>-11403.891117199109</v>
      </c>
      <c r="K228">
        <v>-0.59544925233081658</v>
      </c>
      <c r="M228">
        <v>0</v>
      </c>
      <c r="N228">
        <v>0</v>
      </c>
    </row>
    <row r="229" spans="1:14" x14ac:dyDescent="0.35">
      <c r="A229" t="s">
        <v>124</v>
      </c>
      <c r="B229" t="s">
        <v>33</v>
      </c>
      <c r="C229">
        <v>607495.9</v>
      </c>
      <c r="D229">
        <v>1.0117913103391201</v>
      </c>
      <c r="F229">
        <v>16122.31</v>
      </c>
      <c r="G229">
        <v>3477.0160780143342</v>
      </c>
      <c r="H229">
        <v>3477.0160780143342</v>
      </c>
      <c r="K229">
        <v>-0.22077543008063749</v>
      </c>
      <c r="M229">
        <v>0</v>
      </c>
      <c r="N229">
        <v>0</v>
      </c>
    </row>
    <row r="230" spans="1:14" x14ac:dyDescent="0.35">
      <c r="A230" t="s">
        <v>124</v>
      </c>
      <c r="B230" t="s">
        <v>34</v>
      </c>
      <c r="C230">
        <v>611106.30000000005</v>
      </c>
      <c r="D230">
        <v>1.4452005564209469</v>
      </c>
      <c r="F230">
        <v>9975.3389999999999</v>
      </c>
      <c r="G230">
        <v>-7181.6860400218247</v>
      </c>
      <c r="H230">
        <v>-7181.6860400218247</v>
      </c>
      <c r="K230">
        <v>1.0117913103391201</v>
      </c>
      <c r="M230">
        <v>0</v>
      </c>
      <c r="N230">
        <v>0</v>
      </c>
    </row>
    <row r="231" spans="1:14" x14ac:dyDescent="0.35">
      <c r="A231" t="s">
        <v>124</v>
      </c>
      <c r="B231" t="s">
        <v>35</v>
      </c>
      <c r="C231">
        <v>609116.9</v>
      </c>
      <c r="D231">
        <v>0.24225002806643581</v>
      </c>
      <c r="F231">
        <v>14397.81</v>
      </c>
      <c r="G231">
        <v>3353.6931959349681</v>
      </c>
      <c r="H231">
        <v>3353.6931959349681</v>
      </c>
      <c r="K231">
        <v>1.4452005564209469</v>
      </c>
      <c r="M231">
        <v>0</v>
      </c>
      <c r="N231">
        <v>0</v>
      </c>
    </row>
    <row r="232" spans="1:14" x14ac:dyDescent="0.35">
      <c r="A232" t="s">
        <v>124</v>
      </c>
      <c r="B232" t="s">
        <v>36</v>
      </c>
      <c r="C232">
        <v>608748.5</v>
      </c>
      <c r="D232">
        <v>4.8455388923517383E-2</v>
      </c>
      <c r="F232">
        <v>13202.73</v>
      </c>
      <c r="G232">
        <v>-2405.1200373209231</v>
      </c>
      <c r="H232">
        <v>-2405.1200373209231</v>
      </c>
      <c r="K232">
        <v>0.24225002806643581</v>
      </c>
      <c r="M232">
        <v>0</v>
      </c>
      <c r="N232">
        <v>0</v>
      </c>
    </row>
    <row r="233" spans="1:14" x14ac:dyDescent="0.35">
      <c r="A233" t="s">
        <v>124</v>
      </c>
      <c r="B233" t="s">
        <v>37</v>
      </c>
      <c r="C233">
        <v>609945.80000000005</v>
      </c>
      <c r="D233">
        <v>0.40246745399912609</v>
      </c>
      <c r="F233">
        <v>11537.9</v>
      </c>
      <c r="G233">
        <v>-2694.6719418449161</v>
      </c>
      <c r="H233">
        <v>-2694.6719418449161</v>
      </c>
      <c r="K233">
        <v>4.8455388923517383E-2</v>
      </c>
      <c r="M233">
        <v>0</v>
      </c>
      <c r="N233">
        <v>0</v>
      </c>
    </row>
    <row r="234" spans="1:14" x14ac:dyDescent="0.35">
      <c r="A234" t="s">
        <v>124</v>
      </c>
      <c r="B234" t="s">
        <v>38</v>
      </c>
      <c r="C234">
        <v>613408.9</v>
      </c>
      <c r="D234">
        <v>0.37608397412805261</v>
      </c>
      <c r="F234">
        <v>11866.98</v>
      </c>
      <c r="G234">
        <v>-828.06583405836682</v>
      </c>
      <c r="H234">
        <v>-828.06583405836682</v>
      </c>
      <c r="K234">
        <v>0.40246745399912609</v>
      </c>
      <c r="M234">
        <v>0</v>
      </c>
      <c r="N234">
        <v>0</v>
      </c>
    </row>
    <row r="235" spans="1:14" x14ac:dyDescent="0.35">
      <c r="A235" t="s">
        <v>124</v>
      </c>
      <c r="B235" t="s">
        <v>39</v>
      </c>
      <c r="C235">
        <v>618345.69999999995</v>
      </c>
      <c r="D235">
        <v>1.5037482861358951</v>
      </c>
      <c r="F235">
        <v>20193.73</v>
      </c>
      <c r="G235">
        <v>7096.9915636258847</v>
      </c>
      <c r="H235">
        <v>7096.9915636258847</v>
      </c>
      <c r="K235">
        <v>0.37608397412805261</v>
      </c>
      <c r="M235">
        <v>0</v>
      </c>
      <c r="N235">
        <v>0</v>
      </c>
    </row>
    <row r="236" spans="1:14" x14ac:dyDescent="0.35">
      <c r="A236" t="s">
        <v>124</v>
      </c>
      <c r="B236" t="s">
        <v>40</v>
      </c>
      <c r="C236">
        <v>620556.1</v>
      </c>
      <c r="D236">
        <v>1.9210801188686211</v>
      </c>
      <c r="F236">
        <v>12165.63</v>
      </c>
      <c r="G236">
        <v>-8911.6409368498116</v>
      </c>
      <c r="H236">
        <v>-8911.6409368498116</v>
      </c>
      <c r="K236">
        <v>1.5037482861358951</v>
      </c>
      <c r="M236">
        <v>0</v>
      </c>
      <c r="N236">
        <v>0</v>
      </c>
    </row>
    <row r="237" spans="1:14" x14ac:dyDescent="0.35">
      <c r="A237" t="s">
        <v>124</v>
      </c>
      <c r="B237" t="s">
        <v>41</v>
      </c>
      <c r="C237">
        <v>627629.69999999995</v>
      </c>
      <c r="D237">
        <v>2.8580242114201311</v>
      </c>
      <c r="F237">
        <v>11552.83</v>
      </c>
      <c r="G237">
        <v>-1385.556303605184</v>
      </c>
      <c r="H237">
        <v>-1385.556303605184</v>
      </c>
      <c r="K237">
        <v>1.9210801188686211</v>
      </c>
      <c r="M237">
        <v>0</v>
      </c>
      <c r="N237">
        <v>0</v>
      </c>
    </row>
    <row r="238" spans="1:14" x14ac:dyDescent="0.35">
      <c r="A238" t="s">
        <v>124</v>
      </c>
      <c r="B238" t="s">
        <v>42</v>
      </c>
      <c r="C238">
        <v>638387.4</v>
      </c>
      <c r="D238">
        <v>3.9913548231359059</v>
      </c>
      <c r="F238">
        <v>8235.1579999999994</v>
      </c>
      <c r="G238">
        <v>-4527.5681324086381</v>
      </c>
      <c r="H238">
        <v>-4527.5681324086381</v>
      </c>
      <c r="K238">
        <v>2.8580242114201311</v>
      </c>
      <c r="M238">
        <v>0</v>
      </c>
      <c r="N238">
        <v>0</v>
      </c>
    </row>
    <row r="239" spans="1:14" x14ac:dyDescent="0.35">
      <c r="A239" t="s">
        <v>124</v>
      </c>
      <c r="B239" t="s">
        <v>43</v>
      </c>
      <c r="C239">
        <v>643250.4</v>
      </c>
      <c r="D239">
        <v>3.9486386830439271</v>
      </c>
      <c r="F239">
        <v>11854.69</v>
      </c>
      <c r="G239">
        <v>2246.9163671678002</v>
      </c>
      <c r="H239">
        <v>2246.9163671678002</v>
      </c>
      <c r="K239">
        <v>3.9913548231359059</v>
      </c>
      <c r="M239">
        <v>0</v>
      </c>
      <c r="N239">
        <v>0</v>
      </c>
    </row>
    <row r="240" spans="1:14" x14ac:dyDescent="0.35">
      <c r="A240" t="s">
        <v>124</v>
      </c>
      <c r="B240" t="s">
        <v>44</v>
      </c>
      <c r="C240">
        <v>652681.80000000005</v>
      </c>
      <c r="D240">
        <v>5.0473709562226121</v>
      </c>
      <c r="F240">
        <v>9051.4310000000005</v>
      </c>
      <c r="G240">
        <v>-4203.3719888323176</v>
      </c>
      <c r="H240">
        <v>-4203.3719888323176</v>
      </c>
      <c r="K240">
        <v>3.9486386830439271</v>
      </c>
      <c r="M240">
        <v>0</v>
      </c>
      <c r="N240">
        <v>0</v>
      </c>
    </row>
    <row r="241" spans="1:14" x14ac:dyDescent="0.35">
      <c r="A241" t="s">
        <v>124</v>
      </c>
      <c r="B241" t="s">
        <v>45</v>
      </c>
      <c r="C241">
        <v>653474.1</v>
      </c>
      <c r="D241">
        <v>4.035255665720185</v>
      </c>
      <c r="F241">
        <v>13357.51</v>
      </c>
      <c r="G241">
        <v>2981.2693730277952</v>
      </c>
      <c r="H241">
        <v>2981.2693730277952</v>
      </c>
      <c r="K241">
        <v>5.0473709562226121</v>
      </c>
      <c r="M241">
        <v>0</v>
      </c>
      <c r="N241">
        <v>0</v>
      </c>
    </row>
    <row r="242" spans="1:14" x14ac:dyDescent="0.35">
      <c r="A242" t="s">
        <v>124</v>
      </c>
      <c r="B242" t="s">
        <v>46</v>
      </c>
      <c r="C242">
        <v>657747.6</v>
      </c>
      <c r="D242">
        <v>2.987596201228889</v>
      </c>
      <c r="F242">
        <v>18459.61</v>
      </c>
      <c r="G242">
        <v>3803.4009892178929</v>
      </c>
      <c r="H242">
        <v>3803.4009892178929</v>
      </c>
      <c r="K242">
        <v>4.035255665720185</v>
      </c>
      <c r="M242">
        <v>0</v>
      </c>
      <c r="N242">
        <v>0</v>
      </c>
    </row>
    <row r="243" spans="1:14" x14ac:dyDescent="0.35">
      <c r="A243" t="s">
        <v>124</v>
      </c>
      <c r="B243" t="s">
        <v>47</v>
      </c>
      <c r="C243">
        <v>661284.19999999995</v>
      </c>
      <c r="D243">
        <v>2.764962905803952</v>
      </c>
      <c r="F243">
        <v>21867.71</v>
      </c>
      <c r="G243">
        <v>2532.642848660435</v>
      </c>
      <c r="H243">
        <v>2532.642848660435</v>
      </c>
      <c r="K243">
        <v>2.987596201228889</v>
      </c>
      <c r="M243">
        <v>0</v>
      </c>
      <c r="N243">
        <v>0</v>
      </c>
    </row>
    <row r="244" spans="1:14" x14ac:dyDescent="0.35">
      <c r="A244" t="s">
        <v>124</v>
      </c>
      <c r="B244" t="s">
        <v>48</v>
      </c>
      <c r="C244">
        <v>666368.19999999995</v>
      </c>
      <c r="D244">
        <v>2.075264954743842</v>
      </c>
      <c r="F244">
        <v>13843.68</v>
      </c>
      <c r="G244">
        <v>-8502.2952960938928</v>
      </c>
      <c r="H244">
        <v>-8502.2952960938928</v>
      </c>
      <c r="K244">
        <v>2.764962905803952</v>
      </c>
      <c r="M244">
        <v>0</v>
      </c>
      <c r="N244">
        <v>0</v>
      </c>
    </row>
    <row r="245" spans="1:14" x14ac:dyDescent="0.35">
      <c r="A245" t="s">
        <v>124</v>
      </c>
      <c r="B245" t="s">
        <v>49</v>
      </c>
      <c r="C245">
        <v>670015.9</v>
      </c>
      <c r="D245">
        <v>2.4998543914581139</v>
      </c>
      <c r="F245">
        <v>13176.87</v>
      </c>
      <c r="G245">
        <v>-1287.1085488489391</v>
      </c>
      <c r="H245">
        <v>-1287.1085488489391</v>
      </c>
      <c r="K245">
        <v>2.075264954743842</v>
      </c>
      <c r="M245">
        <v>0</v>
      </c>
      <c r="N245">
        <v>0</v>
      </c>
    </row>
    <row r="246" spans="1:14" x14ac:dyDescent="0.35">
      <c r="A246" t="s">
        <v>124</v>
      </c>
      <c r="B246" t="s">
        <v>50</v>
      </c>
      <c r="C246">
        <v>667436.9</v>
      </c>
      <c r="D246">
        <v>1.4623582859774471</v>
      </c>
      <c r="F246">
        <v>18019.05</v>
      </c>
      <c r="G246">
        <v>3782.8150578267828</v>
      </c>
      <c r="H246">
        <v>3782.8150578267828</v>
      </c>
      <c r="K246">
        <v>2.4998543914581139</v>
      </c>
      <c r="M246">
        <v>0</v>
      </c>
      <c r="N246">
        <v>0</v>
      </c>
    </row>
    <row r="247" spans="1:14" x14ac:dyDescent="0.35">
      <c r="A247" t="s">
        <v>124</v>
      </c>
      <c r="B247" t="s">
        <v>51</v>
      </c>
      <c r="C247">
        <v>663826.4</v>
      </c>
      <c r="D247">
        <v>0.38369674484871408</v>
      </c>
      <c r="F247">
        <v>14048.15</v>
      </c>
      <c r="G247">
        <v>-4873.0704452221198</v>
      </c>
      <c r="H247">
        <v>-4873.0704452221198</v>
      </c>
      <c r="K247">
        <v>1.4623582859774471</v>
      </c>
      <c r="M247">
        <v>0</v>
      </c>
      <c r="N247">
        <v>0</v>
      </c>
    </row>
    <row r="248" spans="1:14" x14ac:dyDescent="0.35">
      <c r="A248" t="s">
        <v>124</v>
      </c>
      <c r="B248" t="s">
        <v>52</v>
      </c>
      <c r="C248">
        <v>653657.80000000005</v>
      </c>
      <c r="D248">
        <v>-1.9258397698072189</v>
      </c>
      <c r="F248">
        <v>13245.42</v>
      </c>
      <c r="G248">
        <v>-1612.889016524221</v>
      </c>
      <c r="H248">
        <v>-1612.889016524221</v>
      </c>
      <c r="K248">
        <v>0.38369674484871408</v>
      </c>
      <c r="M248">
        <v>0</v>
      </c>
      <c r="N248">
        <v>0</v>
      </c>
    </row>
    <row r="249" spans="1:14" x14ac:dyDescent="0.35">
      <c r="A249" t="s">
        <v>124</v>
      </c>
      <c r="B249" t="s">
        <v>53</v>
      </c>
      <c r="C249">
        <v>622914</v>
      </c>
      <c r="D249">
        <v>-7.28929759214427</v>
      </c>
      <c r="F249">
        <v>21794.11</v>
      </c>
      <c r="G249">
        <v>7502.5523747752904</v>
      </c>
      <c r="H249">
        <v>7502.5523747752904</v>
      </c>
      <c r="K249">
        <v>-1.9258397698072189</v>
      </c>
      <c r="M249">
        <v>0</v>
      </c>
      <c r="N249">
        <v>0</v>
      </c>
    </row>
    <row r="250" spans="1:14" x14ac:dyDescent="0.35">
      <c r="A250" t="s">
        <v>124</v>
      </c>
      <c r="B250" t="s">
        <v>54</v>
      </c>
      <c r="C250">
        <v>624461.30000000005</v>
      </c>
      <c r="D250">
        <v>-6.6555495901004642</v>
      </c>
      <c r="F250">
        <v>18972.07</v>
      </c>
      <c r="G250">
        <v>-3571.395125890052</v>
      </c>
      <c r="H250">
        <v>-3571.395125890052</v>
      </c>
      <c r="K250">
        <v>-7.28929759214427</v>
      </c>
      <c r="M250">
        <v>0</v>
      </c>
      <c r="N250">
        <v>0</v>
      </c>
    </row>
    <row r="251" spans="1:14" x14ac:dyDescent="0.35">
      <c r="A251" t="s">
        <v>124</v>
      </c>
      <c r="B251" t="s">
        <v>55</v>
      </c>
      <c r="C251">
        <v>628440.19999999995</v>
      </c>
      <c r="D251">
        <v>-5.4779793182687513</v>
      </c>
      <c r="F251">
        <v>14507.25</v>
      </c>
      <c r="G251">
        <v>-4886.0951899900501</v>
      </c>
      <c r="H251">
        <v>-4886.0951899900501</v>
      </c>
      <c r="K251">
        <v>-6.6555495901004642</v>
      </c>
      <c r="M251">
        <v>0</v>
      </c>
      <c r="N251">
        <v>0</v>
      </c>
    </row>
    <row r="252" spans="1:14" x14ac:dyDescent="0.35">
      <c r="A252" t="s">
        <v>124</v>
      </c>
      <c r="B252" t="s">
        <v>56</v>
      </c>
      <c r="C252">
        <v>633229.6</v>
      </c>
      <c r="D252">
        <v>-3.1750899330556601</v>
      </c>
      <c r="F252">
        <v>18951.79</v>
      </c>
      <c r="G252">
        <v>3701.552958534176</v>
      </c>
      <c r="H252">
        <v>3701.552958534176</v>
      </c>
      <c r="K252">
        <v>-5.4779793182687513</v>
      </c>
      <c r="M252">
        <v>0</v>
      </c>
      <c r="N252">
        <v>0</v>
      </c>
    </row>
    <row r="253" spans="1:14" x14ac:dyDescent="0.35">
      <c r="A253" t="s">
        <v>124</v>
      </c>
      <c r="B253" t="s">
        <v>57</v>
      </c>
      <c r="C253">
        <v>637797.9</v>
      </c>
      <c r="D253">
        <v>2.3612994477064699</v>
      </c>
      <c r="F253">
        <v>19711.91</v>
      </c>
      <c r="G253">
        <v>-36.739168690150109</v>
      </c>
      <c r="H253">
        <v>-36.739168690150109</v>
      </c>
      <c r="K253">
        <v>-3.1750899330556601</v>
      </c>
      <c r="M253">
        <v>0</v>
      </c>
      <c r="N253">
        <v>0</v>
      </c>
    </row>
    <row r="254" spans="1:14" x14ac:dyDescent="0.35">
      <c r="A254" t="s">
        <v>124</v>
      </c>
      <c r="B254" t="s">
        <v>58</v>
      </c>
      <c r="C254">
        <v>651576.6</v>
      </c>
      <c r="D254">
        <v>4.2505606411064631</v>
      </c>
      <c r="F254">
        <v>21449.03</v>
      </c>
      <c r="G254">
        <v>1198.9148978520791</v>
      </c>
      <c r="H254">
        <v>1198.9148978520791</v>
      </c>
      <c r="K254">
        <v>2.3612994477064699</v>
      </c>
      <c r="M254">
        <v>0</v>
      </c>
      <c r="N254">
        <v>0</v>
      </c>
    </row>
    <row r="255" spans="1:14" x14ac:dyDescent="0.35">
      <c r="A255" t="s">
        <v>124</v>
      </c>
      <c r="B255" t="s">
        <v>59</v>
      </c>
      <c r="C255">
        <v>657913.30000000005</v>
      </c>
      <c r="D255">
        <v>4.5832283398181239</v>
      </c>
      <c r="F255">
        <v>19653.439999999999</v>
      </c>
      <c r="G255">
        <v>-2226.0035218636149</v>
      </c>
      <c r="H255">
        <v>-2226.0035218636149</v>
      </c>
      <c r="K255">
        <v>4.2505606411064631</v>
      </c>
      <c r="M255">
        <v>0</v>
      </c>
      <c r="N255">
        <v>0</v>
      </c>
    </row>
    <row r="256" spans="1:14" x14ac:dyDescent="0.35">
      <c r="A256" t="s">
        <v>124</v>
      </c>
      <c r="B256" t="s">
        <v>60</v>
      </c>
      <c r="C256">
        <v>662113.19999999995</v>
      </c>
      <c r="D256">
        <v>4.4603464699765993</v>
      </c>
      <c r="F256">
        <v>14901.64</v>
      </c>
      <c r="G256">
        <v>-5163.8778878903649</v>
      </c>
      <c r="H256">
        <v>-5163.8778878903649</v>
      </c>
      <c r="K256">
        <v>4.5832283398181239</v>
      </c>
      <c r="M256">
        <v>0</v>
      </c>
      <c r="N256">
        <v>0</v>
      </c>
    </row>
    <row r="257" spans="1:14" x14ac:dyDescent="0.35">
      <c r="A257" t="s">
        <v>124</v>
      </c>
      <c r="B257" t="s">
        <v>61</v>
      </c>
      <c r="C257">
        <v>674123.5</v>
      </c>
      <c r="D257">
        <v>5.5391866545962234</v>
      </c>
      <c r="F257">
        <v>13397.83</v>
      </c>
      <c r="G257">
        <v>-2196.1557660518852</v>
      </c>
      <c r="H257">
        <v>-2196.1557660518852</v>
      </c>
      <c r="K257">
        <v>4.4603464699765993</v>
      </c>
      <c r="M257">
        <v>0</v>
      </c>
      <c r="N257">
        <v>0</v>
      </c>
    </row>
    <row r="258" spans="1:14" x14ac:dyDescent="0.35">
      <c r="A258" t="s">
        <v>124</v>
      </c>
      <c r="B258" t="s">
        <v>62</v>
      </c>
      <c r="C258">
        <v>676186.6</v>
      </c>
      <c r="D258">
        <v>3.7074108974289581</v>
      </c>
      <c r="F258">
        <v>14121</v>
      </c>
      <c r="G258">
        <v>-273.04318602130661</v>
      </c>
      <c r="H258">
        <v>-273.04318602130661</v>
      </c>
      <c r="K258">
        <v>5.5391866545962234</v>
      </c>
      <c r="M258">
        <v>0</v>
      </c>
      <c r="N258">
        <v>0</v>
      </c>
    </row>
    <row r="259" spans="1:14" x14ac:dyDescent="0.35">
      <c r="A259" t="s">
        <v>124</v>
      </c>
      <c r="B259" t="s">
        <v>63</v>
      </c>
      <c r="C259">
        <v>679797.1</v>
      </c>
      <c r="D259">
        <v>3.2721211566451389</v>
      </c>
      <c r="F259">
        <v>20227.560000000001</v>
      </c>
      <c r="G259">
        <v>5061.6006823259177</v>
      </c>
      <c r="H259">
        <v>5061.6006823259177</v>
      </c>
      <c r="K259">
        <v>3.7074108974289581</v>
      </c>
      <c r="M259">
        <v>0</v>
      </c>
      <c r="N259">
        <v>0</v>
      </c>
    </row>
    <row r="260" spans="1:14" x14ac:dyDescent="0.35">
      <c r="A260" t="s">
        <v>124</v>
      </c>
      <c r="B260" t="s">
        <v>64</v>
      </c>
      <c r="C260">
        <v>679576</v>
      </c>
      <c r="D260">
        <v>2.6032535985535841</v>
      </c>
      <c r="F260">
        <v>19436.98</v>
      </c>
      <c r="G260">
        <v>-1556.8530311641989</v>
      </c>
      <c r="H260">
        <v>-1556.8530311641989</v>
      </c>
      <c r="K260">
        <v>3.2721211566451389</v>
      </c>
      <c r="M260">
        <v>0</v>
      </c>
      <c r="N260">
        <v>0</v>
      </c>
    </row>
    <row r="261" spans="1:14" x14ac:dyDescent="0.35">
      <c r="A261" t="s">
        <v>124</v>
      </c>
      <c r="B261" t="s">
        <v>65</v>
      </c>
      <c r="C261">
        <v>681491.8</v>
      </c>
      <c r="D261">
        <v>1.0870890234171531</v>
      </c>
      <c r="F261">
        <v>18629.88</v>
      </c>
      <c r="G261">
        <v>-1290.561426222474</v>
      </c>
      <c r="H261">
        <v>-1290.561426222474</v>
      </c>
      <c r="K261">
        <v>2.6032535985535841</v>
      </c>
      <c r="M261">
        <v>0</v>
      </c>
      <c r="N261">
        <v>0</v>
      </c>
    </row>
    <row r="262" spans="1:14" x14ac:dyDescent="0.35">
      <c r="A262" t="s">
        <v>124</v>
      </c>
      <c r="B262" t="s">
        <v>66</v>
      </c>
      <c r="C262">
        <v>682449.6</v>
      </c>
      <c r="D262">
        <v>0.92196047233744582</v>
      </c>
      <c r="F262">
        <v>36827.879999999997</v>
      </c>
      <c r="G262">
        <v>17641.959197543922</v>
      </c>
      <c r="H262">
        <v>17641.959197543922</v>
      </c>
      <c r="K262">
        <v>1.0870890234171531</v>
      </c>
      <c r="M262">
        <v>0</v>
      </c>
      <c r="N262">
        <v>0</v>
      </c>
    </row>
    <row r="263" spans="1:14" x14ac:dyDescent="0.35">
      <c r="A263" t="s">
        <v>124</v>
      </c>
      <c r="B263" t="s">
        <v>67</v>
      </c>
      <c r="C263">
        <v>683407.5</v>
      </c>
      <c r="D263">
        <v>0.52969428677011765</v>
      </c>
      <c r="F263">
        <v>25945.24</v>
      </c>
      <c r="G263">
        <v>-10760.52865517087</v>
      </c>
      <c r="H263">
        <v>-10760.52865517087</v>
      </c>
      <c r="K263">
        <v>0.92196047233744582</v>
      </c>
      <c r="M263">
        <v>0</v>
      </c>
      <c r="N263">
        <v>0</v>
      </c>
    </row>
    <row r="264" spans="1:14" x14ac:dyDescent="0.35">
      <c r="A264" t="s">
        <v>124</v>
      </c>
      <c r="B264" t="s">
        <v>68</v>
      </c>
      <c r="C264">
        <v>681491.7</v>
      </c>
      <c r="D264">
        <v>0.28149977624688483</v>
      </c>
      <c r="F264">
        <v>38752.269999999997</v>
      </c>
      <c r="G264">
        <v>13434.743327128041</v>
      </c>
      <c r="H264">
        <v>13434.743327128041</v>
      </c>
      <c r="K264">
        <v>0.52969428677011765</v>
      </c>
      <c r="M264">
        <v>0</v>
      </c>
      <c r="N264">
        <v>0</v>
      </c>
    </row>
    <row r="265" spans="1:14" x14ac:dyDescent="0.35">
      <c r="A265" t="s">
        <v>124</v>
      </c>
      <c r="B265" t="s">
        <v>69</v>
      </c>
      <c r="C265">
        <v>677899.5</v>
      </c>
      <c r="D265">
        <v>-0.52851719177327527</v>
      </c>
      <c r="F265">
        <v>31598.92</v>
      </c>
      <c r="G265">
        <v>-6578.8883624478913</v>
      </c>
      <c r="H265">
        <v>-6578.8883624478913</v>
      </c>
      <c r="K265">
        <v>0.28149977624688483</v>
      </c>
      <c r="M265">
        <v>0</v>
      </c>
      <c r="N265">
        <v>0</v>
      </c>
    </row>
    <row r="266" spans="1:14" x14ac:dyDescent="0.35">
      <c r="A266" t="s">
        <v>124</v>
      </c>
      <c r="B266" t="s">
        <v>70</v>
      </c>
      <c r="C266">
        <v>686594.3</v>
      </c>
      <c r="D266">
        <v>0.60549010337530751</v>
      </c>
      <c r="F266">
        <v>14113.9</v>
      </c>
      <c r="G266">
        <v>-16534.748271214699</v>
      </c>
      <c r="H266">
        <v>-16534.748271214699</v>
      </c>
      <c r="K266">
        <v>-0.52851719177327527</v>
      </c>
      <c r="M266">
        <v>0</v>
      </c>
      <c r="N266">
        <v>0</v>
      </c>
    </row>
    <row r="267" spans="1:14" x14ac:dyDescent="0.35">
      <c r="A267" t="s">
        <v>124</v>
      </c>
      <c r="B267" t="s">
        <v>71</v>
      </c>
      <c r="C267">
        <v>689394.4</v>
      </c>
      <c r="D267">
        <v>0.87222168842202785</v>
      </c>
      <c r="F267">
        <v>15802.53</v>
      </c>
      <c r="G267">
        <v>1579.518846364859</v>
      </c>
      <c r="H267">
        <v>1579.518846364859</v>
      </c>
      <c r="K267">
        <v>0.60549010337530751</v>
      </c>
      <c r="M267">
        <v>0</v>
      </c>
      <c r="N267">
        <v>0</v>
      </c>
    </row>
    <row r="268" spans="1:14" x14ac:dyDescent="0.35">
      <c r="A268" t="s">
        <v>124</v>
      </c>
      <c r="B268" t="s">
        <v>72</v>
      </c>
      <c r="C268">
        <v>690573.3</v>
      </c>
      <c r="D268">
        <v>1.323805012993382</v>
      </c>
      <c r="F268">
        <v>18492.009999999998</v>
      </c>
      <c r="G268">
        <v>1747.8482793999319</v>
      </c>
      <c r="H268">
        <v>1747.8482793999319</v>
      </c>
      <c r="K268">
        <v>0.87222168842202785</v>
      </c>
      <c r="M268">
        <v>0</v>
      </c>
      <c r="N268">
        <v>0</v>
      </c>
    </row>
    <row r="269" spans="1:14" x14ac:dyDescent="0.35">
      <c r="A269" t="s">
        <v>124</v>
      </c>
      <c r="B269" t="s">
        <v>73</v>
      </c>
      <c r="C269">
        <v>697996.7</v>
      </c>
      <c r="D269">
        <v>2.9215328092765511</v>
      </c>
      <c r="F269">
        <v>19536.86</v>
      </c>
      <c r="G269">
        <v>296.42782514671848</v>
      </c>
      <c r="H269">
        <v>296.42782514671848</v>
      </c>
      <c r="K269">
        <v>1.323805012993382</v>
      </c>
      <c r="M269">
        <v>0</v>
      </c>
      <c r="N269">
        <v>0</v>
      </c>
    </row>
    <row r="270" spans="1:14" x14ac:dyDescent="0.35">
      <c r="A270" t="s">
        <v>124</v>
      </c>
      <c r="B270" t="s">
        <v>74</v>
      </c>
      <c r="C270">
        <v>698438.8</v>
      </c>
      <c r="D270">
        <v>1.710397932553505</v>
      </c>
      <c r="F270">
        <v>20086.099999999999</v>
      </c>
      <c r="G270">
        <v>-19.53534989586478</v>
      </c>
      <c r="H270">
        <v>-19.53534989586478</v>
      </c>
      <c r="K270">
        <v>2.9215328092765511</v>
      </c>
      <c r="M270">
        <v>0</v>
      </c>
      <c r="N270">
        <v>0</v>
      </c>
    </row>
    <row r="271" spans="1:14" x14ac:dyDescent="0.35">
      <c r="A271" t="s">
        <v>124</v>
      </c>
      <c r="B271" t="s">
        <v>75</v>
      </c>
      <c r="C271">
        <v>701680.9</v>
      </c>
      <c r="D271">
        <v>1.7665211234001741</v>
      </c>
      <c r="F271">
        <v>14211.19</v>
      </c>
      <c r="G271">
        <v>-6368.2256188433221</v>
      </c>
      <c r="H271">
        <v>-6368.2256188433221</v>
      </c>
      <c r="K271">
        <v>1.710397932553505</v>
      </c>
      <c r="M271">
        <v>0</v>
      </c>
      <c r="N271">
        <v>0</v>
      </c>
    </row>
    <row r="272" spans="1:14" x14ac:dyDescent="0.35">
      <c r="A272" t="s">
        <v>124</v>
      </c>
      <c r="B272" t="s">
        <v>76</v>
      </c>
      <c r="C272">
        <v>707575.5</v>
      </c>
      <c r="D272">
        <v>2.4322215429319249</v>
      </c>
      <c r="F272">
        <v>17252.02</v>
      </c>
      <c r="G272">
        <v>2343.4323165346868</v>
      </c>
      <c r="H272">
        <v>2343.4323165346868</v>
      </c>
      <c r="K272">
        <v>1.7665211234001741</v>
      </c>
      <c r="M272">
        <v>0</v>
      </c>
      <c r="N272">
        <v>0</v>
      </c>
    </row>
    <row r="273" spans="1:16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106</v>
      </c>
      <c r="F273">
        <v>29838.2</v>
      </c>
      <c r="G273">
        <v>11706.8741061117</v>
      </c>
      <c r="H273">
        <v>11706.8741061117</v>
      </c>
      <c r="I273">
        <v>-0.43522857870317999</v>
      </c>
      <c r="J273">
        <v>0.2951591859595219</v>
      </c>
      <c r="K273">
        <v>2.4322215429319249</v>
      </c>
      <c r="L273">
        <v>3455.3914312905358</v>
      </c>
      <c r="M273">
        <v>0</v>
      </c>
      <c r="N273">
        <v>0</v>
      </c>
      <c r="O273">
        <v>0</v>
      </c>
      <c r="P273">
        <v>0</v>
      </c>
    </row>
    <row r="274" spans="1:16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106</v>
      </c>
      <c r="F274">
        <v>25360.74</v>
      </c>
      <c r="G274">
        <v>-4702.6314541169268</v>
      </c>
      <c r="H274">
        <v>-4702.6314541169268</v>
      </c>
      <c r="I274">
        <v>-0.43522857870317999</v>
      </c>
      <c r="J274">
        <v>0.2951591859595219</v>
      </c>
      <c r="K274">
        <v>1.151912749683992</v>
      </c>
      <c r="L274">
        <v>-1388.0248718647949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106</v>
      </c>
      <c r="F275">
        <v>21280.47</v>
      </c>
      <c r="G275">
        <v>-3835.168726222837</v>
      </c>
      <c r="H275">
        <v>-3835.168726222837</v>
      </c>
      <c r="I275">
        <v>-0.43522857870317999</v>
      </c>
      <c r="J275">
        <v>0.2951591859595219</v>
      </c>
      <c r="K275">
        <v>1.712758180214097</v>
      </c>
      <c r="L275">
        <v>-1131.9852792493491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106</v>
      </c>
      <c r="F276">
        <v>18517.900000000001</v>
      </c>
      <c r="G276">
        <v>-2909.1155667876369</v>
      </c>
      <c r="H276">
        <v>-2909.1155667876369</v>
      </c>
      <c r="I276">
        <v>-0.43522857870317999</v>
      </c>
      <c r="J276">
        <v>0.2951591859595219</v>
      </c>
      <c r="K276">
        <v>1.746178142984395</v>
      </c>
      <c r="L276">
        <v>-858.65218255521222</v>
      </c>
      <c r="M276">
        <v>0</v>
      </c>
      <c r="N276">
        <v>0</v>
      </c>
      <c r="O276">
        <v>0</v>
      </c>
      <c r="P276">
        <v>0</v>
      </c>
    </row>
    <row r="277" spans="1:16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168</v>
      </c>
      <c r="F277">
        <v>22826.080000000002</v>
      </c>
      <c r="G277">
        <v>3842.526243353896</v>
      </c>
      <c r="H277">
        <v>3842.526243353896</v>
      </c>
      <c r="I277">
        <v>-0.13716786507113571</v>
      </c>
      <c r="J277">
        <v>0.43184299081707039</v>
      </c>
      <c r="K277">
        <v>1.4344969332441051</v>
      </c>
      <c r="L277">
        <v>1659.3680252230281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168</v>
      </c>
      <c r="F278">
        <v>18513.21</v>
      </c>
      <c r="G278">
        <v>-4750.2373136210626</v>
      </c>
      <c r="H278">
        <v>-4750.2373136210626</v>
      </c>
      <c r="I278">
        <v>-0.13716786507113571</v>
      </c>
      <c r="J278">
        <v>0.43184299081707039</v>
      </c>
      <c r="K278">
        <v>2.5041867703573621</v>
      </c>
      <c r="L278">
        <v>-2051.3566886049662</v>
      </c>
      <c r="M278">
        <v>0</v>
      </c>
      <c r="N278">
        <v>0</v>
      </c>
      <c r="O278">
        <v>0</v>
      </c>
      <c r="P278">
        <v>0</v>
      </c>
    </row>
    <row r="279" spans="1:16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168</v>
      </c>
      <c r="F279">
        <v>30182.29</v>
      </c>
      <c r="G279">
        <v>11282.735474875861</v>
      </c>
      <c r="H279">
        <v>11282.735474875861</v>
      </c>
      <c r="I279">
        <v>-0.13716786507113571</v>
      </c>
      <c r="J279">
        <v>0.43184299081707039</v>
      </c>
      <c r="K279">
        <v>2.1645670876807701</v>
      </c>
      <c r="L279">
        <v>4872.3702320682496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168</v>
      </c>
      <c r="F280">
        <v>32031.3</v>
      </c>
      <c r="G280">
        <v>1702.312279079182</v>
      </c>
      <c r="H280">
        <v>1702.312279079182</v>
      </c>
      <c r="I280">
        <v>-0.13716786507113571</v>
      </c>
      <c r="J280">
        <v>0.43184299081707039</v>
      </c>
      <c r="K280">
        <v>2.073142503421475</v>
      </c>
      <c r="L280">
        <v>735.13162590217746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245</v>
      </c>
      <c r="F281">
        <v>29910.11</v>
      </c>
      <c r="G281">
        <v>-1594.595393211242</v>
      </c>
      <c r="H281">
        <v>-1594.595393211242</v>
      </c>
      <c r="I281">
        <v>0.23300431153640341</v>
      </c>
      <c r="J281">
        <v>0.61443861698202018</v>
      </c>
      <c r="K281">
        <v>2.0020486455168189</v>
      </c>
      <c r="L281">
        <v>-979.78098805061643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245</v>
      </c>
      <c r="F282">
        <v>16514.349999999999</v>
      </c>
      <c r="G282">
        <v>-12857.951240235971</v>
      </c>
      <c r="H282">
        <v>-12857.951240235971</v>
      </c>
      <c r="I282">
        <v>0.23300431153640341</v>
      </c>
      <c r="J282">
        <v>0.61443861698202018</v>
      </c>
      <c r="K282">
        <v>2.4181343149511751</v>
      </c>
      <c r="L282">
        <v>-7900.4217772728398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245</v>
      </c>
      <c r="F283">
        <v>16325.61</v>
      </c>
      <c r="G283">
        <v>-289.78211110166382</v>
      </c>
      <c r="H283">
        <v>-289.78211110166382</v>
      </c>
      <c r="I283">
        <v>0.23300431153640341</v>
      </c>
      <c r="J283">
        <v>0.61443861698202018</v>
      </c>
      <c r="K283">
        <v>2.88576753761139</v>
      </c>
      <c r="L283">
        <v>-178.05331957143639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245</v>
      </c>
      <c r="F284">
        <v>28396.560000000001</v>
      </c>
      <c r="G284">
        <v>11273.465479390619</v>
      </c>
      <c r="H284">
        <v>11273.465479390619</v>
      </c>
      <c r="I284">
        <v>0.23300431153640341</v>
      </c>
      <c r="J284">
        <v>0.61443861698202018</v>
      </c>
      <c r="K284">
        <v>3.3250414931695231</v>
      </c>
      <c r="L284">
        <v>6926.8525377513197</v>
      </c>
      <c r="M284">
        <v>0</v>
      </c>
      <c r="N284">
        <v>0</v>
      </c>
      <c r="O284">
        <v>0</v>
      </c>
      <c r="P284">
        <v>0</v>
      </c>
    </row>
    <row r="285" spans="1:16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265</v>
      </c>
      <c r="F285">
        <v>13622.16</v>
      </c>
      <c r="G285">
        <v>-15104.230619776299</v>
      </c>
      <c r="H285">
        <v>-15104.230619776299</v>
      </c>
      <c r="I285">
        <v>0.32915292883706282</v>
      </c>
      <c r="J285">
        <v>0.65887972026093633</v>
      </c>
      <c r="K285">
        <v>3.9119642781295529</v>
      </c>
      <c r="L285">
        <v>-9951.8712455148761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265</v>
      </c>
      <c r="F286">
        <v>25653.23</v>
      </c>
      <c r="G286">
        <v>11737.80673016071</v>
      </c>
      <c r="H286">
        <v>11737.80673016071</v>
      </c>
      <c r="I286">
        <v>0.32915292883706282</v>
      </c>
      <c r="J286">
        <v>0.65887972026093633</v>
      </c>
      <c r="K286">
        <v>2.130415564670693</v>
      </c>
      <c r="L286">
        <v>7733.8028148452258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265</v>
      </c>
      <c r="F287">
        <v>28710.76</v>
      </c>
      <c r="G287">
        <v>2480.1654601144551</v>
      </c>
      <c r="H287">
        <v>2480.1654601144551</v>
      </c>
      <c r="I287">
        <v>0.32915292883706282</v>
      </c>
      <c r="J287">
        <v>0.65887972026093633</v>
      </c>
      <c r="K287">
        <v>2.0566678000395302</v>
      </c>
      <c r="L287">
        <v>1634.1307245610481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265</v>
      </c>
      <c r="F288">
        <v>26443.05</v>
      </c>
      <c r="G288">
        <v>-2105.371652046339</v>
      </c>
      <c r="H288">
        <v>-2105.371652046339</v>
      </c>
      <c r="I288">
        <v>0.32915292883706282</v>
      </c>
      <c r="J288">
        <v>0.65887972026093633</v>
      </c>
      <c r="K288">
        <v>0.77666610440255246</v>
      </c>
      <c r="L288">
        <v>-1387.186685145597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389</v>
      </c>
      <c r="F289">
        <v>36588.019999999997</v>
      </c>
      <c r="G289">
        <v>10374.885475181431</v>
      </c>
      <c r="H289">
        <v>10374.885475181431</v>
      </c>
      <c r="I289">
        <v>0.92527435610115161</v>
      </c>
      <c r="J289">
        <v>0.86419151521654192</v>
      </c>
      <c r="K289">
        <v>0.12325468965536771</v>
      </c>
      <c r="L289">
        <v>8965.8879989951347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389</v>
      </c>
      <c r="F290">
        <v>40489.040000000001</v>
      </c>
      <c r="G290">
        <v>4415.4972307526914</v>
      </c>
      <c r="H290">
        <v>4415.4972307526914</v>
      </c>
      <c r="I290">
        <v>0.92527435610115161</v>
      </c>
      <c r="J290">
        <v>0.86419151521654192</v>
      </c>
      <c r="K290">
        <v>1.3426775649348099</v>
      </c>
      <c r="L290">
        <v>3815.8352422786129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389</v>
      </c>
      <c r="F291">
        <v>32800.980000000003</v>
      </c>
      <c r="G291">
        <v>-6497.529962925415</v>
      </c>
      <c r="H291">
        <v>-6497.529962925415</v>
      </c>
      <c r="I291">
        <v>0.92527435610115161</v>
      </c>
      <c r="J291">
        <v>0.86419151521654192</v>
      </c>
      <c r="K291">
        <v>0.66424800102276482</v>
      </c>
      <c r="L291">
        <v>-5615.110263825396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389</v>
      </c>
      <c r="F292">
        <v>52716.26</v>
      </c>
      <c r="G292">
        <v>21002.415296564999</v>
      </c>
      <c r="H292">
        <v>21002.415296564999</v>
      </c>
      <c r="I292">
        <v>0.92527435610115161</v>
      </c>
      <c r="J292">
        <v>0.86419151521654192</v>
      </c>
      <c r="K292">
        <v>1.6452896342951639</v>
      </c>
      <c r="L292">
        <v>18150.10909834558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404</v>
      </c>
      <c r="F293">
        <v>55684.71</v>
      </c>
      <c r="G293">
        <v>4447.7439987703037</v>
      </c>
      <c r="H293">
        <v>4447.7439987703037</v>
      </c>
      <c r="I293">
        <v>0.99738581907664625</v>
      </c>
      <c r="J293">
        <v>0.88024703967883178</v>
      </c>
      <c r="K293">
        <v>0.78930235256171688</v>
      </c>
      <c r="L293">
        <v>3915.113488166849</v>
      </c>
      <c r="M293">
        <v>0</v>
      </c>
      <c r="N293">
        <v>0</v>
      </c>
      <c r="O293">
        <v>0</v>
      </c>
      <c r="P293">
        <v>0</v>
      </c>
    </row>
    <row r="294" spans="1:16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404</v>
      </c>
      <c r="F294">
        <v>28914.37</v>
      </c>
      <c r="G294">
        <v>-24149.360667720372</v>
      </c>
      <c r="H294">
        <v>-24149.360667720372</v>
      </c>
      <c r="I294">
        <v>0.99738581907664625</v>
      </c>
      <c r="J294">
        <v>0.88024703967883178</v>
      </c>
      <c r="K294">
        <v>-1.8178307309377371</v>
      </c>
      <c r="L294">
        <v>-21257.40323789727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404</v>
      </c>
      <c r="F295">
        <v>27497.73</v>
      </c>
      <c r="G295">
        <v>298.34674216415812</v>
      </c>
      <c r="H295">
        <v>298.34674216415812</v>
      </c>
      <c r="I295">
        <v>0.99738581907664625</v>
      </c>
      <c r="J295">
        <v>0.88024703967883178</v>
      </c>
      <c r="K295">
        <v>-11.18384773132251</v>
      </c>
      <c r="L295">
        <v>262.61883658782381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404</v>
      </c>
      <c r="F296">
        <v>22319.62</v>
      </c>
      <c r="G296">
        <v>-4896.0136572600422</v>
      </c>
      <c r="H296">
        <v>-4896.0136572600422</v>
      </c>
      <c r="I296">
        <v>0.99738581907664625</v>
      </c>
      <c r="J296">
        <v>0.88024703967883178</v>
      </c>
      <c r="K296">
        <v>-3.305732513932512</v>
      </c>
      <c r="L296">
        <v>-4309.701528030283</v>
      </c>
      <c r="M296">
        <v>0</v>
      </c>
      <c r="N296">
        <v>0</v>
      </c>
      <c r="O296">
        <v>0</v>
      </c>
      <c r="P296">
        <v>0</v>
      </c>
    </row>
    <row r="297" spans="1:16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710</v>
      </c>
      <c r="F297">
        <v>11888.73</v>
      </c>
      <c r="G297">
        <v>-10426.43013953445</v>
      </c>
      <c r="H297">
        <v>-10426.43013953445</v>
      </c>
      <c r="I297">
        <v>2.468459663776736</v>
      </c>
      <c r="J297">
        <v>0.99287446431017257</v>
      </c>
      <c r="K297">
        <v>-2.002105528218963</v>
      </c>
      <c r="L297">
        <v>-10352.13623945771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710</v>
      </c>
      <c r="F298">
        <v>18072.810000000001</v>
      </c>
      <c r="G298">
        <v>5509.7133275447604</v>
      </c>
      <c r="H298">
        <v>5509.7133275447604</v>
      </c>
      <c r="I298">
        <v>2.468459663776736</v>
      </c>
      <c r="J298">
        <v>0.99287446431017257</v>
      </c>
      <c r="K298">
        <v>-0.58310087177853398</v>
      </c>
      <c r="L298">
        <v>5470.4536685886214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710</v>
      </c>
      <c r="F299">
        <v>21508.560000000001</v>
      </c>
      <c r="G299">
        <v>2469.4532050039338</v>
      </c>
      <c r="H299">
        <v>2469.4532050039338</v>
      </c>
      <c r="I299">
        <v>2.468459663776736</v>
      </c>
      <c r="J299">
        <v>0.99287446431017257</v>
      </c>
      <c r="K299">
        <v>11.018198921754561</v>
      </c>
      <c r="L299">
        <v>2451.8570280573199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710</v>
      </c>
      <c r="F300">
        <v>19802.650000000001</v>
      </c>
      <c r="G300">
        <v>-2218.2724663803642</v>
      </c>
      <c r="H300">
        <v>-2218.2724663803642</v>
      </c>
      <c r="I300">
        <v>2.468459663776736</v>
      </c>
      <c r="J300">
        <v>0.99287446431017257</v>
      </c>
      <c r="K300">
        <v>2.767505864864729</v>
      </c>
      <c r="L300">
        <v>-2202.466086751409</v>
      </c>
      <c r="M300">
        <v>0</v>
      </c>
      <c r="N300">
        <v>0</v>
      </c>
      <c r="O300">
        <v>0</v>
      </c>
      <c r="P300">
        <v>0</v>
      </c>
    </row>
    <row r="301" spans="1:16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886</v>
      </c>
      <c r="F301">
        <v>26455.02</v>
      </c>
      <c r="G301">
        <v>6249.2545952329347</v>
      </c>
      <c r="H301">
        <v>6249.2545952329347</v>
      </c>
      <c r="I301">
        <v>3.3145674960225402</v>
      </c>
      <c r="J301">
        <v>0.99868043801292006</v>
      </c>
      <c r="K301">
        <v>2.4015740674120591</v>
      </c>
      <c r="L301">
        <v>6241.0083164214802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886</v>
      </c>
      <c r="F302">
        <v>29343.64</v>
      </c>
      <c r="G302">
        <v>2660.8418006622051</v>
      </c>
      <c r="H302">
        <v>2660.8418006622051</v>
      </c>
      <c r="I302">
        <v>3.3145674960225402</v>
      </c>
      <c r="J302">
        <v>0.99868043801292006</v>
      </c>
      <c r="K302">
        <v>3.6476952782440661</v>
      </c>
      <c r="L302">
        <v>2657.330654968418</v>
      </c>
      <c r="M302">
        <v>0</v>
      </c>
      <c r="N302">
        <v>0</v>
      </c>
      <c r="O302">
        <v>0</v>
      </c>
      <c r="P302">
        <v>0</v>
      </c>
    </row>
    <row r="303" spans="1:16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886</v>
      </c>
      <c r="F303">
        <v>24504.76</v>
      </c>
      <c r="G303">
        <v>-4610.2754712220849</v>
      </c>
      <c r="H303">
        <v>-4610.2754712220849</v>
      </c>
      <c r="I303">
        <v>3.3145674960225402</v>
      </c>
      <c r="J303">
        <v>0.99868043801292006</v>
      </c>
      <c r="K303">
        <v>1.5355175656360069</v>
      </c>
      <c r="L303">
        <v>-4604.1919269602931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886</v>
      </c>
      <c r="F304">
        <v>26500.43</v>
      </c>
      <c r="G304">
        <v>2181.4839460196272</v>
      </c>
      <c r="H304">
        <v>2181.4839460196272</v>
      </c>
      <c r="I304">
        <v>3.3145674960225402</v>
      </c>
      <c r="J304">
        <v>0.99868043801292006</v>
      </c>
      <c r="K304">
        <v>1.6839438644696449</v>
      </c>
      <c r="L304">
        <v>2178.605342729034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846</v>
      </c>
      <c r="F305">
        <v>26400.05</v>
      </c>
      <c r="G305">
        <v>-84.520772908697836</v>
      </c>
      <c r="H305">
        <v>-84.520772908697836</v>
      </c>
      <c r="I305">
        <v>3.122270261421221</v>
      </c>
      <c r="J305">
        <v>0.99806273804015844</v>
      </c>
      <c r="K305">
        <v>0.88420965630963466</v>
      </c>
      <c r="L305">
        <v>-84.357034030525412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846</v>
      </c>
      <c r="F306">
        <v>30702.400000000001</v>
      </c>
      <c r="G306">
        <v>4416.8820192602216</v>
      </c>
      <c r="H306">
        <v>4416.8820192602216</v>
      </c>
      <c r="I306">
        <v>3.122270261421221</v>
      </c>
      <c r="J306">
        <v>0.99806273804015844</v>
      </c>
      <c r="K306">
        <v>-0.56780635336424168</v>
      </c>
      <c r="L306">
        <v>4408.3253617432001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846</v>
      </c>
      <c r="F307">
        <v>17905.28</v>
      </c>
      <c r="G307">
        <v>-12517.608803376361</v>
      </c>
      <c r="H307">
        <v>-12517.608803376361</v>
      </c>
      <c r="I307">
        <v>3.122270261421221</v>
      </c>
      <c r="J307">
        <v>0.99806273804015844</v>
      </c>
      <c r="K307">
        <v>-0.79580981982438748</v>
      </c>
      <c r="L307">
        <v>-12493.3589160134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846</v>
      </c>
      <c r="F308">
        <v>16655.52</v>
      </c>
      <c r="G308">
        <v>-1255.046474869388</v>
      </c>
      <c r="H308">
        <v>-1255.046474869388</v>
      </c>
      <c r="I308">
        <v>3.122270261421221</v>
      </c>
      <c r="J308">
        <v>0.99806273804015844</v>
      </c>
      <c r="K308">
        <v>-0.96456278545081309</v>
      </c>
      <c r="L308">
        <v>-1252.615121075791</v>
      </c>
      <c r="M308">
        <v>0</v>
      </c>
      <c r="N308">
        <v>0</v>
      </c>
      <c r="O308">
        <v>0</v>
      </c>
      <c r="P308">
        <v>0</v>
      </c>
    </row>
    <row r="309" spans="1:16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791</v>
      </c>
      <c r="F309">
        <v>16042.91</v>
      </c>
      <c r="G309">
        <v>-1325.5086914047929</v>
      </c>
      <c r="H309">
        <v>-1325.5086914047929</v>
      </c>
      <c r="I309">
        <v>2.8578615638444069</v>
      </c>
      <c r="J309">
        <v>0.9967170454446137</v>
      </c>
      <c r="K309">
        <v>-0.93911158644464821</v>
      </c>
      <c r="L309">
        <v>-1321.1571066081419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791</v>
      </c>
      <c r="F310">
        <v>15096.69</v>
      </c>
      <c r="G310">
        <v>-1747.62351995877</v>
      </c>
      <c r="H310">
        <v>-1747.62351995877</v>
      </c>
      <c r="I310">
        <v>2.8578615638444069</v>
      </c>
      <c r="J310">
        <v>0.9967170454446137</v>
      </c>
      <c r="K310">
        <v>-4.5292354769013589E-2</v>
      </c>
      <c r="L310">
        <v>-1741.886151362821</v>
      </c>
      <c r="M310">
        <v>0</v>
      </c>
      <c r="N310">
        <v>0</v>
      </c>
      <c r="O310">
        <v>0</v>
      </c>
      <c r="P310">
        <v>0</v>
      </c>
    </row>
    <row r="311" spans="1:16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791</v>
      </c>
      <c r="F311">
        <v>19263.25</v>
      </c>
      <c r="G311">
        <v>3296.2288795207619</v>
      </c>
      <c r="H311">
        <v>3296.2288795207619</v>
      </c>
      <c r="I311">
        <v>2.8578615638444069</v>
      </c>
      <c r="J311">
        <v>0.9967170454446137</v>
      </c>
      <c r="K311">
        <v>-7.3971220914428953E-2</v>
      </c>
      <c r="L311">
        <v>3285.4075099051438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791</v>
      </c>
      <c r="F312">
        <v>26370.25</v>
      </c>
      <c r="G312">
        <v>6352.7743362205329</v>
      </c>
      <c r="H312">
        <v>6352.7743362205329</v>
      </c>
      <c r="I312">
        <v>2.8578615638444069</v>
      </c>
      <c r="J312">
        <v>0.9967170454446137</v>
      </c>
      <c r="K312">
        <v>-0.1215183918592307</v>
      </c>
      <c r="L312">
        <v>6331.9184667740956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124</v>
      </c>
      <c r="B313" t="s">
        <v>117</v>
      </c>
      <c r="C313">
        <v>775197.8</v>
      </c>
      <c r="D313">
        <v>0.30939283178072158</v>
      </c>
      <c r="E313">
        <v>818</v>
      </c>
      <c r="F313">
        <v>48145.7</v>
      </c>
      <c r="G313">
        <v>21516.57673025272</v>
      </c>
      <c r="H313">
        <v>21516.57673025272</v>
      </c>
      <c r="I313">
        <v>2.9876621972002968</v>
      </c>
      <c r="J313">
        <v>0.99746576091348294</v>
      </c>
      <c r="K313">
        <v>0.40287597105180711</v>
      </c>
      <c r="L313">
        <v>21462.048580494869</v>
      </c>
      <c r="M313">
        <v>0</v>
      </c>
      <c r="N313">
        <v>0</v>
      </c>
      <c r="O313">
        <v>0</v>
      </c>
      <c r="P313">
        <v>0</v>
      </c>
    </row>
    <row r="314" spans="1:16" x14ac:dyDescent="0.35">
      <c r="A314" t="s">
        <v>124</v>
      </c>
      <c r="B314" t="s">
        <v>118</v>
      </c>
      <c r="C314">
        <v>775050.5</v>
      </c>
      <c r="D314">
        <v>0.42396667639917712</v>
      </c>
      <c r="E314">
        <v>818</v>
      </c>
      <c r="F314">
        <v>80038.14</v>
      </c>
      <c r="G314">
        <v>32860.236300339107</v>
      </c>
      <c r="H314">
        <v>32860.236300339107</v>
      </c>
      <c r="I314">
        <v>2.9876621972002968</v>
      </c>
      <c r="J314">
        <v>0.99746576091348294</v>
      </c>
      <c r="K314">
        <v>0.30939283178072158</v>
      </c>
      <c r="L314">
        <v>32776.960605114611</v>
      </c>
      <c r="M314">
        <v>0</v>
      </c>
      <c r="N314">
        <v>0</v>
      </c>
      <c r="O314">
        <v>0</v>
      </c>
      <c r="P314">
        <v>0</v>
      </c>
    </row>
    <row r="315" spans="1:16" x14ac:dyDescent="0.35">
      <c r="A315" t="s">
        <v>124</v>
      </c>
      <c r="B315" t="s">
        <v>119</v>
      </c>
      <c r="C315">
        <v>774829.4</v>
      </c>
      <c r="D315">
        <v>0.2904594647224909</v>
      </c>
      <c r="E315">
        <v>818</v>
      </c>
      <c r="F315">
        <v>106862.2</v>
      </c>
      <c r="G315">
        <v>30173.051455287681</v>
      </c>
      <c r="H315">
        <v>30173.051455287681</v>
      </c>
      <c r="I315">
        <v>2.9876621972002968</v>
      </c>
      <c r="J315">
        <v>0.99746576091348294</v>
      </c>
      <c r="K315">
        <v>0.42396667639917712</v>
      </c>
      <c r="L315">
        <v>30096.5857289302</v>
      </c>
      <c r="M315">
        <v>0</v>
      </c>
      <c r="N315">
        <v>0</v>
      </c>
      <c r="O315">
        <v>0</v>
      </c>
      <c r="P315">
        <v>0</v>
      </c>
    </row>
    <row r="316" spans="1:16" x14ac:dyDescent="0.35">
      <c r="A316" t="s">
        <v>124</v>
      </c>
      <c r="B316" t="s">
        <v>120</v>
      </c>
      <c r="C316">
        <v>776892.5</v>
      </c>
      <c r="D316">
        <v>0.33725557607102402</v>
      </c>
      <c r="E316">
        <v>818</v>
      </c>
      <c r="F316">
        <v>94947.06</v>
      </c>
      <c r="G316">
        <v>-5865.0461574176588</v>
      </c>
      <c r="H316">
        <v>-5865.0461574176588</v>
      </c>
      <c r="I316">
        <v>2.9876621972002968</v>
      </c>
      <c r="J316">
        <v>0.99746576091348294</v>
      </c>
      <c r="K316">
        <v>0.2904594647224909</v>
      </c>
      <c r="L316">
        <v>-5850.1827282013046</v>
      </c>
      <c r="M316">
        <v>0</v>
      </c>
      <c r="N316">
        <v>0</v>
      </c>
      <c r="O316">
        <v>0</v>
      </c>
      <c r="P316">
        <v>0</v>
      </c>
    </row>
    <row r="317" spans="1:16" x14ac:dyDescent="0.35">
      <c r="A317" t="s">
        <v>124</v>
      </c>
      <c r="B317" t="s">
        <v>121</v>
      </c>
      <c r="C317">
        <v>780355.5</v>
      </c>
      <c r="D317">
        <v>0.66313624879249689</v>
      </c>
      <c r="F317">
        <v>81871.73</v>
      </c>
      <c r="G317">
        <v>-6116.8052336188266</v>
      </c>
      <c r="H317">
        <v>-6116.8052336188266</v>
      </c>
      <c r="K317">
        <v>0.33725557607102402</v>
      </c>
      <c r="M317">
        <v>0</v>
      </c>
      <c r="N317">
        <v>0</v>
      </c>
    </row>
    <row r="318" spans="1:16" x14ac:dyDescent="0.35">
      <c r="A318" t="s">
        <v>124</v>
      </c>
      <c r="B318" t="s">
        <v>122</v>
      </c>
      <c r="C318">
        <v>782934.3</v>
      </c>
      <c r="D318">
        <v>1.01205959035842</v>
      </c>
      <c r="F318">
        <v>77922.84</v>
      </c>
      <c r="G318">
        <v>1879.7276364797731</v>
      </c>
      <c r="H318">
        <v>1879.7276364797731</v>
      </c>
      <c r="K318">
        <v>0.66313624879249689</v>
      </c>
      <c r="M318">
        <v>0</v>
      </c>
      <c r="N318">
        <v>0</v>
      </c>
    </row>
    <row r="319" spans="1:16" x14ac:dyDescent="0.35">
      <c r="A319" t="s">
        <v>125</v>
      </c>
      <c r="B319" t="s">
        <v>17</v>
      </c>
      <c r="C319">
        <v>215690.7</v>
      </c>
      <c r="F319">
        <v>5832.3329999999996</v>
      </c>
      <c r="G319">
        <v>-3714.5931994258599</v>
      </c>
      <c r="H319">
        <v>-3714.5931994258599</v>
      </c>
      <c r="M319">
        <v>0</v>
      </c>
      <c r="N319">
        <v>0</v>
      </c>
    </row>
    <row r="320" spans="1:16" x14ac:dyDescent="0.35">
      <c r="A320" t="s">
        <v>125</v>
      </c>
      <c r="B320" t="s">
        <v>18</v>
      </c>
      <c r="C320">
        <v>218416.9</v>
      </c>
      <c r="F320">
        <v>5569.9409999999998</v>
      </c>
      <c r="G320">
        <v>-1919.831103877337</v>
      </c>
      <c r="H320">
        <v>-1919.831103877337</v>
      </c>
      <c r="M320">
        <v>0</v>
      </c>
      <c r="N320">
        <v>0</v>
      </c>
    </row>
    <row r="321" spans="1:14" x14ac:dyDescent="0.35">
      <c r="A321" t="s">
        <v>125</v>
      </c>
      <c r="B321" t="s">
        <v>19</v>
      </c>
      <c r="C321">
        <v>220644.6</v>
      </c>
      <c r="F321">
        <v>13816.67</v>
      </c>
      <c r="G321">
        <v>6474.4940275934759</v>
      </c>
      <c r="H321">
        <v>6474.4940275934759</v>
      </c>
      <c r="M321">
        <v>0</v>
      </c>
      <c r="N321">
        <v>0</v>
      </c>
    </row>
    <row r="322" spans="1:14" x14ac:dyDescent="0.35">
      <c r="A322" t="s">
        <v>125</v>
      </c>
      <c r="B322" t="s">
        <v>20</v>
      </c>
      <c r="C322">
        <v>223006.4</v>
      </c>
      <c r="F322">
        <v>11881.05</v>
      </c>
      <c r="G322">
        <v>-3395.2229350538159</v>
      </c>
      <c r="H322">
        <v>-3395.2229350538159</v>
      </c>
      <c r="M322">
        <v>0</v>
      </c>
      <c r="N322">
        <v>0</v>
      </c>
    </row>
    <row r="323" spans="1:14" x14ac:dyDescent="0.35">
      <c r="A323" t="s">
        <v>125</v>
      </c>
      <c r="B323" t="s">
        <v>21</v>
      </c>
      <c r="C323">
        <v>225271</v>
      </c>
      <c r="D323">
        <v>4.3458684860047683</v>
      </c>
      <c r="F323">
        <v>22324.51</v>
      </c>
      <c r="G323">
        <v>9331.4609908810216</v>
      </c>
      <c r="H323">
        <v>9331.4609908810216</v>
      </c>
      <c r="M323">
        <v>0</v>
      </c>
      <c r="N323">
        <v>0</v>
      </c>
    </row>
    <row r="324" spans="1:14" x14ac:dyDescent="0.35">
      <c r="A324" t="s">
        <v>125</v>
      </c>
      <c r="B324" t="s">
        <v>22</v>
      </c>
      <c r="C324">
        <v>227022.1</v>
      </c>
      <c r="D324">
        <v>3.864174774134856</v>
      </c>
      <c r="F324">
        <v>13179.21</v>
      </c>
      <c r="G324">
        <v>-9943.8528374191192</v>
      </c>
      <c r="H324">
        <v>-9943.8528374191192</v>
      </c>
      <c r="K324">
        <v>4.3458684860047683</v>
      </c>
      <c r="M324">
        <v>0</v>
      </c>
      <c r="N324">
        <v>0</v>
      </c>
    </row>
    <row r="325" spans="1:14" x14ac:dyDescent="0.35">
      <c r="A325" t="s">
        <v>125</v>
      </c>
      <c r="B325" t="s">
        <v>23</v>
      </c>
      <c r="C325">
        <v>229204.6</v>
      </c>
      <c r="D325">
        <v>3.8061792178651261</v>
      </c>
      <c r="F325">
        <v>25155.95</v>
      </c>
      <c r="G325">
        <v>11353.658528725049</v>
      </c>
      <c r="H325">
        <v>11353.658528725049</v>
      </c>
      <c r="K325">
        <v>3.864174774134856</v>
      </c>
      <c r="M325">
        <v>0</v>
      </c>
      <c r="N325">
        <v>0</v>
      </c>
    </row>
    <row r="326" spans="1:14" x14ac:dyDescent="0.35">
      <c r="A326" t="s">
        <v>125</v>
      </c>
      <c r="B326" t="s">
        <v>24</v>
      </c>
      <c r="C326">
        <v>230663</v>
      </c>
      <c r="D326">
        <v>3.3757300269596691</v>
      </c>
      <c r="F326">
        <v>23448.18</v>
      </c>
      <c r="G326">
        <v>-2327.5821782993439</v>
      </c>
      <c r="H326">
        <v>-2327.5821782993439</v>
      </c>
      <c r="K326">
        <v>3.8061792178651261</v>
      </c>
      <c r="M326">
        <v>0</v>
      </c>
      <c r="N326">
        <v>0</v>
      </c>
    </row>
    <row r="327" spans="1:14" x14ac:dyDescent="0.35">
      <c r="A327" t="s">
        <v>125</v>
      </c>
      <c r="B327" t="s">
        <v>25</v>
      </c>
      <c r="C327">
        <v>231753.3</v>
      </c>
      <c r="D327">
        <v>2.8369321939231922</v>
      </c>
      <c r="F327">
        <v>22597.360000000001</v>
      </c>
      <c r="G327">
        <v>-922.17355643885821</v>
      </c>
      <c r="H327">
        <v>-922.17355643885821</v>
      </c>
      <c r="K327">
        <v>3.3757300269596691</v>
      </c>
      <c r="M327">
        <v>0</v>
      </c>
      <c r="N327">
        <v>0</v>
      </c>
    </row>
    <row r="328" spans="1:14" x14ac:dyDescent="0.35">
      <c r="A328" t="s">
        <v>125</v>
      </c>
      <c r="B328" t="s">
        <v>26</v>
      </c>
      <c r="C328">
        <v>233696</v>
      </c>
      <c r="D328">
        <v>2.8973755866971138</v>
      </c>
      <c r="F328">
        <v>17938.45</v>
      </c>
      <c r="G328">
        <v>-4851.7453407365683</v>
      </c>
      <c r="H328">
        <v>-4851.7453407365683</v>
      </c>
      <c r="K328">
        <v>2.8369321939231922</v>
      </c>
      <c r="M328">
        <v>0</v>
      </c>
      <c r="N328">
        <v>0</v>
      </c>
    </row>
    <row r="329" spans="1:14" x14ac:dyDescent="0.35">
      <c r="A329" t="s">
        <v>125</v>
      </c>
      <c r="B329" t="s">
        <v>27</v>
      </c>
      <c r="C329">
        <v>235005.3</v>
      </c>
      <c r="D329">
        <v>2.4993012634112302</v>
      </c>
      <c r="F329">
        <v>14136.45</v>
      </c>
      <c r="G329">
        <v>-4222.8378093282299</v>
      </c>
      <c r="H329">
        <v>-4222.8378093282299</v>
      </c>
      <c r="K329">
        <v>2.8973755866971138</v>
      </c>
      <c r="M329">
        <v>0</v>
      </c>
      <c r="N329">
        <v>0</v>
      </c>
    </row>
    <row r="330" spans="1:14" x14ac:dyDescent="0.35">
      <c r="A330" t="s">
        <v>125</v>
      </c>
      <c r="B330" t="s">
        <v>28</v>
      </c>
      <c r="C330">
        <v>236840.3</v>
      </c>
      <c r="D330">
        <v>2.642830347123847</v>
      </c>
      <c r="F330">
        <v>27832.880000000001</v>
      </c>
      <c r="G330">
        <v>12885.617455236321</v>
      </c>
      <c r="H330">
        <v>12885.617455236321</v>
      </c>
      <c r="K330">
        <v>2.4993012634112302</v>
      </c>
      <c r="M330">
        <v>0</v>
      </c>
      <c r="N330">
        <v>0</v>
      </c>
    </row>
    <row r="331" spans="1:14" x14ac:dyDescent="0.35">
      <c r="A331" t="s">
        <v>125</v>
      </c>
      <c r="B331" t="s">
        <v>29</v>
      </c>
      <c r="C331">
        <v>239122.9</v>
      </c>
      <c r="D331">
        <v>3.1304201877297091</v>
      </c>
      <c r="F331">
        <v>25718.62</v>
      </c>
      <c r="G331">
        <v>-2578.9762101676129</v>
      </c>
      <c r="H331">
        <v>-2578.9762101676129</v>
      </c>
      <c r="K331">
        <v>2.642830347123847</v>
      </c>
      <c r="M331">
        <v>0</v>
      </c>
      <c r="N331">
        <v>0</v>
      </c>
    </row>
    <row r="332" spans="1:14" x14ac:dyDescent="0.35">
      <c r="A332" t="s">
        <v>125</v>
      </c>
      <c r="B332" t="s">
        <v>30</v>
      </c>
      <c r="C332">
        <v>240039.4</v>
      </c>
      <c r="D332">
        <v>2.6781951097086081</v>
      </c>
      <c r="F332">
        <v>34454.82</v>
      </c>
      <c r="G332">
        <v>8892.3153268391106</v>
      </c>
      <c r="H332">
        <v>8892.3153268391106</v>
      </c>
      <c r="K332">
        <v>3.1304201877297091</v>
      </c>
      <c r="M332">
        <v>0</v>
      </c>
      <c r="N332">
        <v>0</v>
      </c>
    </row>
    <row r="333" spans="1:14" x14ac:dyDescent="0.35">
      <c r="A333" t="s">
        <v>125</v>
      </c>
      <c r="B333" t="s">
        <v>31</v>
      </c>
      <c r="C333">
        <v>241827.3</v>
      </c>
      <c r="D333">
        <v>2.8615767952080411</v>
      </c>
      <c r="F333">
        <v>23886.34</v>
      </c>
      <c r="G333">
        <v>-10175.62221530782</v>
      </c>
      <c r="H333">
        <v>-10175.62221530782</v>
      </c>
      <c r="K333">
        <v>2.6781951097086081</v>
      </c>
      <c r="M333">
        <v>0</v>
      </c>
      <c r="N333">
        <v>0</v>
      </c>
    </row>
    <row r="334" spans="1:14" x14ac:dyDescent="0.35">
      <c r="A334" t="s">
        <v>125</v>
      </c>
      <c r="B334" t="s">
        <v>32</v>
      </c>
      <c r="C334">
        <v>243855</v>
      </c>
      <c r="D334">
        <v>2.9187712013597902</v>
      </c>
      <c r="F334">
        <v>12058.21</v>
      </c>
      <c r="G334">
        <v>-11403.891117199109</v>
      </c>
      <c r="H334">
        <v>-11403.891117199109</v>
      </c>
      <c r="K334">
        <v>2.8615767952080411</v>
      </c>
      <c r="M334">
        <v>0</v>
      </c>
      <c r="N334">
        <v>0</v>
      </c>
    </row>
    <row r="335" spans="1:14" x14ac:dyDescent="0.35">
      <c r="A335" t="s">
        <v>125</v>
      </c>
      <c r="B335" t="s">
        <v>33</v>
      </c>
      <c r="C335">
        <v>245281.3</v>
      </c>
      <c r="D335">
        <v>2.5428069470608601</v>
      </c>
      <c r="F335">
        <v>16122.31</v>
      </c>
      <c r="G335">
        <v>3477.0160780143342</v>
      </c>
      <c r="H335">
        <v>3477.0160780143342</v>
      </c>
      <c r="K335">
        <v>2.9187712013597902</v>
      </c>
      <c r="M335">
        <v>0</v>
      </c>
      <c r="N335">
        <v>0</v>
      </c>
    </row>
    <row r="336" spans="1:14" x14ac:dyDescent="0.35">
      <c r="A336" t="s">
        <v>125</v>
      </c>
      <c r="B336" t="s">
        <v>34</v>
      </c>
      <c r="C336">
        <v>247885.7</v>
      </c>
      <c r="D336">
        <v>3.2164676292320089</v>
      </c>
      <c r="F336">
        <v>9975.3389999999999</v>
      </c>
      <c r="G336">
        <v>-7181.6860400218247</v>
      </c>
      <c r="H336">
        <v>-7181.6860400218247</v>
      </c>
      <c r="K336">
        <v>2.5428069470608601</v>
      </c>
      <c r="M336">
        <v>0</v>
      </c>
      <c r="N336">
        <v>0</v>
      </c>
    </row>
    <row r="337" spans="1:14" x14ac:dyDescent="0.35">
      <c r="A337" t="s">
        <v>125</v>
      </c>
      <c r="B337" t="s">
        <v>35</v>
      </c>
      <c r="C337">
        <v>249976.6</v>
      </c>
      <c r="D337">
        <v>3.3143478448083799</v>
      </c>
      <c r="F337">
        <v>14397.81</v>
      </c>
      <c r="G337">
        <v>3353.6931959349681</v>
      </c>
      <c r="H337">
        <v>3353.6931959349681</v>
      </c>
      <c r="K337">
        <v>3.2164676292320089</v>
      </c>
      <c r="M337">
        <v>0</v>
      </c>
      <c r="N337">
        <v>0</v>
      </c>
    </row>
    <row r="338" spans="1:14" x14ac:dyDescent="0.35">
      <c r="A338" t="s">
        <v>125</v>
      </c>
      <c r="B338" t="s">
        <v>36</v>
      </c>
      <c r="C338">
        <v>251750.3</v>
      </c>
      <c r="D338">
        <v>3.1863936902055978</v>
      </c>
      <c r="F338">
        <v>13202.73</v>
      </c>
      <c r="G338">
        <v>-2405.1200373209231</v>
      </c>
      <c r="H338">
        <v>-2405.1200373209231</v>
      </c>
      <c r="K338">
        <v>3.3143478448083799</v>
      </c>
      <c r="M338">
        <v>0</v>
      </c>
      <c r="N338">
        <v>0</v>
      </c>
    </row>
    <row r="339" spans="1:14" x14ac:dyDescent="0.35">
      <c r="A339" t="s">
        <v>125</v>
      </c>
      <c r="B339" t="s">
        <v>37</v>
      </c>
      <c r="C339">
        <v>253999.8</v>
      </c>
      <c r="D339">
        <v>3.4927764441961568</v>
      </c>
      <c r="F339">
        <v>11537.9</v>
      </c>
      <c r="G339">
        <v>-2694.6719418449161</v>
      </c>
      <c r="H339">
        <v>-2694.6719418449161</v>
      </c>
      <c r="K339">
        <v>3.1863936902055978</v>
      </c>
      <c r="M339">
        <v>0</v>
      </c>
      <c r="N339">
        <v>0</v>
      </c>
    </row>
    <row r="340" spans="1:14" x14ac:dyDescent="0.35">
      <c r="A340" t="s">
        <v>125</v>
      </c>
      <c r="B340" t="s">
        <v>38</v>
      </c>
      <c r="C340">
        <v>256254</v>
      </c>
      <c r="D340">
        <v>3.3201387259779098</v>
      </c>
      <c r="F340">
        <v>11866.98</v>
      </c>
      <c r="G340">
        <v>-828.06583405836682</v>
      </c>
      <c r="H340">
        <v>-828.06583405836682</v>
      </c>
      <c r="K340">
        <v>3.4927764441961568</v>
      </c>
      <c r="M340">
        <v>0</v>
      </c>
      <c r="N340">
        <v>0</v>
      </c>
    </row>
    <row r="341" spans="1:14" x14ac:dyDescent="0.35">
      <c r="A341" t="s">
        <v>125</v>
      </c>
      <c r="B341" t="s">
        <v>39</v>
      </c>
      <c r="C341">
        <v>258708.4</v>
      </c>
      <c r="D341">
        <v>3.433424522587015</v>
      </c>
      <c r="F341">
        <v>20193.73</v>
      </c>
      <c r="G341">
        <v>7096.9915636258847</v>
      </c>
      <c r="H341">
        <v>7096.9915636258847</v>
      </c>
      <c r="K341">
        <v>3.3201387259779098</v>
      </c>
      <c r="M341">
        <v>0</v>
      </c>
      <c r="N341">
        <v>0</v>
      </c>
    </row>
    <row r="342" spans="1:14" x14ac:dyDescent="0.35">
      <c r="A342" t="s">
        <v>125</v>
      </c>
      <c r="B342" t="s">
        <v>40</v>
      </c>
      <c r="C342">
        <v>261261.8</v>
      </c>
      <c r="D342">
        <v>3.7085246466763562</v>
      </c>
      <c r="F342">
        <v>12165.63</v>
      </c>
      <c r="G342">
        <v>-8911.6409368498116</v>
      </c>
      <c r="H342">
        <v>-8911.6409368498116</v>
      </c>
      <c r="K342">
        <v>3.433424522587015</v>
      </c>
      <c r="M342">
        <v>0</v>
      </c>
      <c r="N342">
        <v>0</v>
      </c>
    </row>
    <row r="343" spans="1:14" x14ac:dyDescent="0.35">
      <c r="A343" t="s">
        <v>125</v>
      </c>
      <c r="B343" t="s">
        <v>41</v>
      </c>
      <c r="C343">
        <v>264301.40000000002</v>
      </c>
      <c r="D343">
        <v>3.9756638990535049</v>
      </c>
      <c r="F343">
        <v>11552.83</v>
      </c>
      <c r="G343">
        <v>-1385.556303605184</v>
      </c>
      <c r="H343">
        <v>-1385.556303605184</v>
      </c>
      <c r="K343">
        <v>3.7085246466763562</v>
      </c>
      <c r="M343">
        <v>0</v>
      </c>
      <c r="N343">
        <v>0</v>
      </c>
    </row>
    <row r="344" spans="1:14" x14ac:dyDescent="0.35">
      <c r="A344" t="s">
        <v>125</v>
      </c>
      <c r="B344" t="s">
        <v>42</v>
      </c>
      <c r="C344">
        <v>266680.2</v>
      </c>
      <c r="D344">
        <v>3.9881047625195412</v>
      </c>
      <c r="F344">
        <v>8235.1579999999994</v>
      </c>
      <c r="G344">
        <v>-4527.5681324086381</v>
      </c>
      <c r="H344">
        <v>-4527.5681324086381</v>
      </c>
      <c r="K344">
        <v>3.9756638990535049</v>
      </c>
      <c r="M344">
        <v>0</v>
      </c>
      <c r="N344">
        <v>0</v>
      </c>
    </row>
    <row r="345" spans="1:14" x14ac:dyDescent="0.35">
      <c r="A345" t="s">
        <v>125</v>
      </c>
      <c r="B345" t="s">
        <v>43</v>
      </c>
      <c r="C345">
        <v>269197.8</v>
      </c>
      <c r="D345">
        <v>3.9744866667259662</v>
      </c>
      <c r="F345">
        <v>11854.69</v>
      </c>
      <c r="G345">
        <v>2246.9163671678002</v>
      </c>
      <c r="H345">
        <v>2246.9163671678002</v>
      </c>
      <c r="K345">
        <v>3.9881047625195412</v>
      </c>
      <c r="M345">
        <v>0</v>
      </c>
      <c r="N345">
        <v>0</v>
      </c>
    </row>
    <row r="346" spans="1:14" x14ac:dyDescent="0.35">
      <c r="A346" t="s">
        <v>125</v>
      </c>
      <c r="B346" t="s">
        <v>44</v>
      </c>
      <c r="C346">
        <v>271703.09999999998</v>
      </c>
      <c r="D346">
        <v>3.91869562870848</v>
      </c>
      <c r="F346">
        <v>9051.4310000000005</v>
      </c>
      <c r="G346">
        <v>-4203.3719888323176</v>
      </c>
      <c r="H346">
        <v>-4203.3719888323176</v>
      </c>
      <c r="K346">
        <v>3.9744866667259662</v>
      </c>
      <c r="M346">
        <v>0</v>
      </c>
      <c r="N346">
        <v>0</v>
      </c>
    </row>
    <row r="347" spans="1:14" x14ac:dyDescent="0.35">
      <c r="A347" t="s">
        <v>125</v>
      </c>
      <c r="B347" t="s">
        <v>45</v>
      </c>
      <c r="C347">
        <v>274172.5</v>
      </c>
      <c r="D347">
        <v>3.666735173363163</v>
      </c>
      <c r="F347">
        <v>13357.51</v>
      </c>
      <c r="G347">
        <v>2981.2693730277952</v>
      </c>
      <c r="H347">
        <v>2981.2693730277952</v>
      </c>
      <c r="K347">
        <v>3.91869562870848</v>
      </c>
      <c r="M347">
        <v>0</v>
      </c>
      <c r="N347">
        <v>0</v>
      </c>
    </row>
    <row r="348" spans="1:14" x14ac:dyDescent="0.35">
      <c r="A348" t="s">
        <v>125</v>
      </c>
      <c r="B348" t="s">
        <v>46</v>
      </c>
      <c r="C348">
        <v>276578.7</v>
      </c>
      <c r="D348">
        <v>3.6445222045832342</v>
      </c>
      <c r="F348">
        <v>18459.61</v>
      </c>
      <c r="G348">
        <v>3803.4009892178929</v>
      </c>
      <c r="H348">
        <v>3803.4009892178929</v>
      </c>
      <c r="K348">
        <v>3.666735173363163</v>
      </c>
      <c r="M348">
        <v>0</v>
      </c>
      <c r="N348">
        <v>0</v>
      </c>
    </row>
    <row r="349" spans="1:14" x14ac:dyDescent="0.35">
      <c r="A349" t="s">
        <v>125</v>
      </c>
      <c r="B349" t="s">
        <v>47</v>
      </c>
      <c r="C349">
        <v>278651.59999999998</v>
      </c>
      <c r="D349">
        <v>3.451583059465078</v>
      </c>
      <c r="F349">
        <v>21867.71</v>
      </c>
      <c r="G349">
        <v>2532.642848660435</v>
      </c>
      <c r="H349">
        <v>2532.642848660435</v>
      </c>
      <c r="K349">
        <v>3.6445222045832342</v>
      </c>
      <c r="M349">
        <v>0</v>
      </c>
      <c r="N349">
        <v>0</v>
      </c>
    </row>
    <row r="350" spans="1:14" x14ac:dyDescent="0.35">
      <c r="A350" t="s">
        <v>125</v>
      </c>
      <c r="B350" t="s">
        <v>48</v>
      </c>
      <c r="C350">
        <v>280353.59999999998</v>
      </c>
      <c r="D350">
        <v>3.1341737568526971</v>
      </c>
      <c r="F350">
        <v>13843.68</v>
      </c>
      <c r="G350">
        <v>-8502.2952960938928</v>
      </c>
      <c r="H350">
        <v>-8502.2952960938928</v>
      </c>
      <c r="K350">
        <v>3.451583059465078</v>
      </c>
      <c r="M350">
        <v>0</v>
      </c>
      <c r="N350">
        <v>0</v>
      </c>
    </row>
    <row r="351" spans="1:14" x14ac:dyDescent="0.35">
      <c r="A351" t="s">
        <v>125</v>
      </c>
      <c r="B351" t="s">
        <v>49</v>
      </c>
      <c r="C351">
        <v>280877.5</v>
      </c>
      <c r="D351">
        <v>2.4161160881627701</v>
      </c>
      <c r="F351">
        <v>13176.87</v>
      </c>
      <c r="G351">
        <v>-1287.1085488489391</v>
      </c>
      <c r="H351">
        <v>-1287.1085488489391</v>
      </c>
      <c r="K351">
        <v>3.1341737568526971</v>
      </c>
      <c r="M351">
        <v>0</v>
      </c>
      <c r="N351">
        <v>0</v>
      </c>
    </row>
    <row r="352" spans="1:14" x14ac:dyDescent="0.35">
      <c r="A352" t="s">
        <v>125</v>
      </c>
      <c r="B352" t="s">
        <v>50</v>
      </c>
      <c r="C352">
        <v>280976.59999999998</v>
      </c>
      <c r="D352">
        <v>1.577598208700713</v>
      </c>
      <c r="F352">
        <v>18019.05</v>
      </c>
      <c r="G352">
        <v>3782.8150578267828</v>
      </c>
      <c r="H352">
        <v>3782.8150578267828</v>
      </c>
      <c r="K352">
        <v>2.4161160881627701</v>
      </c>
      <c r="M352">
        <v>0</v>
      </c>
      <c r="N352">
        <v>0</v>
      </c>
    </row>
    <row r="353" spans="1:14" x14ac:dyDescent="0.35">
      <c r="A353" t="s">
        <v>125</v>
      </c>
      <c r="B353" t="s">
        <v>51</v>
      </c>
      <c r="C353">
        <v>280381.90000000002</v>
      </c>
      <c r="D353">
        <v>0.61903464657388363</v>
      </c>
      <c r="F353">
        <v>14048.15</v>
      </c>
      <c r="G353">
        <v>-4873.0704452221198</v>
      </c>
      <c r="H353">
        <v>-4873.0704452221198</v>
      </c>
      <c r="K353">
        <v>1.577598208700713</v>
      </c>
      <c r="M353">
        <v>0</v>
      </c>
      <c r="N353">
        <v>0</v>
      </c>
    </row>
    <row r="354" spans="1:14" x14ac:dyDescent="0.35">
      <c r="A354" t="s">
        <v>125</v>
      </c>
      <c r="B354" t="s">
        <v>52</v>
      </c>
      <c r="C354">
        <v>276034</v>
      </c>
      <c r="D354">
        <v>-1.5527617042849611</v>
      </c>
      <c r="F354">
        <v>13245.42</v>
      </c>
      <c r="G354">
        <v>-1612.889016524221</v>
      </c>
      <c r="H354">
        <v>-1612.889016524221</v>
      </c>
      <c r="K354">
        <v>0.61903464657388363</v>
      </c>
      <c r="M354">
        <v>0</v>
      </c>
      <c r="N354">
        <v>0</v>
      </c>
    </row>
    <row r="355" spans="1:14" x14ac:dyDescent="0.35">
      <c r="A355" t="s">
        <v>125</v>
      </c>
      <c r="B355" t="s">
        <v>53</v>
      </c>
      <c r="C355">
        <v>268652.09999999998</v>
      </c>
      <c r="D355">
        <v>-4.4501397216078971</v>
      </c>
      <c r="F355">
        <v>21794.11</v>
      </c>
      <c r="G355">
        <v>7502.5523747752904</v>
      </c>
      <c r="H355">
        <v>7502.5523747752904</v>
      </c>
      <c r="K355">
        <v>-1.5527617042849611</v>
      </c>
      <c r="M355">
        <v>0</v>
      </c>
      <c r="N355">
        <v>0</v>
      </c>
    </row>
    <row r="356" spans="1:14" x14ac:dyDescent="0.35">
      <c r="A356" t="s">
        <v>125</v>
      </c>
      <c r="B356" t="s">
        <v>54</v>
      </c>
      <c r="C356">
        <v>268828.7</v>
      </c>
      <c r="D356">
        <v>-4.4197018062191464</v>
      </c>
      <c r="F356">
        <v>18972.07</v>
      </c>
      <c r="G356">
        <v>-3571.395125890052</v>
      </c>
      <c r="H356">
        <v>-3571.395125890052</v>
      </c>
      <c r="K356">
        <v>-4.4501397216078971</v>
      </c>
      <c r="M356">
        <v>0</v>
      </c>
      <c r="N356">
        <v>0</v>
      </c>
    </row>
    <row r="357" spans="1:14" x14ac:dyDescent="0.35">
      <c r="A357" t="s">
        <v>125</v>
      </c>
      <c r="B357" t="s">
        <v>55</v>
      </c>
      <c r="C357">
        <v>269358.2</v>
      </c>
      <c r="D357">
        <v>-4.0110510111204123</v>
      </c>
      <c r="F357">
        <v>14507.25</v>
      </c>
      <c r="G357">
        <v>-4886.0951899900501</v>
      </c>
      <c r="H357">
        <v>-4886.0951899900501</v>
      </c>
      <c r="K357">
        <v>-4.4197018062191464</v>
      </c>
      <c r="M357">
        <v>0</v>
      </c>
      <c r="N357">
        <v>0</v>
      </c>
    </row>
    <row r="358" spans="1:14" x14ac:dyDescent="0.35">
      <c r="A358" t="s">
        <v>125</v>
      </c>
      <c r="B358" t="s">
        <v>56</v>
      </c>
      <c r="C358">
        <v>269293.09999999998</v>
      </c>
      <c r="D358">
        <v>-2.4723669029492741</v>
      </c>
      <c r="F358">
        <v>18951.79</v>
      </c>
      <c r="G358">
        <v>3701.552958534176</v>
      </c>
      <c r="H358">
        <v>3701.552958534176</v>
      </c>
      <c r="K358">
        <v>-4.0110510111204123</v>
      </c>
      <c r="M358">
        <v>0</v>
      </c>
      <c r="N358">
        <v>0</v>
      </c>
    </row>
    <row r="359" spans="1:14" x14ac:dyDescent="0.35">
      <c r="A359" t="s">
        <v>125</v>
      </c>
      <c r="B359" t="s">
        <v>57</v>
      </c>
      <c r="C359">
        <v>269052.40000000002</v>
      </c>
      <c r="D359">
        <v>0.148892216431805</v>
      </c>
      <c r="F359">
        <v>19711.91</v>
      </c>
      <c r="G359">
        <v>-36.739168690150109</v>
      </c>
      <c r="H359">
        <v>-36.739168690150109</v>
      </c>
      <c r="K359">
        <v>-2.4723669029492741</v>
      </c>
      <c r="M359">
        <v>0</v>
      </c>
      <c r="N359">
        <v>0</v>
      </c>
    </row>
    <row r="360" spans="1:14" x14ac:dyDescent="0.35">
      <c r="A360" t="s">
        <v>125</v>
      </c>
      <c r="B360" t="s">
        <v>58</v>
      </c>
      <c r="C360">
        <v>269384.7</v>
      </c>
      <c r="D360">
        <v>0.20660957077080219</v>
      </c>
      <c r="F360">
        <v>21449.03</v>
      </c>
      <c r="G360">
        <v>1198.9148978520791</v>
      </c>
      <c r="H360">
        <v>1198.9148978520791</v>
      </c>
      <c r="K360">
        <v>0.148892216431805</v>
      </c>
      <c r="M360">
        <v>0</v>
      </c>
      <c r="N360">
        <v>0</v>
      </c>
    </row>
    <row r="361" spans="1:14" x14ac:dyDescent="0.35">
      <c r="A361" t="s">
        <v>125</v>
      </c>
      <c r="B361" t="s">
        <v>59</v>
      </c>
      <c r="C361">
        <v>269214.7</v>
      </c>
      <c r="D361">
        <v>-5.3288980338901608E-2</v>
      </c>
      <c r="F361">
        <v>19653.439999999999</v>
      </c>
      <c r="G361">
        <v>-2226.0035218636149</v>
      </c>
      <c r="H361">
        <v>-2226.0035218636149</v>
      </c>
      <c r="K361">
        <v>0.20660957077080219</v>
      </c>
      <c r="M361">
        <v>0</v>
      </c>
      <c r="N361">
        <v>0</v>
      </c>
    </row>
    <row r="362" spans="1:14" x14ac:dyDescent="0.35">
      <c r="A362" t="s">
        <v>125</v>
      </c>
      <c r="B362" t="s">
        <v>60</v>
      </c>
      <c r="C362">
        <v>269493.2</v>
      </c>
      <c r="D362">
        <v>7.4278061338979032E-2</v>
      </c>
      <c r="F362">
        <v>14901.64</v>
      </c>
      <c r="G362">
        <v>-5163.8778878903649</v>
      </c>
      <c r="H362">
        <v>-5163.8778878903649</v>
      </c>
      <c r="K362">
        <v>-5.3288980338901608E-2</v>
      </c>
      <c r="M362">
        <v>0</v>
      </c>
      <c r="N362">
        <v>0</v>
      </c>
    </row>
    <row r="363" spans="1:14" x14ac:dyDescent="0.35">
      <c r="A363" t="s">
        <v>125</v>
      </c>
      <c r="B363" t="s">
        <v>61</v>
      </c>
      <c r="C363">
        <v>269280.8</v>
      </c>
      <c r="D363">
        <v>8.485451527213915E-2</v>
      </c>
      <c r="F363">
        <v>13397.83</v>
      </c>
      <c r="G363">
        <v>-2196.1557660518852</v>
      </c>
      <c r="H363">
        <v>-2196.1557660518852</v>
      </c>
      <c r="K363">
        <v>7.4278061338979032E-2</v>
      </c>
      <c r="M363">
        <v>0</v>
      </c>
      <c r="N363">
        <v>0</v>
      </c>
    </row>
    <row r="364" spans="1:14" x14ac:dyDescent="0.35">
      <c r="A364" t="s">
        <v>125</v>
      </c>
      <c r="B364" t="s">
        <v>62</v>
      </c>
      <c r="C364">
        <v>268584.2</v>
      </c>
      <c r="D364">
        <v>-0.29760106608823322</v>
      </c>
      <c r="F364">
        <v>14121</v>
      </c>
      <c r="G364">
        <v>-273.04318602130661</v>
      </c>
      <c r="H364">
        <v>-273.04318602130661</v>
      </c>
      <c r="K364">
        <v>8.485451527213915E-2</v>
      </c>
      <c r="M364">
        <v>0</v>
      </c>
      <c r="N364">
        <v>0</v>
      </c>
    </row>
    <row r="365" spans="1:14" x14ac:dyDescent="0.35">
      <c r="A365" t="s">
        <v>125</v>
      </c>
      <c r="B365" t="s">
        <v>63</v>
      </c>
      <c r="C365">
        <v>266945.40000000002</v>
      </c>
      <c r="D365">
        <v>-0.84650594140194446</v>
      </c>
      <c r="F365">
        <v>20227.560000000001</v>
      </c>
      <c r="G365">
        <v>5061.6006823259177</v>
      </c>
      <c r="H365">
        <v>5061.6006823259177</v>
      </c>
      <c r="K365">
        <v>-0.29760106608823322</v>
      </c>
      <c r="M365">
        <v>0</v>
      </c>
      <c r="N365">
        <v>0</v>
      </c>
    </row>
    <row r="366" spans="1:14" x14ac:dyDescent="0.35">
      <c r="A366" t="s">
        <v>125</v>
      </c>
      <c r="B366" t="s">
        <v>64</v>
      </c>
      <c r="C366">
        <v>265441.7</v>
      </c>
      <c r="D366">
        <v>-1.514792723763134</v>
      </c>
      <c r="F366">
        <v>19436.98</v>
      </c>
      <c r="G366">
        <v>-1556.8530311641989</v>
      </c>
      <c r="H366">
        <v>-1556.8530311641989</v>
      </c>
      <c r="K366">
        <v>-0.84650594140194446</v>
      </c>
      <c r="M366">
        <v>0</v>
      </c>
      <c r="N366">
        <v>0</v>
      </c>
    </row>
    <row r="367" spans="1:14" x14ac:dyDescent="0.35">
      <c r="A367" t="s">
        <v>125</v>
      </c>
      <c r="B367" t="s">
        <v>65</v>
      </c>
      <c r="C367">
        <v>262943.90000000002</v>
      </c>
      <c r="D367">
        <v>-2.3813999883816672</v>
      </c>
      <c r="F367">
        <v>18629.88</v>
      </c>
      <c r="G367">
        <v>-1290.561426222474</v>
      </c>
      <c r="H367">
        <v>-1290.561426222474</v>
      </c>
      <c r="K367">
        <v>-1.514792723763134</v>
      </c>
      <c r="M367">
        <v>0</v>
      </c>
      <c r="N367">
        <v>0</v>
      </c>
    </row>
    <row r="368" spans="1:14" x14ac:dyDescent="0.35">
      <c r="A368" t="s">
        <v>125</v>
      </c>
      <c r="B368" t="s">
        <v>66</v>
      </c>
      <c r="C368">
        <v>260395.2</v>
      </c>
      <c r="D368">
        <v>-3.0963981844756301</v>
      </c>
      <c r="F368">
        <v>36827.879999999997</v>
      </c>
      <c r="G368">
        <v>17641.959197543922</v>
      </c>
      <c r="H368">
        <v>17641.959197543922</v>
      </c>
      <c r="K368">
        <v>-2.3813999883816672</v>
      </c>
      <c r="M368">
        <v>0</v>
      </c>
      <c r="N368">
        <v>0</v>
      </c>
    </row>
    <row r="369" spans="1:16" x14ac:dyDescent="0.35">
      <c r="A369" t="s">
        <v>125</v>
      </c>
      <c r="B369" t="s">
        <v>67</v>
      </c>
      <c r="C369">
        <v>259199.2</v>
      </c>
      <c r="D369">
        <v>-2.9447265052796521</v>
      </c>
      <c r="F369">
        <v>25945.24</v>
      </c>
      <c r="G369">
        <v>-10760.52865517087</v>
      </c>
      <c r="H369">
        <v>-10760.52865517087</v>
      </c>
      <c r="K369">
        <v>-3.0963981844756301</v>
      </c>
      <c r="M369">
        <v>0</v>
      </c>
      <c r="N369">
        <v>0</v>
      </c>
    </row>
    <row r="370" spans="1:16" x14ac:dyDescent="0.35">
      <c r="A370" t="s">
        <v>125</v>
      </c>
      <c r="B370" t="s">
        <v>68</v>
      </c>
      <c r="C370">
        <v>257049.8</v>
      </c>
      <c r="D370">
        <v>-3.2125390439676802</v>
      </c>
      <c r="F370">
        <v>38752.269999999997</v>
      </c>
      <c r="G370">
        <v>13434.743327128041</v>
      </c>
      <c r="H370">
        <v>13434.743327128041</v>
      </c>
      <c r="K370">
        <v>-2.9447265052796521</v>
      </c>
      <c r="M370">
        <v>0</v>
      </c>
      <c r="N370">
        <v>0</v>
      </c>
    </row>
    <row r="371" spans="1:16" x14ac:dyDescent="0.35">
      <c r="A371" t="s">
        <v>125</v>
      </c>
      <c r="B371" t="s">
        <v>69</v>
      </c>
      <c r="C371">
        <v>256343.7</v>
      </c>
      <c r="D371">
        <v>-2.5421579287176761</v>
      </c>
      <c r="F371">
        <v>31598.92</v>
      </c>
      <c r="G371">
        <v>-6578.8883624478913</v>
      </c>
      <c r="H371">
        <v>-6578.8883624478913</v>
      </c>
      <c r="K371">
        <v>-3.2125390439676802</v>
      </c>
      <c r="M371">
        <v>0</v>
      </c>
      <c r="N371">
        <v>0</v>
      </c>
    </row>
    <row r="372" spans="1:16" x14ac:dyDescent="0.35">
      <c r="A372" t="s">
        <v>125</v>
      </c>
      <c r="B372" t="s">
        <v>70</v>
      </c>
      <c r="C372">
        <v>256081.3</v>
      </c>
      <c r="D372">
        <v>-1.6705504797493891</v>
      </c>
      <c r="F372">
        <v>14113.9</v>
      </c>
      <c r="G372">
        <v>-16534.748271214699</v>
      </c>
      <c r="H372">
        <v>-16534.748271214699</v>
      </c>
      <c r="K372">
        <v>-2.5421579287176761</v>
      </c>
      <c r="M372">
        <v>0</v>
      </c>
      <c r="N372">
        <v>0</v>
      </c>
    </row>
    <row r="373" spans="1:16" x14ac:dyDescent="0.35">
      <c r="A373" t="s">
        <v>125</v>
      </c>
      <c r="B373" t="s">
        <v>71</v>
      </c>
      <c r="C373">
        <v>255918.9</v>
      </c>
      <c r="D373">
        <v>-1.273628063977154</v>
      </c>
      <c r="F373">
        <v>15802.53</v>
      </c>
      <c r="G373">
        <v>1579.518846364859</v>
      </c>
      <c r="H373">
        <v>1579.518846364859</v>
      </c>
      <c r="K373">
        <v>-1.6705504797493891</v>
      </c>
      <c r="M373">
        <v>0</v>
      </c>
      <c r="N373">
        <v>0</v>
      </c>
    </row>
    <row r="374" spans="1:16" x14ac:dyDescent="0.35">
      <c r="A374" t="s">
        <v>125</v>
      </c>
      <c r="B374" t="s">
        <v>72</v>
      </c>
      <c r="C374">
        <v>256406</v>
      </c>
      <c r="D374">
        <v>-0.25077147337126859</v>
      </c>
      <c r="F374">
        <v>18492.009999999998</v>
      </c>
      <c r="G374">
        <v>1747.8482793999319</v>
      </c>
      <c r="H374">
        <v>1747.8482793999319</v>
      </c>
      <c r="K374">
        <v>-1.273628063977154</v>
      </c>
      <c r="M374">
        <v>0</v>
      </c>
      <c r="N374">
        <v>0</v>
      </c>
    </row>
    <row r="375" spans="1:16" x14ac:dyDescent="0.35">
      <c r="A375" t="s">
        <v>125</v>
      </c>
      <c r="B375" t="s">
        <v>73</v>
      </c>
      <c r="C375">
        <v>257375.5</v>
      </c>
      <c r="D375">
        <v>0.40169858842798778</v>
      </c>
      <c r="F375">
        <v>19536.86</v>
      </c>
      <c r="G375">
        <v>296.42782514671848</v>
      </c>
      <c r="H375">
        <v>296.42782514671848</v>
      </c>
      <c r="K375">
        <v>-0.25077147337126859</v>
      </c>
      <c r="M375">
        <v>0</v>
      </c>
      <c r="N375">
        <v>0</v>
      </c>
    </row>
    <row r="376" spans="1:16" x14ac:dyDescent="0.35">
      <c r="A376" t="s">
        <v>125</v>
      </c>
      <c r="B376" t="s">
        <v>74</v>
      </c>
      <c r="C376">
        <v>258765</v>
      </c>
      <c r="D376">
        <v>1.0425341726513579</v>
      </c>
      <c r="F376">
        <v>20086.099999999999</v>
      </c>
      <c r="G376">
        <v>-19.53534989586478</v>
      </c>
      <c r="H376">
        <v>-19.53534989586478</v>
      </c>
      <c r="K376">
        <v>0.40169858842798778</v>
      </c>
      <c r="M376">
        <v>0</v>
      </c>
      <c r="N376">
        <v>0</v>
      </c>
    </row>
    <row r="377" spans="1:16" x14ac:dyDescent="0.35">
      <c r="A377" t="s">
        <v>125</v>
      </c>
      <c r="B377" t="s">
        <v>75</v>
      </c>
      <c r="C377">
        <v>260834.2</v>
      </c>
      <c r="D377">
        <v>1.9024359010552609</v>
      </c>
      <c r="F377">
        <v>14211.19</v>
      </c>
      <c r="G377">
        <v>-6368.2256188433221</v>
      </c>
      <c r="H377">
        <v>-6368.2256188433221</v>
      </c>
      <c r="K377">
        <v>1.0425341726513579</v>
      </c>
      <c r="M377">
        <v>0</v>
      </c>
      <c r="N377">
        <v>0</v>
      </c>
    </row>
    <row r="378" spans="1:16" x14ac:dyDescent="0.35">
      <c r="A378" t="s">
        <v>125</v>
      </c>
      <c r="B378" t="s">
        <v>76</v>
      </c>
      <c r="C378">
        <v>263356.5</v>
      </c>
      <c r="D378">
        <v>2.67465018982015</v>
      </c>
      <c r="F378">
        <v>17252.02</v>
      </c>
      <c r="G378">
        <v>2343.4323165346868</v>
      </c>
      <c r="H378">
        <v>2343.4323165346868</v>
      </c>
      <c r="K378">
        <v>1.9024359010552609</v>
      </c>
      <c r="M378">
        <v>0</v>
      </c>
      <c r="N378">
        <v>0</v>
      </c>
    </row>
    <row r="379" spans="1:16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67</v>
      </c>
      <c r="F379">
        <v>29838.2</v>
      </c>
      <c r="G379">
        <v>11706.8741061117</v>
      </c>
      <c r="H379">
        <v>11706.8741061117</v>
      </c>
      <c r="I379">
        <v>-0.62271838243946598</v>
      </c>
      <c r="J379">
        <v>0.2234910561109385</v>
      </c>
      <c r="K379">
        <v>2.67465018982015</v>
      </c>
      <c r="L379">
        <v>2616.3816577327038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67</v>
      </c>
      <c r="F380">
        <v>25360.74</v>
      </c>
      <c r="G380">
        <v>-4702.6314541169268</v>
      </c>
      <c r="H380">
        <v>-4702.6314541169268</v>
      </c>
      <c r="I380">
        <v>-0.62271838243946598</v>
      </c>
      <c r="J380">
        <v>0.2234910561109385</v>
      </c>
      <c r="K380">
        <v>3.5071504209047188</v>
      </c>
      <c r="L380">
        <v>-1050.9960701811101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67</v>
      </c>
      <c r="F381">
        <v>21280.47</v>
      </c>
      <c r="G381">
        <v>-3835.168726222837</v>
      </c>
      <c r="H381">
        <v>-3835.168726222837</v>
      </c>
      <c r="I381">
        <v>-0.62271838243946598</v>
      </c>
      <c r="J381">
        <v>0.2234910561109385</v>
      </c>
      <c r="K381">
        <v>4.0822458261379966</v>
      </c>
      <c r="L381">
        <v>-857.12590898718463</v>
      </c>
      <c r="M381">
        <v>0</v>
      </c>
      <c r="N381">
        <v>0</v>
      </c>
      <c r="O381">
        <v>0</v>
      </c>
      <c r="P381">
        <v>0</v>
      </c>
    </row>
    <row r="382" spans="1:16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67</v>
      </c>
      <c r="F382">
        <v>18517.900000000001</v>
      </c>
      <c r="G382">
        <v>-2909.1155667876369</v>
      </c>
      <c r="H382">
        <v>-2909.1155667876369</v>
      </c>
      <c r="I382">
        <v>-0.62271838243946598</v>
      </c>
      <c r="J382">
        <v>0.2234910561109385</v>
      </c>
      <c r="K382">
        <v>4.1988063236716027</v>
      </c>
      <c r="L382">
        <v>-650.16131037014054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91</v>
      </c>
      <c r="F383">
        <v>22826.080000000002</v>
      </c>
      <c r="G383">
        <v>3842.526243353896</v>
      </c>
      <c r="H383">
        <v>3842.526243353896</v>
      </c>
      <c r="I383">
        <v>-0.50734004167867464</v>
      </c>
      <c r="J383">
        <v>0.26606495033095201</v>
      </c>
      <c r="K383">
        <v>4.1257188097720574</v>
      </c>
      <c r="L383">
        <v>1022.361554083334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91</v>
      </c>
      <c r="F384">
        <v>18513.21</v>
      </c>
      <c r="G384">
        <v>-4750.2373136210626</v>
      </c>
      <c r="H384">
        <v>-4750.2373136210626</v>
      </c>
      <c r="I384">
        <v>-0.50734004167867464</v>
      </c>
      <c r="J384">
        <v>0.26606495033095201</v>
      </c>
      <c r="K384">
        <v>3.6078297014386722</v>
      </c>
      <c r="L384">
        <v>-1263.8716549088231</v>
      </c>
      <c r="M384">
        <v>0</v>
      </c>
      <c r="N384">
        <v>0</v>
      </c>
      <c r="O384">
        <v>0</v>
      </c>
      <c r="P384">
        <v>0</v>
      </c>
    </row>
    <row r="385" spans="1:16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91</v>
      </c>
      <c r="F385">
        <v>30182.29</v>
      </c>
      <c r="G385">
        <v>11282.735474875861</v>
      </c>
      <c r="H385">
        <v>11282.735474875861</v>
      </c>
      <c r="I385">
        <v>-0.50734004167867464</v>
      </c>
      <c r="J385">
        <v>0.26606495033095201</v>
      </c>
      <c r="K385">
        <v>2.8247545875759958</v>
      </c>
      <c r="L385">
        <v>3001.9404537201149</v>
      </c>
      <c r="M385">
        <v>0</v>
      </c>
      <c r="N385">
        <v>0</v>
      </c>
      <c r="O385">
        <v>0</v>
      </c>
      <c r="P385">
        <v>0</v>
      </c>
    </row>
    <row r="386" spans="1:16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91</v>
      </c>
      <c r="F386">
        <v>32031.3</v>
      </c>
      <c r="G386">
        <v>1702.312279079182</v>
      </c>
      <c r="H386">
        <v>1702.312279079182</v>
      </c>
      <c r="I386">
        <v>-0.50734004167867464</v>
      </c>
      <c r="J386">
        <v>0.26606495033095201</v>
      </c>
      <c r="K386">
        <v>2.6991517471249851</v>
      </c>
      <c r="L386">
        <v>452.92563198097218</v>
      </c>
      <c r="M386">
        <v>0</v>
      </c>
      <c r="N386">
        <v>0</v>
      </c>
      <c r="O386">
        <v>0</v>
      </c>
      <c r="P386">
        <v>0</v>
      </c>
    </row>
    <row r="387" spans="1:16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89</v>
      </c>
      <c r="F387">
        <v>29910.11</v>
      </c>
      <c r="G387">
        <v>-1594.595393211242</v>
      </c>
      <c r="H387">
        <v>-1594.595393211242</v>
      </c>
      <c r="I387">
        <v>-0.51695490340874062</v>
      </c>
      <c r="J387">
        <v>0.26232680900679789</v>
      </c>
      <c r="K387">
        <v>2.376428308028053</v>
      </c>
      <c r="L387">
        <v>-418.30512115804549</v>
      </c>
      <c r="M387">
        <v>0</v>
      </c>
      <c r="N387">
        <v>0</v>
      </c>
      <c r="O387">
        <v>0</v>
      </c>
      <c r="P387">
        <v>0</v>
      </c>
    </row>
    <row r="388" spans="1:16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89</v>
      </c>
      <c r="F388">
        <v>16514.349999999999</v>
      </c>
      <c r="G388">
        <v>-12857.951240235971</v>
      </c>
      <c r="H388">
        <v>-12857.951240235971</v>
      </c>
      <c r="I388">
        <v>-0.51695490340874062</v>
      </c>
      <c r="J388">
        <v>0.26232680900679789</v>
      </c>
      <c r="K388">
        <v>2.3899494691729308</v>
      </c>
      <c r="L388">
        <v>-3372.9853192161022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89</v>
      </c>
      <c r="F389">
        <v>16325.61</v>
      </c>
      <c r="G389">
        <v>-289.78211110166382</v>
      </c>
      <c r="H389">
        <v>-289.78211110166382</v>
      </c>
      <c r="I389">
        <v>-0.51695490340874062</v>
      </c>
      <c r="J389">
        <v>0.26232680900679789</v>
      </c>
      <c r="K389">
        <v>3.099974451561903</v>
      </c>
      <c r="L389">
        <v>-76.017616512552848</v>
      </c>
      <c r="M389">
        <v>0</v>
      </c>
      <c r="N389">
        <v>0</v>
      </c>
      <c r="O389">
        <v>0</v>
      </c>
      <c r="P389">
        <v>0</v>
      </c>
    </row>
    <row r="390" spans="1:16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89</v>
      </c>
      <c r="F390">
        <v>28396.560000000001</v>
      </c>
      <c r="G390">
        <v>11273.465479390619</v>
      </c>
      <c r="H390">
        <v>11273.465479390619</v>
      </c>
      <c r="I390">
        <v>-0.51695490340874062</v>
      </c>
      <c r="J390">
        <v>0.26232680900679789</v>
      </c>
      <c r="K390">
        <v>2.94196727177179</v>
      </c>
      <c r="L390">
        <v>2957.3322256568331</v>
      </c>
      <c r="M390">
        <v>0</v>
      </c>
      <c r="N390">
        <v>0</v>
      </c>
      <c r="O390">
        <v>0</v>
      </c>
      <c r="P390">
        <v>0</v>
      </c>
    </row>
    <row r="391" spans="1:16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109</v>
      </c>
      <c r="F391">
        <v>13622.16</v>
      </c>
      <c r="G391">
        <v>-15104.230619776299</v>
      </c>
      <c r="H391">
        <v>-15104.230619776299</v>
      </c>
      <c r="I391">
        <v>-0.42080628610808107</v>
      </c>
      <c r="J391">
        <v>0.30119526638318639</v>
      </c>
      <c r="K391">
        <v>2.9826559646094828</v>
      </c>
      <c r="L391">
        <v>-4549.3227650366034</v>
      </c>
      <c r="M391">
        <v>0</v>
      </c>
      <c r="N391">
        <v>0</v>
      </c>
      <c r="O391">
        <v>0</v>
      </c>
      <c r="P391">
        <v>0</v>
      </c>
    </row>
    <row r="392" spans="1:16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109</v>
      </c>
      <c r="F392">
        <v>25653.23</v>
      </c>
      <c r="G392">
        <v>11737.80673016071</v>
      </c>
      <c r="H392">
        <v>11737.80673016071</v>
      </c>
      <c r="I392">
        <v>-0.42080628610808107</v>
      </c>
      <c r="J392">
        <v>0.30119526638318639</v>
      </c>
      <c r="K392">
        <v>2.7035898687114659</v>
      </c>
      <c r="L392">
        <v>3535.3718248451141</v>
      </c>
      <c r="M392">
        <v>0</v>
      </c>
      <c r="N392">
        <v>0</v>
      </c>
      <c r="O392">
        <v>0</v>
      </c>
      <c r="P392">
        <v>0</v>
      </c>
    </row>
    <row r="393" spans="1:16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109</v>
      </c>
      <c r="F393">
        <v>28710.76</v>
      </c>
      <c r="G393">
        <v>2480.1654601144551</v>
      </c>
      <c r="H393">
        <v>2480.1654601144551</v>
      </c>
      <c r="I393">
        <v>-0.42080628610808107</v>
      </c>
      <c r="J393">
        <v>0.30119526638318639</v>
      </c>
      <c r="K393">
        <v>2.313148233068048</v>
      </c>
      <c r="L393">
        <v>747.01409643355123</v>
      </c>
      <c r="M393">
        <v>0</v>
      </c>
      <c r="N393">
        <v>0</v>
      </c>
      <c r="O393">
        <v>0</v>
      </c>
      <c r="P393">
        <v>0</v>
      </c>
    </row>
    <row r="394" spans="1:16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109</v>
      </c>
      <c r="F394">
        <v>26443.05</v>
      </c>
      <c r="G394">
        <v>-2105.371652046339</v>
      </c>
      <c r="H394">
        <v>-2105.371652046339</v>
      </c>
      <c r="I394">
        <v>-0.42080628610808107</v>
      </c>
      <c r="J394">
        <v>0.30119526638318639</v>
      </c>
      <c r="K394">
        <v>2.240446623150703</v>
      </c>
      <c r="L394">
        <v>-634.12797557370618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138</v>
      </c>
      <c r="F395">
        <v>36588.019999999997</v>
      </c>
      <c r="G395">
        <v>10374.885475181431</v>
      </c>
      <c r="H395">
        <v>10374.885475181431</v>
      </c>
      <c r="I395">
        <v>-0.28139079102212489</v>
      </c>
      <c r="J395">
        <v>0.36290409991066808</v>
      </c>
      <c r="K395">
        <v>2.2168322733225421</v>
      </c>
      <c r="L395">
        <v>3765.0884750469818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138</v>
      </c>
      <c r="F396">
        <v>40489.040000000001</v>
      </c>
      <c r="G396">
        <v>4415.4972307526914</v>
      </c>
      <c r="H396">
        <v>4415.4972307526914</v>
      </c>
      <c r="I396">
        <v>-0.28139079102212489</v>
      </c>
      <c r="J396">
        <v>0.36290409991066808</v>
      </c>
      <c r="K396">
        <v>2.4016711026909641</v>
      </c>
      <c r="L396">
        <v>1602.4020481843529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138</v>
      </c>
      <c r="F397">
        <v>32800.980000000003</v>
      </c>
      <c r="G397">
        <v>-6497.529962925415</v>
      </c>
      <c r="H397">
        <v>-6497.529962925415</v>
      </c>
      <c r="I397">
        <v>-0.28139079102212489</v>
      </c>
      <c r="J397">
        <v>0.36290409991066808</v>
      </c>
      <c r="K397">
        <v>2.039618196957695</v>
      </c>
      <c r="L397">
        <v>-2357.9802628380439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138</v>
      </c>
      <c r="F398">
        <v>52716.26</v>
      </c>
      <c r="G398">
        <v>21002.415296564999</v>
      </c>
      <c r="H398">
        <v>21002.415296564999</v>
      </c>
      <c r="I398">
        <v>-0.28139079102212489</v>
      </c>
      <c r="J398">
        <v>0.36290409991066808</v>
      </c>
      <c r="K398">
        <v>1.674203534606135</v>
      </c>
      <c r="L398">
        <v>7621.8626191499679</v>
      </c>
      <c r="M398">
        <v>0</v>
      </c>
      <c r="N398">
        <v>0</v>
      </c>
      <c r="O398">
        <v>0</v>
      </c>
      <c r="P398">
        <v>0</v>
      </c>
    </row>
    <row r="399" spans="1:16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161</v>
      </c>
      <c r="F399">
        <v>55684.71</v>
      </c>
      <c r="G399">
        <v>4447.7439987703037</v>
      </c>
      <c r="H399">
        <v>4447.7439987703037</v>
      </c>
      <c r="I399">
        <v>-0.17081988112636651</v>
      </c>
      <c r="J399">
        <v>0.41541121427904382</v>
      </c>
      <c r="K399">
        <v>1.6595250312338889</v>
      </c>
      <c r="L399">
        <v>1847.6427353315021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161</v>
      </c>
      <c r="F400">
        <v>28914.37</v>
      </c>
      <c r="G400">
        <v>-24149.360667720372</v>
      </c>
      <c r="H400">
        <v>-24149.360667720372</v>
      </c>
      <c r="I400">
        <v>-0.17081988112636651</v>
      </c>
      <c r="J400">
        <v>0.41541121427904382</v>
      </c>
      <c r="K400">
        <v>-4.268008797065046</v>
      </c>
      <c r="L400">
        <v>-10031.9152390403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161</v>
      </c>
      <c r="F401">
        <v>27497.73</v>
      </c>
      <c r="G401">
        <v>298.34674216415812</v>
      </c>
      <c r="H401">
        <v>298.34674216415812</v>
      </c>
      <c r="I401">
        <v>-0.17081988112636651</v>
      </c>
      <c r="J401">
        <v>0.41541121427904382</v>
      </c>
      <c r="K401">
        <v>-24.145763090077551</v>
      </c>
      <c r="L401">
        <v>123.9365824386097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161</v>
      </c>
      <c r="F402">
        <v>22319.62</v>
      </c>
      <c r="G402">
        <v>-4896.0136572600422</v>
      </c>
      <c r="H402">
        <v>-4896.0136572600422</v>
      </c>
      <c r="I402">
        <v>-0.17081988112636651</v>
      </c>
      <c r="J402">
        <v>0.41541121427904382</v>
      </c>
      <c r="K402">
        <v>-9.5793732287186177</v>
      </c>
      <c r="L402">
        <v>-2033.858978489176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272</v>
      </c>
      <c r="F403">
        <v>11888.73</v>
      </c>
      <c r="G403">
        <v>-10426.43013953445</v>
      </c>
      <c r="H403">
        <v>-10426.43013953445</v>
      </c>
      <c r="I403">
        <v>0.36280494489229359</v>
      </c>
      <c r="J403">
        <v>0.67384115478465079</v>
      </c>
      <c r="K403">
        <v>-9.4251647812750043</v>
      </c>
      <c r="L403">
        <v>-7025.757725505383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272</v>
      </c>
      <c r="F404">
        <v>18072.810000000001</v>
      </c>
      <c r="G404">
        <v>5509.7133275447604</v>
      </c>
      <c r="H404">
        <v>5509.7133275447604</v>
      </c>
      <c r="I404">
        <v>0.36280494489229359</v>
      </c>
      <c r="J404">
        <v>0.67384115478465079</v>
      </c>
      <c r="K404">
        <v>-2.914434656635847</v>
      </c>
      <c r="L404">
        <v>3712.6715911651422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272</v>
      </c>
      <c r="F405">
        <v>21508.560000000001</v>
      </c>
      <c r="G405">
        <v>2469.4532050039338</v>
      </c>
      <c r="H405">
        <v>2469.4532050039338</v>
      </c>
      <c r="I405">
        <v>0.36280494489229359</v>
      </c>
      <c r="J405">
        <v>0.67384115478465079</v>
      </c>
      <c r="K405">
        <v>18.036930367139441</v>
      </c>
      <c r="L405">
        <v>1664.019199346508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272</v>
      </c>
      <c r="F406">
        <v>19802.650000000001</v>
      </c>
      <c r="G406">
        <v>-2218.2724663803642</v>
      </c>
      <c r="H406">
        <v>-2218.2724663803642</v>
      </c>
      <c r="I406">
        <v>0.36280494489229359</v>
      </c>
      <c r="J406">
        <v>0.67384115478465079</v>
      </c>
      <c r="K406">
        <v>5.2311657105822356</v>
      </c>
      <c r="L406">
        <v>-1494.7632803727399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227</v>
      </c>
      <c r="F407">
        <v>26455.02</v>
      </c>
      <c r="G407">
        <v>6249.2545952329347</v>
      </c>
      <c r="H407">
        <v>6249.2545952329347</v>
      </c>
      <c r="I407">
        <v>0.1464705559658098</v>
      </c>
      <c r="J407">
        <v>0.57271601287535367</v>
      </c>
      <c r="K407">
        <v>6.5191556753887117</v>
      </c>
      <c r="L407">
        <v>3579.0481752247879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227</v>
      </c>
      <c r="F408">
        <v>29343.64</v>
      </c>
      <c r="G408">
        <v>2660.8418006622051</v>
      </c>
      <c r="H408">
        <v>2660.8418006622051</v>
      </c>
      <c r="I408">
        <v>0.1464705559658098</v>
      </c>
      <c r="J408">
        <v>0.57271601287535367</v>
      </c>
      <c r="K408">
        <v>6.8840778871202186</v>
      </c>
      <c r="L408">
        <v>1523.9067069673349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227</v>
      </c>
      <c r="F409">
        <v>24504.76</v>
      </c>
      <c r="G409">
        <v>-4610.2754712220849</v>
      </c>
      <c r="H409">
        <v>-4610.2754712220849</v>
      </c>
      <c r="I409">
        <v>0.1464705559658098</v>
      </c>
      <c r="J409">
        <v>0.57271601287535367</v>
      </c>
      <c r="K409">
        <v>7.2096950552094086</v>
      </c>
      <c r="L409">
        <v>-2640.3785861353549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227</v>
      </c>
      <c r="F410">
        <v>26500.43</v>
      </c>
      <c r="G410">
        <v>2181.4839460196272</v>
      </c>
      <c r="H410">
        <v>2181.4839460196272</v>
      </c>
      <c r="I410">
        <v>0.1464705559658098</v>
      </c>
      <c r="J410">
        <v>0.57271601287535367</v>
      </c>
      <c r="K410">
        <v>6.0702089448438077</v>
      </c>
      <c r="L410">
        <v>1249.3707877159541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307</v>
      </c>
      <c r="F411">
        <v>26400.05</v>
      </c>
      <c r="G411">
        <v>-84.520772908697836</v>
      </c>
      <c r="H411">
        <v>-84.520772908697836</v>
      </c>
      <c r="I411">
        <v>0.53106502516844778</v>
      </c>
      <c r="J411">
        <v>0.74309739021998311</v>
      </c>
      <c r="K411">
        <v>4.5936314825756881</v>
      </c>
      <c r="L411">
        <v>-62.807165767829211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307</v>
      </c>
      <c r="F412">
        <v>30702.400000000001</v>
      </c>
      <c r="G412">
        <v>4416.8820192602216</v>
      </c>
      <c r="H412">
        <v>4416.8820192602216</v>
      </c>
      <c r="I412">
        <v>0.53106502516844778</v>
      </c>
      <c r="J412">
        <v>0.74309739021998311</v>
      </c>
      <c r="K412">
        <v>3.54293245026357</v>
      </c>
      <c r="L412">
        <v>3282.1735014218398</v>
      </c>
      <c r="M412">
        <v>0</v>
      </c>
      <c r="N412">
        <v>0</v>
      </c>
      <c r="O412">
        <v>0</v>
      </c>
      <c r="P412">
        <v>0</v>
      </c>
    </row>
    <row r="413" spans="1:16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307</v>
      </c>
      <c r="F413">
        <v>17905.28</v>
      </c>
      <c r="G413">
        <v>-12517.608803376361</v>
      </c>
      <c r="H413">
        <v>-12517.608803376361</v>
      </c>
      <c r="I413">
        <v>0.53106502516844778</v>
      </c>
      <c r="J413">
        <v>0.74309739021998311</v>
      </c>
      <c r="K413">
        <v>1.9995097117879299</v>
      </c>
      <c r="L413">
        <v>-9301.8024335836617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307</v>
      </c>
      <c r="F414">
        <v>16655.52</v>
      </c>
      <c r="G414">
        <v>-1255.046474869388</v>
      </c>
      <c r="H414">
        <v>-1255.046474869388</v>
      </c>
      <c r="I414">
        <v>0.53106502516844778</v>
      </c>
      <c r="J414">
        <v>0.74309739021998311</v>
      </c>
      <c r="K414">
        <v>1.9737663626419431</v>
      </c>
      <c r="L414">
        <v>-932.62176008023221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258</v>
      </c>
      <c r="F415">
        <v>16042.91</v>
      </c>
      <c r="G415">
        <v>-1325.5086914047929</v>
      </c>
      <c r="H415">
        <v>-1325.5086914047929</v>
      </c>
      <c r="I415">
        <v>0.29550091278183199</v>
      </c>
      <c r="J415">
        <v>0.64359497796916398</v>
      </c>
      <c r="K415">
        <v>2.2245392696400632</v>
      </c>
      <c r="L415">
        <v>-853.09073704260334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258</v>
      </c>
      <c r="F416">
        <v>15096.69</v>
      </c>
      <c r="G416">
        <v>-1747.62351995877</v>
      </c>
      <c r="H416">
        <v>-1747.62351995877</v>
      </c>
      <c r="I416">
        <v>0.29550091278183199</v>
      </c>
      <c r="J416">
        <v>0.64359497796916398</v>
      </c>
      <c r="K416">
        <v>2.8227868649839349</v>
      </c>
      <c r="L416">
        <v>-1124.761720826257</v>
      </c>
      <c r="M416">
        <v>0</v>
      </c>
      <c r="N416">
        <v>0</v>
      </c>
      <c r="O416">
        <v>0</v>
      </c>
      <c r="P416">
        <v>0</v>
      </c>
    </row>
    <row r="417" spans="1:16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258</v>
      </c>
      <c r="F417">
        <v>19263.25</v>
      </c>
      <c r="G417">
        <v>3296.2288795207619</v>
      </c>
      <c r="H417">
        <v>3296.2288795207619</v>
      </c>
      <c r="I417">
        <v>0.29550091278183199</v>
      </c>
      <c r="J417">
        <v>0.64359497796916398</v>
      </c>
      <c r="K417">
        <v>3.5937503456015598</v>
      </c>
      <c r="L417">
        <v>2121.436353096487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258</v>
      </c>
      <c r="F418">
        <v>26370.25</v>
      </c>
      <c r="G418">
        <v>6352.7743362205329</v>
      </c>
      <c r="H418">
        <v>6352.7743362205329</v>
      </c>
      <c r="I418">
        <v>0.29550091278183199</v>
      </c>
      <c r="J418">
        <v>0.64359497796916398</v>
      </c>
      <c r="K418">
        <v>3.5693170020665148</v>
      </c>
      <c r="L418">
        <v>4088.6136589629241</v>
      </c>
      <c r="M418">
        <v>0</v>
      </c>
      <c r="N418">
        <v>0</v>
      </c>
      <c r="O418">
        <v>0</v>
      </c>
      <c r="P418">
        <v>0</v>
      </c>
    </row>
    <row r="419" spans="1:16" x14ac:dyDescent="0.35">
      <c r="A419" t="s">
        <v>125</v>
      </c>
      <c r="B419" t="s">
        <v>117</v>
      </c>
      <c r="C419">
        <v>326246.59999999998</v>
      </c>
      <c r="D419">
        <v>3.0341985974111658</v>
      </c>
      <c r="E419">
        <v>298</v>
      </c>
      <c r="F419">
        <v>48145.7</v>
      </c>
      <c r="G419">
        <v>21516.57673025272</v>
      </c>
      <c r="H419">
        <v>21516.57673025272</v>
      </c>
      <c r="I419">
        <v>0.48779814738315103</v>
      </c>
      <c r="J419">
        <v>0.72623355161214265</v>
      </c>
      <c r="K419">
        <v>3.5942604513014862</v>
      </c>
      <c r="L419">
        <v>15626.05993734661</v>
      </c>
      <c r="M419">
        <v>0</v>
      </c>
      <c r="N419">
        <v>0</v>
      </c>
      <c r="O419">
        <v>0</v>
      </c>
      <c r="P419">
        <v>0</v>
      </c>
    </row>
    <row r="420" spans="1:16" x14ac:dyDescent="0.35">
      <c r="A420" t="s">
        <v>125</v>
      </c>
      <c r="B420" t="s">
        <v>118</v>
      </c>
      <c r="C420">
        <v>328577.3</v>
      </c>
      <c r="D420">
        <v>2.831317150404483</v>
      </c>
      <c r="E420">
        <v>298</v>
      </c>
      <c r="F420">
        <v>80038.14</v>
      </c>
      <c r="G420">
        <v>32860.236300339107</v>
      </c>
      <c r="H420">
        <v>32860.236300339107</v>
      </c>
      <c r="I420">
        <v>0.48779814738315103</v>
      </c>
      <c r="J420">
        <v>0.72623355161214265</v>
      </c>
      <c r="K420">
        <v>3.0341985974111658</v>
      </c>
      <c r="L420">
        <v>23864.20611520953</v>
      </c>
      <c r="M420">
        <v>0</v>
      </c>
      <c r="N420">
        <v>0</v>
      </c>
      <c r="O420">
        <v>0</v>
      </c>
      <c r="P420">
        <v>0</v>
      </c>
    </row>
    <row r="421" spans="1:16" x14ac:dyDescent="0.35">
      <c r="A421" t="s">
        <v>125</v>
      </c>
      <c r="B421" t="s">
        <v>119</v>
      </c>
      <c r="C421">
        <v>330538.8</v>
      </c>
      <c r="D421">
        <v>2.6642490941349979</v>
      </c>
      <c r="E421">
        <v>298</v>
      </c>
      <c r="F421">
        <v>106862.2</v>
      </c>
      <c r="G421">
        <v>30173.051455287681</v>
      </c>
      <c r="H421">
        <v>30173.051455287681</v>
      </c>
      <c r="I421">
        <v>0.48779814738315103</v>
      </c>
      <c r="J421">
        <v>0.72623355161214265</v>
      </c>
      <c r="K421">
        <v>2.831317150404483</v>
      </c>
      <c r="L421">
        <v>21912.682321349501</v>
      </c>
      <c r="M421">
        <v>0</v>
      </c>
      <c r="N421">
        <v>0</v>
      </c>
      <c r="O421">
        <v>0</v>
      </c>
      <c r="P421">
        <v>0</v>
      </c>
    </row>
    <row r="422" spans="1:16" x14ac:dyDescent="0.35">
      <c r="A422" t="s">
        <v>125</v>
      </c>
      <c r="B422" t="s">
        <v>120</v>
      </c>
      <c r="C422">
        <v>333076.2</v>
      </c>
      <c r="D422">
        <v>2.6186840179023481</v>
      </c>
      <c r="E422">
        <v>298</v>
      </c>
      <c r="F422">
        <v>94947.06</v>
      </c>
      <c r="G422">
        <v>-5865.0461574176588</v>
      </c>
      <c r="H422">
        <v>-5865.0461574176588</v>
      </c>
      <c r="I422">
        <v>0.48779814738315103</v>
      </c>
      <c r="J422">
        <v>0.72623355161214265</v>
      </c>
      <c r="K422">
        <v>2.6642490941349979</v>
      </c>
      <c r="L422">
        <v>-4259.3933012705766</v>
      </c>
      <c r="M422">
        <v>0</v>
      </c>
      <c r="N422">
        <v>0</v>
      </c>
      <c r="O422">
        <v>0</v>
      </c>
      <c r="P422">
        <v>0</v>
      </c>
    </row>
    <row r="423" spans="1:16" x14ac:dyDescent="0.35">
      <c r="A423" t="s">
        <v>125</v>
      </c>
      <c r="B423" t="s">
        <v>121</v>
      </c>
      <c r="C423">
        <v>335153.90000000002</v>
      </c>
      <c r="D423">
        <v>2.6936292190237272</v>
      </c>
      <c r="F423">
        <v>81871.73</v>
      </c>
      <c r="G423">
        <v>-6116.8052336188266</v>
      </c>
      <c r="H423">
        <v>-6116.8052336188266</v>
      </c>
      <c r="K423">
        <v>2.6186840179023481</v>
      </c>
      <c r="M423">
        <v>0</v>
      </c>
      <c r="N423">
        <v>0</v>
      </c>
    </row>
    <row r="424" spans="1:16" x14ac:dyDescent="0.35">
      <c r="A424" t="s">
        <v>125</v>
      </c>
      <c r="B424" t="s">
        <v>122</v>
      </c>
      <c r="C424">
        <v>337477</v>
      </c>
      <c r="D424">
        <v>2.6725237574759482</v>
      </c>
      <c r="F424">
        <v>77922.84</v>
      </c>
      <c r="G424">
        <v>1879.7276364797731</v>
      </c>
      <c r="H424">
        <v>1879.7276364797731</v>
      </c>
      <c r="K424">
        <v>2.6936292190237272</v>
      </c>
      <c r="M424">
        <v>0</v>
      </c>
      <c r="N424">
        <v>0</v>
      </c>
    </row>
    <row r="425" spans="1:16" x14ac:dyDescent="0.35">
      <c r="A425" t="s">
        <v>126</v>
      </c>
      <c r="B425" t="s">
        <v>17</v>
      </c>
      <c r="C425">
        <v>431476.2</v>
      </c>
      <c r="F425">
        <v>5832.3329999999996</v>
      </c>
      <c r="G425">
        <v>-3714.5931994258599</v>
      </c>
      <c r="H425">
        <v>-3714.5931994258599</v>
      </c>
      <c r="M425">
        <v>0</v>
      </c>
      <c r="N425">
        <v>0</v>
      </c>
    </row>
    <row r="426" spans="1:16" x14ac:dyDescent="0.35">
      <c r="A426" t="s">
        <v>126</v>
      </c>
      <c r="B426" t="s">
        <v>18</v>
      </c>
      <c r="C426">
        <v>436441.5</v>
      </c>
      <c r="F426">
        <v>5569.9409999999998</v>
      </c>
      <c r="G426">
        <v>-1919.831103877337</v>
      </c>
      <c r="H426">
        <v>-1919.831103877337</v>
      </c>
      <c r="M426">
        <v>0</v>
      </c>
      <c r="N426">
        <v>0</v>
      </c>
    </row>
    <row r="427" spans="1:16" x14ac:dyDescent="0.35">
      <c r="A427" t="s">
        <v>126</v>
      </c>
      <c r="B427" t="s">
        <v>19</v>
      </c>
      <c r="C427">
        <v>439852.79999999999</v>
      </c>
      <c r="F427">
        <v>13816.67</v>
      </c>
      <c r="G427">
        <v>6474.4940275934759</v>
      </c>
      <c r="H427">
        <v>6474.4940275934759</v>
      </c>
      <c r="M427">
        <v>0</v>
      </c>
      <c r="N427">
        <v>0</v>
      </c>
    </row>
    <row r="428" spans="1:16" x14ac:dyDescent="0.35">
      <c r="A428" t="s">
        <v>126</v>
      </c>
      <c r="B428" t="s">
        <v>20</v>
      </c>
      <c r="C428">
        <v>442456.7</v>
      </c>
      <c r="F428">
        <v>11881.05</v>
      </c>
      <c r="G428">
        <v>-3395.2229350538159</v>
      </c>
      <c r="H428">
        <v>-3395.2229350538159</v>
      </c>
      <c r="M428">
        <v>0</v>
      </c>
      <c r="N428">
        <v>0</v>
      </c>
    </row>
    <row r="429" spans="1:16" x14ac:dyDescent="0.35">
      <c r="A429" t="s">
        <v>126</v>
      </c>
      <c r="B429" t="s">
        <v>21</v>
      </c>
      <c r="C429">
        <v>444659</v>
      </c>
      <c r="D429">
        <v>3.0095343708258451</v>
      </c>
      <c r="F429">
        <v>22324.51</v>
      </c>
      <c r="G429">
        <v>9331.4609908810216</v>
      </c>
      <c r="H429">
        <v>9331.4609908810216</v>
      </c>
      <c r="M429">
        <v>0</v>
      </c>
      <c r="N429">
        <v>0</v>
      </c>
    </row>
    <row r="430" spans="1:16" x14ac:dyDescent="0.35">
      <c r="A430" t="s">
        <v>126</v>
      </c>
      <c r="B430" t="s">
        <v>22</v>
      </c>
      <c r="C430">
        <v>444855.3</v>
      </c>
      <c r="D430">
        <v>1.9094715068626871</v>
      </c>
      <c r="F430">
        <v>13179.21</v>
      </c>
      <c r="G430">
        <v>-9943.8528374191192</v>
      </c>
      <c r="H430">
        <v>-9943.8528374191192</v>
      </c>
      <c r="K430">
        <v>3.0095343708258451</v>
      </c>
      <c r="M430">
        <v>0</v>
      </c>
      <c r="N430">
        <v>0</v>
      </c>
    </row>
    <row r="431" spans="1:16" x14ac:dyDescent="0.35">
      <c r="A431" t="s">
        <v>126</v>
      </c>
      <c r="B431" t="s">
        <v>23</v>
      </c>
      <c r="C431">
        <v>447420</v>
      </c>
      <c r="D431">
        <v>1.705762529881174</v>
      </c>
      <c r="F431">
        <v>25155.95</v>
      </c>
      <c r="G431">
        <v>11353.658528725049</v>
      </c>
      <c r="H431">
        <v>11353.658528725049</v>
      </c>
      <c r="K431">
        <v>1.9094715068626871</v>
      </c>
      <c r="M431">
        <v>0</v>
      </c>
      <c r="N431">
        <v>0</v>
      </c>
    </row>
    <row r="432" spans="1:16" x14ac:dyDescent="0.35">
      <c r="A432" t="s">
        <v>126</v>
      </c>
      <c r="B432" t="s">
        <v>24</v>
      </c>
      <c r="C432">
        <v>445445.9</v>
      </c>
      <c r="D432">
        <v>0.67331963960295049</v>
      </c>
      <c r="F432">
        <v>23448.18</v>
      </c>
      <c r="G432">
        <v>-2327.5821782993439</v>
      </c>
      <c r="H432">
        <v>-2327.5821782993439</v>
      </c>
      <c r="K432">
        <v>1.705762529881174</v>
      </c>
      <c r="M432">
        <v>0</v>
      </c>
      <c r="N432">
        <v>0</v>
      </c>
    </row>
    <row r="433" spans="1:14" x14ac:dyDescent="0.35">
      <c r="A433" t="s">
        <v>126</v>
      </c>
      <c r="B433" t="s">
        <v>25</v>
      </c>
      <c r="C433">
        <v>448014.5</v>
      </c>
      <c r="D433">
        <v>0.75179016831290602</v>
      </c>
      <c r="F433">
        <v>22597.360000000001</v>
      </c>
      <c r="G433">
        <v>-922.17355643885821</v>
      </c>
      <c r="H433">
        <v>-922.17355643885821</v>
      </c>
      <c r="K433">
        <v>0.67331963960295049</v>
      </c>
      <c r="M433">
        <v>0</v>
      </c>
      <c r="N433">
        <v>0</v>
      </c>
    </row>
    <row r="434" spans="1:14" x14ac:dyDescent="0.35">
      <c r="A434" t="s">
        <v>126</v>
      </c>
      <c r="B434" t="s">
        <v>26</v>
      </c>
      <c r="C434">
        <v>450143.3</v>
      </c>
      <c r="D434">
        <v>1.181691576797788</v>
      </c>
      <c r="F434">
        <v>17938.45</v>
      </c>
      <c r="G434">
        <v>-4851.7453407365683</v>
      </c>
      <c r="H434">
        <v>-4851.7453407365683</v>
      </c>
      <c r="K434">
        <v>0.75179016831290602</v>
      </c>
      <c r="M434">
        <v>0</v>
      </c>
      <c r="N434">
        <v>0</v>
      </c>
    </row>
    <row r="435" spans="1:14" x14ac:dyDescent="0.35">
      <c r="A435" t="s">
        <v>126</v>
      </c>
      <c r="B435" t="s">
        <v>27</v>
      </c>
      <c r="C435">
        <v>451956.1</v>
      </c>
      <c r="D435">
        <v>1.0087300437836499</v>
      </c>
      <c r="F435">
        <v>14136.45</v>
      </c>
      <c r="G435">
        <v>-4222.8378093282299</v>
      </c>
      <c r="H435">
        <v>-4222.8378093282299</v>
      </c>
      <c r="K435">
        <v>1.181691576797788</v>
      </c>
      <c r="M435">
        <v>0</v>
      </c>
      <c r="N435">
        <v>0</v>
      </c>
    </row>
    <row r="436" spans="1:14" x14ac:dyDescent="0.35">
      <c r="A436" t="s">
        <v>126</v>
      </c>
      <c r="B436" t="s">
        <v>28</v>
      </c>
      <c r="C436">
        <v>452344.9</v>
      </c>
      <c r="D436">
        <v>1.5369139003831629</v>
      </c>
      <c r="F436">
        <v>27832.880000000001</v>
      </c>
      <c r="G436">
        <v>12885.617455236321</v>
      </c>
      <c r="H436">
        <v>12885.617455236321</v>
      </c>
      <c r="K436">
        <v>1.0087300437836499</v>
      </c>
      <c r="M436">
        <v>0</v>
      </c>
      <c r="N436">
        <v>0</v>
      </c>
    </row>
    <row r="437" spans="1:14" x14ac:dyDescent="0.35">
      <c r="A437" t="s">
        <v>126</v>
      </c>
      <c r="B437" t="s">
        <v>29</v>
      </c>
      <c r="C437">
        <v>453618.3</v>
      </c>
      <c r="D437">
        <v>1.24304975524487</v>
      </c>
      <c r="F437">
        <v>25718.62</v>
      </c>
      <c r="G437">
        <v>-2578.9762101676129</v>
      </c>
      <c r="H437">
        <v>-2578.9762101676129</v>
      </c>
      <c r="K437">
        <v>1.5369139003831629</v>
      </c>
      <c r="M437">
        <v>0</v>
      </c>
      <c r="N437">
        <v>0</v>
      </c>
    </row>
    <row r="438" spans="1:14" x14ac:dyDescent="0.35">
      <c r="A438" t="s">
        <v>126</v>
      </c>
      <c r="B438" t="s">
        <v>30</v>
      </c>
      <c r="C438">
        <v>451662.9</v>
      </c>
      <c r="D438">
        <v>0.33701286113838103</v>
      </c>
      <c r="F438">
        <v>34454.82</v>
      </c>
      <c r="G438">
        <v>8892.3153268391106</v>
      </c>
      <c r="H438">
        <v>8892.3153268391106</v>
      </c>
      <c r="K438">
        <v>1.24304975524487</v>
      </c>
      <c r="M438">
        <v>0</v>
      </c>
      <c r="N438">
        <v>0</v>
      </c>
    </row>
    <row r="439" spans="1:14" x14ac:dyDescent="0.35">
      <c r="A439" t="s">
        <v>126</v>
      </c>
      <c r="B439" t="s">
        <v>31</v>
      </c>
      <c r="C439">
        <v>456638.9</v>
      </c>
      <c r="D439">
        <v>1.030787416418542</v>
      </c>
      <c r="F439">
        <v>23886.34</v>
      </c>
      <c r="G439">
        <v>-10175.62221530782</v>
      </c>
      <c r="H439">
        <v>-10175.62221530782</v>
      </c>
      <c r="K439">
        <v>0.33701286113838103</v>
      </c>
      <c r="M439">
        <v>0</v>
      </c>
      <c r="N439">
        <v>0</v>
      </c>
    </row>
    <row r="440" spans="1:14" x14ac:dyDescent="0.35">
      <c r="A440" t="s">
        <v>126</v>
      </c>
      <c r="B440" t="s">
        <v>32</v>
      </c>
      <c r="C440">
        <v>458359.1</v>
      </c>
      <c r="D440">
        <v>1.3207996081624369</v>
      </c>
      <c r="F440">
        <v>12058.21</v>
      </c>
      <c r="G440">
        <v>-11403.891117199109</v>
      </c>
      <c r="H440">
        <v>-11403.891117199109</v>
      </c>
      <c r="K440">
        <v>1.030787416418542</v>
      </c>
      <c r="M440">
        <v>0</v>
      </c>
      <c r="N440">
        <v>0</v>
      </c>
    </row>
    <row r="441" spans="1:14" x14ac:dyDescent="0.35">
      <c r="A441" t="s">
        <v>126</v>
      </c>
      <c r="B441" t="s">
        <v>33</v>
      </c>
      <c r="C441">
        <v>463090.1</v>
      </c>
      <c r="D441">
        <v>2.066554007089926</v>
      </c>
      <c r="F441">
        <v>16122.31</v>
      </c>
      <c r="G441">
        <v>3477.0160780143342</v>
      </c>
      <c r="H441">
        <v>3477.0160780143342</v>
      </c>
      <c r="K441">
        <v>1.3207996081624369</v>
      </c>
      <c r="M441">
        <v>0</v>
      </c>
      <c r="N441">
        <v>0</v>
      </c>
    </row>
    <row r="442" spans="1:14" x14ac:dyDescent="0.35">
      <c r="A442" t="s">
        <v>126</v>
      </c>
      <c r="B442" t="s">
        <v>34</v>
      </c>
      <c r="C442">
        <v>465190.7</v>
      </c>
      <c r="D442">
        <v>2.9511323915607912</v>
      </c>
      <c r="F442">
        <v>9975.3389999999999</v>
      </c>
      <c r="G442">
        <v>-7181.6860400218247</v>
      </c>
      <c r="H442">
        <v>-7181.6860400218247</v>
      </c>
      <c r="K442">
        <v>2.066554007089926</v>
      </c>
      <c r="M442">
        <v>0</v>
      </c>
      <c r="N442">
        <v>0</v>
      </c>
    </row>
    <row r="443" spans="1:14" x14ac:dyDescent="0.35">
      <c r="A443" t="s">
        <v>126</v>
      </c>
      <c r="B443" t="s">
        <v>35</v>
      </c>
      <c r="C443">
        <v>466838.2</v>
      </c>
      <c r="D443">
        <v>2.2089805440203292</v>
      </c>
      <c r="F443">
        <v>14397.81</v>
      </c>
      <c r="G443">
        <v>3353.6931959349681</v>
      </c>
      <c r="H443">
        <v>3353.6931959349681</v>
      </c>
      <c r="K443">
        <v>2.9511323915607912</v>
      </c>
      <c r="M443">
        <v>0</v>
      </c>
      <c r="N443">
        <v>0</v>
      </c>
    </row>
    <row r="444" spans="1:14" x14ac:dyDescent="0.35">
      <c r="A444" t="s">
        <v>126</v>
      </c>
      <c r="B444" t="s">
        <v>36</v>
      </c>
      <c r="C444">
        <v>471008.3</v>
      </c>
      <c r="D444">
        <v>2.7222777907632789</v>
      </c>
      <c r="F444">
        <v>13202.73</v>
      </c>
      <c r="G444">
        <v>-2405.1200373209231</v>
      </c>
      <c r="H444">
        <v>-2405.1200373209231</v>
      </c>
      <c r="K444">
        <v>2.2089805440203292</v>
      </c>
      <c r="M444">
        <v>0</v>
      </c>
      <c r="N444">
        <v>0</v>
      </c>
    </row>
    <row r="445" spans="1:14" x14ac:dyDescent="0.35">
      <c r="A445" t="s">
        <v>126</v>
      </c>
      <c r="B445" t="s">
        <v>37</v>
      </c>
      <c r="C445">
        <v>472380.8</v>
      </c>
      <c r="D445">
        <v>1.9863804388806741</v>
      </c>
      <c r="F445">
        <v>11537.9</v>
      </c>
      <c r="G445">
        <v>-2694.6719418449161</v>
      </c>
      <c r="H445">
        <v>-2694.6719418449161</v>
      </c>
      <c r="K445">
        <v>2.7222777907632789</v>
      </c>
      <c r="M445">
        <v>0</v>
      </c>
      <c r="N445">
        <v>0</v>
      </c>
    </row>
    <row r="446" spans="1:14" x14ac:dyDescent="0.35">
      <c r="A446" t="s">
        <v>126</v>
      </c>
      <c r="B446" t="s">
        <v>38</v>
      </c>
      <c r="C446">
        <v>473386.8</v>
      </c>
      <c r="D446">
        <v>1.7465384251298821</v>
      </c>
      <c r="F446">
        <v>11866.98</v>
      </c>
      <c r="G446">
        <v>-828.06583405836682</v>
      </c>
      <c r="H446">
        <v>-828.06583405836682</v>
      </c>
      <c r="K446">
        <v>1.9863804388806741</v>
      </c>
      <c r="M446">
        <v>0</v>
      </c>
      <c r="N446">
        <v>0</v>
      </c>
    </row>
    <row r="447" spans="1:14" x14ac:dyDescent="0.35">
      <c r="A447" t="s">
        <v>126</v>
      </c>
      <c r="B447" t="s">
        <v>39</v>
      </c>
      <c r="C447">
        <v>477075.1</v>
      </c>
      <c r="D447">
        <v>2.169119001762017</v>
      </c>
      <c r="F447">
        <v>20193.73</v>
      </c>
      <c r="G447">
        <v>7096.9915636258847</v>
      </c>
      <c r="H447">
        <v>7096.9915636258847</v>
      </c>
      <c r="K447">
        <v>1.7465384251298821</v>
      </c>
      <c r="M447">
        <v>0</v>
      </c>
      <c r="N447">
        <v>0</v>
      </c>
    </row>
    <row r="448" spans="1:14" x14ac:dyDescent="0.35">
      <c r="A448" t="s">
        <v>126</v>
      </c>
      <c r="B448" t="s">
        <v>40</v>
      </c>
      <c r="C448">
        <v>480362</v>
      </c>
      <c r="D448">
        <v>1.966427038599351</v>
      </c>
      <c r="F448">
        <v>12165.63</v>
      </c>
      <c r="G448">
        <v>-8911.6409368498116</v>
      </c>
      <c r="H448">
        <v>-8911.6409368498116</v>
      </c>
      <c r="K448">
        <v>2.169119001762017</v>
      </c>
      <c r="M448">
        <v>0</v>
      </c>
      <c r="N448">
        <v>0</v>
      </c>
    </row>
    <row r="449" spans="1:14" x14ac:dyDescent="0.35">
      <c r="A449" t="s">
        <v>126</v>
      </c>
      <c r="B449" t="s">
        <v>41</v>
      </c>
      <c r="C449">
        <v>484500.5</v>
      </c>
      <c r="D449">
        <v>2.5333023347234129</v>
      </c>
      <c r="F449">
        <v>11552.83</v>
      </c>
      <c r="G449">
        <v>-1385.556303605184</v>
      </c>
      <c r="H449">
        <v>-1385.556303605184</v>
      </c>
      <c r="K449">
        <v>1.966427038599351</v>
      </c>
      <c r="M449">
        <v>0</v>
      </c>
      <c r="N449">
        <v>0</v>
      </c>
    </row>
    <row r="450" spans="1:14" x14ac:dyDescent="0.35">
      <c r="A450" t="s">
        <v>126</v>
      </c>
      <c r="B450" t="s">
        <v>42</v>
      </c>
      <c r="C450">
        <v>490428.3</v>
      </c>
      <c r="D450">
        <v>3.5366277656004361</v>
      </c>
      <c r="F450">
        <v>8235.1579999999994</v>
      </c>
      <c r="G450">
        <v>-4527.5681324086381</v>
      </c>
      <c r="H450">
        <v>-4527.5681324086381</v>
      </c>
      <c r="K450">
        <v>2.5333023347234129</v>
      </c>
      <c r="M450">
        <v>0</v>
      </c>
      <c r="N450">
        <v>0</v>
      </c>
    </row>
    <row r="451" spans="1:14" x14ac:dyDescent="0.35">
      <c r="A451" t="s">
        <v>126</v>
      </c>
      <c r="B451" t="s">
        <v>43</v>
      </c>
      <c r="C451">
        <v>490781.6</v>
      </c>
      <c r="D451">
        <v>2.8325301477841029</v>
      </c>
      <c r="F451">
        <v>11854.69</v>
      </c>
      <c r="G451">
        <v>2246.9163671678002</v>
      </c>
      <c r="H451">
        <v>2246.9163671678002</v>
      </c>
      <c r="K451">
        <v>3.5366277656004361</v>
      </c>
      <c r="M451">
        <v>0</v>
      </c>
      <c r="N451">
        <v>0</v>
      </c>
    </row>
    <row r="452" spans="1:14" x14ac:dyDescent="0.35">
      <c r="A452" t="s">
        <v>126</v>
      </c>
      <c r="B452" t="s">
        <v>44</v>
      </c>
      <c r="C452">
        <v>493380.2</v>
      </c>
      <c r="D452">
        <v>2.6740087250013129</v>
      </c>
      <c r="F452">
        <v>9051.4310000000005</v>
      </c>
      <c r="G452">
        <v>-4203.3719888323176</v>
      </c>
      <c r="H452">
        <v>-4203.3719888323176</v>
      </c>
      <c r="K452">
        <v>2.8325301477841029</v>
      </c>
      <c r="M452">
        <v>0</v>
      </c>
      <c r="N452">
        <v>0</v>
      </c>
    </row>
    <row r="453" spans="1:14" x14ac:dyDescent="0.35">
      <c r="A453" t="s">
        <v>126</v>
      </c>
      <c r="B453" t="s">
        <v>45</v>
      </c>
      <c r="C453">
        <v>498552.2</v>
      </c>
      <c r="D453">
        <v>2.8589834740144822</v>
      </c>
      <c r="F453">
        <v>13357.51</v>
      </c>
      <c r="G453">
        <v>2981.2693730277952</v>
      </c>
      <c r="H453">
        <v>2981.2693730277952</v>
      </c>
      <c r="K453">
        <v>2.6740087250013129</v>
      </c>
      <c r="M453">
        <v>0</v>
      </c>
      <c r="N453">
        <v>0</v>
      </c>
    </row>
    <row r="454" spans="1:14" x14ac:dyDescent="0.35">
      <c r="A454" t="s">
        <v>126</v>
      </c>
      <c r="B454" t="s">
        <v>46</v>
      </c>
      <c r="C454">
        <v>501817.8</v>
      </c>
      <c r="D454">
        <v>2.2958014652481511</v>
      </c>
      <c r="F454">
        <v>18459.61</v>
      </c>
      <c r="G454">
        <v>3803.4009892178929</v>
      </c>
      <c r="H454">
        <v>3803.4009892178929</v>
      </c>
      <c r="K454">
        <v>2.8589834740144822</v>
      </c>
      <c r="M454">
        <v>0</v>
      </c>
      <c r="N454">
        <v>0</v>
      </c>
    </row>
    <row r="455" spans="1:14" x14ac:dyDescent="0.35">
      <c r="A455" t="s">
        <v>126</v>
      </c>
      <c r="B455" t="s">
        <v>47</v>
      </c>
      <c r="C455">
        <v>503518.3</v>
      </c>
      <c r="D455">
        <v>2.5620834757621052</v>
      </c>
      <c r="F455">
        <v>21867.71</v>
      </c>
      <c r="G455">
        <v>2532.642848660435</v>
      </c>
      <c r="H455">
        <v>2532.642848660435</v>
      </c>
      <c r="K455">
        <v>2.2958014652481511</v>
      </c>
      <c r="M455">
        <v>0</v>
      </c>
      <c r="N455">
        <v>0</v>
      </c>
    </row>
    <row r="456" spans="1:14" x14ac:dyDescent="0.35">
      <c r="A456" t="s">
        <v>126</v>
      </c>
      <c r="B456" t="s">
        <v>48</v>
      </c>
      <c r="C456">
        <v>503763.4</v>
      </c>
      <c r="D456">
        <v>2.0826639825546831</v>
      </c>
      <c r="F456">
        <v>13843.68</v>
      </c>
      <c r="G456">
        <v>-8502.2952960938928</v>
      </c>
      <c r="H456">
        <v>-8502.2952960938928</v>
      </c>
      <c r="K456">
        <v>2.5620834757621052</v>
      </c>
      <c r="M456">
        <v>0</v>
      </c>
      <c r="N456">
        <v>0</v>
      </c>
    </row>
    <row r="457" spans="1:14" x14ac:dyDescent="0.35">
      <c r="A457" t="s">
        <v>126</v>
      </c>
      <c r="B457" t="s">
        <v>49</v>
      </c>
      <c r="C457">
        <v>508267.3</v>
      </c>
      <c r="D457">
        <v>1.929919223393219</v>
      </c>
      <c r="F457">
        <v>13176.87</v>
      </c>
      <c r="G457">
        <v>-1287.1085488489391</v>
      </c>
      <c r="H457">
        <v>-1287.1085488489391</v>
      </c>
      <c r="K457">
        <v>2.0826639825546831</v>
      </c>
      <c r="M457">
        <v>0</v>
      </c>
      <c r="N457">
        <v>0</v>
      </c>
    </row>
    <row r="458" spans="1:14" x14ac:dyDescent="0.35">
      <c r="A458" t="s">
        <v>126</v>
      </c>
      <c r="B458" t="s">
        <v>50</v>
      </c>
      <c r="C458">
        <v>504444.5</v>
      </c>
      <c r="D458">
        <v>0.52207182284110065</v>
      </c>
      <c r="F458">
        <v>18019.05</v>
      </c>
      <c r="G458">
        <v>3782.8150578267828</v>
      </c>
      <c r="H458">
        <v>3782.8150578267828</v>
      </c>
      <c r="K458">
        <v>1.929919223393219</v>
      </c>
      <c r="M458">
        <v>0</v>
      </c>
      <c r="N458">
        <v>0</v>
      </c>
    </row>
    <row r="459" spans="1:14" x14ac:dyDescent="0.35">
      <c r="A459" t="s">
        <v>126</v>
      </c>
      <c r="B459" t="s">
        <v>51</v>
      </c>
      <c r="C459">
        <v>503330.7</v>
      </c>
      <c r="D459">
        <v>-3.7264773997073841E-2</v>
      </c>
      <c r="F459">
        <v>14048.15</v>
      </c>
      <c r="G459">
        <v>-4873.0704452221198</v>
      </c>
      <c r="H459">
        <v>-4873.0704452221198</v>
      </c>
      <c r="K459">
        <v>0.52207182284110065</v>
      </c>
      <c r="M459">
        <v>0</v>
      </c>
      <c r="N459">
        <v>0</v>
      </c>
    </row>
    <row r="460" spans="1:14" x14ac:dyDescent="0.35">
      <c r="A460" t="s">
        <v>126</v>
      </c>
      <c r="B460" t="s">
        <v>52</v>
      </c>
      <c r="C460">
        <v>496844.5</v>
      </c>
      <c r="D460">
        <v>-1.382961352663941</v>
      </c>
      <c r="F460">
        <v>13245.42</v>
      </c>
      <c r="G460">
        <v>-1612.889016524221</v>
      </c>
      <c r="H460">
        <v>-1612.889016524221</v>
      </c>
      <c r="K460">
        <v>-3.7264773997073841E-2</v>
      </c>
      <c r="M460">
        <v>0</v>
      </c>
      <c r="N460">
        <v>0</v>
      </c>
    </row>
    <row r="461" spans="1:14" x14ac:dyDescent="0.35">
      <c r="A461" t="s">
        <v>126</v>
      </c>
      <c r="B461" t="s">
        <v>53</v>
      </c>
      <c r="C461">
        <v>487397.4</v>
      </c>
      <c r="D461">
        <v>-4.1927683546806476</v>
      </c>
      <c r="F461">
        <v>21794.11</v>
      </c>
      <c r="G461">
        <v>7502.5523747752904</v>
      </c>
      <c r="H461">
        <v>7502.5523747752904</v>
      </c>
      <c r="K461">
        <v>-1.382961352663941</v>
      </c>
      <c r="M461">
        <v>0</v>
      </c>
      <c r="N461">
        <v>0</v>
      </c>
    </row>
    <row r="462" spans="1:14" x14ac:dyDescent="0.35">
      <c r="A462" t="s">
        <v>126</v>
      </c>
      <c r="B462" t="s">
        <v>54</v>
      </c>
      <c r="C462">
        <v>488281.4</v>
      </c>
      <c r="D462">
        <v>-3.2565944826498301</v>
      </c>
      <c r="F462">
        <v>18972.07</v>
      </c>
      <c r="G462">
        <v>-3571.395125890052</v>
      </c>
      <c r="H462">
        <v>-3571.395125890052</v>
      </c>
      <c r="K462">
        <v>-4.1927683546806476</v>
      </c>
      <c r="M462">
        <v>0</v>
      </c>
      <c r="N462">
        <v>0</v>
      </c>
    </row>
    <row r="463" spans="1:14" x14ac:dyDescent="0.35">
      <c r="A463" t="s">
        <v>126</v>
      </c>
      <c r="B463" t="s">
        <v>55</v>
      </c>
      <c r="C463">
        <v>489406.6</v>
      </c>
      <c r="D463">
        <v>-2.8053772520354299</v>
      </c>
      <c r="F463">
        <v>14507.25</v>
      </c>
      <c r="G463">
        <v>-4886.0951899900501</v>
      </c>
      <c r="H463">
        <v>-4886.0951899900501</v>
      </c>
      <c r="K463">
        <v>-3.2565944826498301</v>
      </c>
      <c r="M463">
        <v>0</v>
      </c>
      <c r="N463">
        <v>0</v>
      </c>
    </row>
    <row r="464" spans="1:14" x14ac:dyDescent="0.35">
      <c r="A464" t="s">
        <v>126</v>
      </c>
      <c r="B464" t="s">
        <v>56</v>
      </c>
      <c r="C464">
        <v>492951.1</v>
      </c>
      <c r="D464">
        <v>-0.78671193945465712</v>
      </c>
      <c r="F464">
        <v>18951.79</v>
      </c>
      <c r="G464">
        <v>3701.552958534176</v>
      </c>
      <c r="H464">
        <v>3701.552958534176</v>
      </c>
      <c r="K464">
        <v>-2.8053772520354299</v>
      </c>
      <c r="M464">
        <v>0</v>
      </c>
      <c r="N464">
        <v>0</v>
      </c>
    </row>
    <row r="465" spans="1:14" x14ac:dyDescent="0.35">
      <c r="A465" t="s">
        <v>126</v>
      </c>
      <c r="B465" t="s">
        <v>57</v>
      </c>
      <c r="C465">
        <v>494310.7</v>
      </c>
      <c r="D465">
        <v>1.408446010253728</v>
      </c>
      <c r="F465">
        <v>19711.91</v>
      </c>
      <c r="G465">
        <v>-36.739168690150109</v>
      </c>
      <c r="H465">
        <v>-36.739168690150109</v>
      </c>
      <c r="K465">
        <v>-0.78671193945465712</v>
      </c>
      <c r="M465">
        <v>0</v>
      </c>
      <c r="N465">
        <v>0</v>
      </c>
    </row>
    <row r="466" spans="1:14" x14ac:dyDescent="0.35">
      <c r="A466" t="s">
        <v>126</v>
      </c>
      <c r="B466" t="s">
        <v>58</v>
      </c>
      <c r="C466">
        <v>496705.5</v>
      </c>
      <c r="D466">
        <v>1.710541612951362</v>
      </c>
      <c r="F466">
        <v>21449.03</v>
      </c>
      <c r="G466">
        <v>1198.9148978520791</v>
      </c>
      <c r="H466">
        <v>1198.9148978520791</v>
      </c>
      <c r="K466">
        <v>1.408446010253728</v>
      </c>
      <c r="M466">
        <v>0</v>
      </c>
      <c r="N466">
        <v>0</v>
      </c>
    </row>
    <row r="467" spans="1:14" x14ac:dyDescent="0.35">
      <c r="A467" t="s">
        <v>126</v>
      </c>
      <c r="B467" t="s">
        <v>59</v>
      </c>
      <c r="C467">
        <v>500079.6</v>
      </c>
      <c r="D467">
        <v>2.1573648932475762</v>
      </c>
      <c r="F467">
        <v>19653.439999999999</v>
      </c>
      <c r="G467">
        <v>-2226.0035218636149</v>
      </c>
      <c r="H467">
        <v>-2226.0035218636149</v>
      </c>
      <c r="K467">
        <v>1.710541612951362</v>
      </c>
      <c r="M467">
        <v>0</v>
      </c>
      <c r="N467">
        <v>0</v>
      </c>
    </row>
    <row r="468" spans="1:14" x14ac:dyDescent="0.35">
      <c r="A468" t="s">
        <v>126</v>
      </c>
      <c r="B468" t="s">
        <v>60</v>
      </c>
      <c r="C468">
        <v>502895.7</v>
      </c>
      <c r="D468">
        <v>1.9972812251530649</v>
      </c>
      <c r="F468">
        <v>14901.64</v>
      </c>
      <c r="G468">
        <v>-5163.8778878903649</v>
      </c>
      <c r="H468">
        <v>-5163.8778878903649</v>
      </c>
      <c r="K468">
        <v>2.1573648932475762</v>
      </c>
      <c r="M468">
        <v>0</v>
      </c>
      <c r="N468">
        <v>0</v>
      </c>
    </row>
    <row r="469" spans="1:14" x14ac:dyDescent="0.35">
      <c r="A469" t="s">
        <v>126</v>
      </c>
      <c r="B469" t="s">
        <v>61</v>
      </c>
      <c r="C469">
        <v>509541.8</v>
      </c>
      <c r="D469">
        <v>3.034762366262199</v>
      </c>
      <c r="F469">
        <v>13397.83</v>
      </c>
      <c r="G469">
        <v>-2196.1557660518852</v>
      </c>
      <c r="H469">
        <v>-2196.1557660518852</v>
      </c>
      <c r="K469">
        <v>1.9972812251530649</v>
      </c>
      <c r="M469">
        <v>0</v>
      </c>
      <c r="N469">
        <v>0</v>
      </c>
    </row>
    <row r="470" spans="1:14" x14ac:dyDescent="0.35">
      <c r="A470" t="s">
        <v>126</v>
      </c>
      <c r="B470" t="s">
        <v>62</v>
      </c>
      <c r="C470">
        <v>509597.2</v>
      </c>
      <c r="D470">
        <v>2.5623314603022029</v>
      </c>
      <c r="F470">
        <v>14121</v>
      </c>
      <c r="G470">
        <v>-273.04318602130661</v>
      </c>
      <c r="H470">
        <v>-273.04318602130661</v>
      </c>
      <c r="K470">
        <v>3.034762366262199</v>
      </c>
      <c r="M470">
        <v>0</v>
      </c>
      <c r="N470">
        <v>0</v>
      </c>
    </row>
    <row r="471" spans="1:14" x14ac:dyDescent="0.35">
      <c r="A471" t="s">
        <v>126</v>
      </c>
      <c r="B471" t="s">
        <v>63</v>
      </c>
      <c r="C471">
        <v>511325.4</v>
      </c>
      <c r="D471">
        <v>2.2238892394035461</v>
      </c>
      <c r="F471">
        <v>20227.560000000001</v>
      </c>
      <c r="G471">
        <v>5061.6006823259177</v>
      </c>
      <c r="H471">
        <v>5061.6006823259177</v>
      </c>
      <c r="K471">
        <v>2.5623314603022029</v>
      </c>
      <c r="M471">
        <v>0</v>
      </c>
      <c r="N471">
        <v>0</v>
      </c>
    </row>
    <row r="472" spans="1:14" x14ac:dyDescent="0.35">
      <c r="A472" t="s">
        <v>126</v>
      </c>
      <c r="B472" t="s">
        <v>64</v>
      </c>
      <c r="C472">
        <v>513023.5</v>
      </c>
      <c r="D472">
        <v>1.9938860354703969</v>
      </c>
      <c r="F472">
        <v>19436.98</v>
      </c>
      <c r="G472">
        <v>-1556.8530311641989</v>
      </c>
      <c r="H472">
        <v>-1556.8530311641989</v>
      </c>
      <c r="K472">
        <v>2.2238892394035461</v>
      </c>
      <c r="M472">
        <v>0</v>
      </c>
      <c r="N472">
        <v>0</v>
      </c>
    </row>
    <row r="473" spans="1:14" x14ac:dyDescent="0.35">
      <c r="A473" t="s">
        <v>126</v>
      </c>
      <c r="B473" t="s">
        <v>65</v>
      </c>
      <c r="C473">
        <v>512828.5</v>
      </c>
      <c r="D473">
        <v>0.64295907707304145</v>
      </c>
      <c r="F473">
        <v>18629.88</v>
      </c>
      <c r="G473">
        <v>-1290.561426222474</v>
      </c>
      <c r="H473">
        <v>-1290.561426222474</v>
      </c>
      <c r="K473">
        <v>1.9938860354703969</v>
      </c>
      <c r="M473">
        <v>0</v>
      </c>
      <c r="N473">
        <v>0</v>
      </c>
    </row>
    <row r="474" spans="1:14" x14ac:dyDescent="0.35">
      <c r="A474" t="s">
        <v>126</v>
      </c>
      <c r="B474" t="s">
        <v>66</v>
      </c>
      <c r="C474">
        <v>510722.5</v>
      </c>
      <c r="D474">
        <v>0.22057801221696349</v>
      </c>
      <c r="F474">
        <v>36827.879999999997</v>
      </c>
      <c r="G474">
        <v>17641.959197543922</v>
      </c>
      <c r="H474">
        <v>17641.959197543922</v>
      </c>
      <c r="K474">
        <v>0.64295907707304145</v>
      </c>
      <c r="M474">
        <v>0</v>
      </c>
      <c r="N474">
        <v>0</v>
      </c>
    </row>
    <row r="475" spans="1:14" x14ac:dyDescent="0.35">
      <c r="A475" t="s">
        <v>126</v>
      </c>
      <c r="B475" t="s">
        <v>67</v>
      </c>
      <c r="C475">
        <v>512450.8</v>
      </c>
      <c r="D475">
        <v>0.2198528259016288</v>
      </c>
      <c r="F475">
        <v>25945.24</v>
      </c>
      <c r="G475">
        <v>-10760.52865517087</v>
      </c>
      <c r="H475">
        <v>-10760.52865517087</v>
      </c>
      <c r="K475">
        <v>0.22057801221696349</v>
      </c>
      <c r="M475">
        <v>0</v>
      </c>
      <c r="N475">
        <v>0</v>
      </c>
    </row>
    <row r="476" spans="1:14" x14ac:dyDescent="0.35">
      <c r="A476" t="s">
        <v>126</v>
      </c>
      <c r="B476" t="s">
        <v>68</v>
      </c>
      <c r="C476">
        <v>512135.7</v>
      </c>
      <c r="D476">
        <v>-0.1732024103072291</v>
      </c>
      <c r="F476">
        <v>38752.269999999997</v>
      </c>
      <c r="G476">
        <v>13434.743327128041</v>
      </c>
      <c r="H476">
        <v>13434.743327128041</v>
      </c>
      <c r="K476">
        <v>0.2198528259016288</v>
      </c>
      <c r="M476">
        <v>0</v>
      </c>
      <c r="N476">
        <v>0</v>
      </c>
    </row>
    <row r="477" spans="1:14" x14ac:dyDescent="0.35">
      <c r="A477" t="s">
        <v>126</v>
      </c>
      <c r="B477" t="s">
        <v>69</v>
      </c>
      <c r="C477">
        <v>513118.1</v>
      </c>
      <c r="D477">
        <v>5.6455181525381953E-2</v>
      </c>
      <c r="F477">
        <v>31598.92</v>
      </c>
      <c r="G477">
        <v>-6578.8883624478913</v>
      </c>
      <c r="H477">
        <v>-6578.8883624478913</v>
      </c>
      <c r="K477">
        <v>-0.1732024103072291</v>
      </c>
      <c r="M477">
        <v>0</v>
      </c>
      <c r="N477">
        <v>0</v>
      </c>
    </row>
    <row r="478" spans="1:14" x14ac:dyDescent="0.35">
      <c r="A478" t="s">
        <v>126</v>
      </c>
      <c r="B478" t="s">
        <v>70</v>
      </c>
      <c r="C478">
        <v>517682.7</v>
      </c>
      <c r="D478">
        <v>1.3536116453066189</v>
      </c>
      <c r="F478">
        <v>14113.9</v>
      </c>
      <c r="G478">
        <v>-16534.748271214699</v>
      </c>
      <c r="H478">
        <v>-16534.748271214699</v>
      </c>
      <c r="K478">
        <v>5.6455181525381953E-2</v>
      </c>
      <c r="M478">
        <v>0</v>
      </c>
      <c r="N478">
        <v>0</v>
      </c>
    </row>
    <row r="479" spans="1:14" x14ac:dyDescent="0.35">
      <c r="A479" t="s">
        <v>126</v>
      </c>
      <c r="B479" t="s">
        <v>71</v>
      </c>
      <c r="C479">
        <v>516626.7</v>
      </c>
      <c r="D479">
        <v>0.81158570101647309</v>
      </c>
      <c r="F479">
        <v>15802.53</v>
      </c>
      <c r="G479">
        <v>1579.518846364859</v>
      </c>
      <c r="H479">
        <v>1579.518846364859</v>
      </c>
      <c r="K479">
        <v>1.3536116453066189</v>
      </c>
      <c r="M479">
        <v>0</v>
      </c>
      <c r="N479">
        <v>0</v>
      </c>
    </row>
    <row r="480" spans="1:14" x14ac:dyDescent="0.35">
      <c r="A480" t="s">
        <v>126</v>
      </c>
      <c r="B480" t="s">
        <v>72</v>
      </c>
      <c r="C480">
        <v>519770.2</v>
      </c>
      <c r="D480">
        <v>1.479716183640875</v>
      </c>
      <c r="F480">
        <v>18492.009999999998</v>
      </c>
      <c r="G480">
        <v>1747.8482793999319</v>
      </c>
      <c r="H480">
        <v>1747.8482793999319</v>
      </c>
      <c r="K480">
        <v>0.81158570101647309</v>
      </c>
      <c r="M480">
        <v>0</v>
      </c>
      <c r="N480">
        <v>0</v>
      </c>
    </row>
    <row r="481" spans="1:16" x14ac:dyDescent="0.35">
      <c r="A481" t="s">
        <v>126</v>
      </c>
      <c r="B481" t="s">
        <v>73</v>
      </c>
      <c r="C481">
        <v>519680.1</v>
      </c>
      <c r="D481">
        <v>1.270739685890186</v>
      </c>
      <c r="F481">
        <v>19536.86</v>
      </c>
      <c r="G481">
        <v>296.42782514671848</v>
      </c>
      <c r="H481">
        <v>296.42782514671848</v>
      </c>
      <c r="K481">
        <v>1.479716183640875</v>
      </c>
      <c r="M481">
        <v>0</v>
      </c>
      <c r="N481">
        <v>0</v>
      </c>
    </row>
    <row r="482" spans="1:16" x14ac:dyDescent="0.35">
      <c r="A482" t="s">
        <v>126</v>
      </c>
      <c r="B482" t="s">
        <v>74</v>
      </c>
      <c r="C482">
        <v>520870.2</v>
      </c>
      <c r="D482">
        <v>0.61383681247777422</v>
      </c>
      <c r="F482">
        <v>20086.099999999999</v>
      </c>
      <c r="G482">
        <v>-19.53534989586478</v>
      </c>
      <c r="H482">
        <v>-19.53534989586478</v>
      </c>
      <c r="K482">
        <v>1.270739685890186</v>
      </c>
      <c r="M482">
        <v>0</v>
      </c>
      <c r="N482">
        <v>0</v>
      </c>
    </row>
    <row r="483" spans="1:16" x14ac:dyDescent="0.35">
      <c r="A483" t="s">
        <v>126</v>
      </c>
      <c r="B483" t="s">
        <v>75</v>
      </c>
      <c r="C483">
        <v>524402</v>
      </c>
      <c r="D483">
        <v>1.4938002350371331</v>
      </c>
      <c r="F483">
        <v>14211.19</v>
      </c>
      <c r="G483">
        <v>-6368.2256188433221</v>
      </c>
      <c r="H483">
        <v>-6368.2256188433221</v>
      </c>
      <c r="K483">
        <v>0.61383681247777422</v>
      </c>
      <c r="M483">
        <v>0</v>
      </c>
      <c r="N483">
        <v>0</v>
      </c>
    </row>
    <row r="484" spans="1:16" x14ac:dyDescent="0.35">
      <c r="A484" t="s">
        <v>126</v>
      </c>
      <c r="B484" t="s">
        <v>76</v>
      </c>
      <c r="C484">
        <v>522870.6</v>
      </c>
      <c r="D484">
        <v>0.59472238920386689</v>
      </c>
      <c r="F484">
        <v>17252.02</v>
      </c>
      <c r="G484">
        <v>2343.4323165346868</v>
      </c>
      <c r="H484">
        <v>2343.4323165346868</v>
      </c>
      <c r="K484">
        <v>1.4938002350371331</v>
      </c>
      <c r="M484">
        <v>0</v>
      </c>
      <c r="N484">
        <v>0</v>
      </c>
    </row>
    <row r="485" spans="1:16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81</v>
      </c>
      <c r="F485">
        <v>29838.2</v>
      </c>
      <c r="G485">
        <v>11706.8741061117</v>
      </c>
      <c r="H485">
        <v>11706.8741061117</v>
      </c>
      <c r="I485">
        <v>-0.55541435032900432</v>
      </c>
      <c r="J485">
        <v>0.2477164254239741</v>
      </c>
      <c r="K485">
        <v>0.59472238920386689</v>
      </c>
      <c r="L485">
        <v>2899.985006454473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81</v>
      </c>
      <c r="F486">
        <v>25360.74</v>
      </c>
      <c r="G486">
        <v>-4702.6314541169268</v>
      </c>
      <c r="H486">
        <v>-4702.6314541169268</v>
      </c>
      <c r="I486">
        <v>-0.55541435032900432</v>
      </c>
      <c r="J486">
        <v>0.2477164254239741</v>
      </c>
      <c r="K486">
        <v>1.1787357427047589</v>
      </c>
      <c r="L486">
        <v>-1164.91905390019</v>
      </c>
      <c r="M486">
        <v>0</v>
      </c>
      <c r="N486">
        <v>0</v>
      </c>
      <c r="O486">
        <v>0</v>
      </c>
      <c r="P486">
        <v>0</v>
      </c>
    </row>
    <row r="487" spans="1:16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81</v>
      </c>
      <c r="F487">
        <v>21280.47</v>
      </c>
      <c r="G487">
        <v>-3835.168726222837</v>
      </c>
      <c r="H487">
        <v>-3835.168726222837</v>
      </c>
      <c r="I487">
        <v>-0.55541435032900432</v>
      </c>
      <c r="J487">
        <v>0.2477164254239741</v>
      </c>
      <c r="K487">
        <v>0.98817038113620426</v>
      </c>
      <c r="L487">
        <v>-950.03428775773705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81</v>
      </c>
      <c r="F488">
        <v>18517.900000000001</v>
      </c>
      <c r="G488">
        <v>-2909.1155667876369</v>
      </c>
      <c r="H488">
        <v>-2909.1155667876369</v>
      </c>
      <c r="I488">
        <v>-0.55541435032900432</v>
      </c>
      <c r="J488">
        <v>0.2477164254239741</v>
      </c>
      <c r="K488">
        <v>0.61717765547356218</v>
      </c>
      <c r="L488">
        <v>-720.63570934987183</v>
      </c>
      <c r="M488">
        <v>0</v>
      </c>
      <c r="N488">
        <v>0</v>
      </c>
      <c r="O488">
        <v>0</v>
      </c>
      <c r="P488">
        <v>0</v>
      </c>
    </row>
    <row r="489" spans="1:16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172</v>
      </c>
      <c r="F489">
        <v>22826.080000000002</v>
      </c>
      <c r="G489">
        <v>3842.526243353896</v>
      </c>
      <c r="H489">
        <v>3842.526243353896</v>
      </c>
      <c r="I489">
        <v>-0.1179381416110037</v>
      </c>
      <c r="J489">
        <v>0.44130282476663962</v>
      </c>
      <c r="K489">
        <v>1.1879155594018631</v>
      </c>
      <c r="L489">
        <v>1695.717685432018</v>
      </c>
      <c r="M489">
        <v>0</v>
      </c>
      <c r="N489">
        <v>0</v>
      </c>
      <c r="O489">
        <v>0</v>
      </c>
      <c r="P489">
        <v>0</v>
      </c>
    </row>
    <row r="490" spans="1:16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172</v>
      </c>
      <c r="F490">
        <v>18513.21</v>
      </c>
      <c r="G490">
        <v>-4750.2373136210626</v>
      </c>
      <c r="H490">
        <v>-4750.2373136210626</v>
      </c>
      <c r="I490">
        <v>-0.1179381416110037</v>
      </c>
      <c r="J490">
        <v>0.44130282476663962</v>
      </c>
      <c r="K490">
        <v>0.93027483528131927</v>
      </c>
      <c r="L490">
        <v>-2096.2931448128679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172</v>
      </c>
      <c r="F491">
        <v>30182.29</v>
      </c>
      <c r="G491">
        <v>11282.735474875861</v>
      </c>
      <c r="H491">
        <v>11282.735474875861</v>
      </c>
      <c r="I491">
        <v>-0.1179381416110037</v>
      </c>
      <c r="J491">
        <v>0.44130282476663962</v>
      </c>
      <c r="K491">
        <v>0.63137315492651258</v>
      </c>
      <c r="L491">
        <v>4979.1030361574894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172</v>
      </c>
      <c r="F492">
        <v>32031.3</v>
      </c>
      <c r="G492">
        <v>1702.312279079182</v>
      </c>
      <c r="H492">
        <v>1702.312279079182</v>
      </c>
      <c r="I492">
        <v>-0.1179381416110037</v>
      </c>
      <c r="J492">
        <v>0.44130282476663962</v>
      </c>
      <c r="K492">
        <v>0.50817455386610055</v>
      </c>
      <c r="L492">
        <v>751.23521739257922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260</v>
      </c>
      <c r="F493">
        <v>29910.11</v>
      </c>
      <c r="G493">
        <v>-1594.595393211242</v>
      </c>
      <c r="H493">
        <v>-1594.595393211242</v>
      </c>
      <c r="I493">
        <v>0.30511577451189797</v>
      </c>
      <c r="J493">
        <v>0.64799361973377412</v>
      </c>
      <c r="K493">
        <v>0.86902253246754668</v>
      </c>
      <c r="L493">
        <v>-1033.287640857754</v>
      </c>
      <c r="M493">
        <v>0</v>
      </c>
      <c r="N493">
        <v>0</v>
      </c>
      <c r="O493">
        <v>0</v>
      </c>
      <c r="P493">
        <v>0</v>
      </c>
    </row>
    <row r="494" spans="1:16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260</v>
      </c>
      <c r="F494">
        <v>16514.349999999999</v>
      </c>
      <c r="G494">
        <v>-12857.951240235971</v>
      </c>
      <c r="H494">
        <v>-12857.951240235971</v>
      </c>
      <c r="I494">
        <v>0.30511577451189797</v>
      </c>
      <c r="J494">
        <v>0.64799361973377412</v>
      </c>
      <c r="K494">
        <v>1.2204112351618921</v>
      </c>
      <c r="L494">
        <v>-8331.8703665208759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260</v>
      </c>
      <c r="F495">
        <v>16325.61</v>
      </c>
      <c r="G495">
        <v>-289.78211110166382</v>
      </c>
      <c r="H495">
        <v>-289.78211110166382</v>
      </c>
      <c r="I495">
        <v>0.30511577451189797</v>
      </c>
      <c r="J495">
        <v>0.64799361973377412</v>
      </c>
      <c r="K495">
        <v>2.2200489028751411</v>
      </c>
      <c r="L495">
        <v>-187.7769591068618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260</v>
      </c>
      <c r="F496">
        <v>28396.560000000001</v>
      </c>
      <c r="G496">
        <v>11273.465479390619</v>
      </c>
      <c r="H496">
        <v>11273.465479390619</v>
      </c>
      <c r="I496">
        <v>0.30511577451189797</v>
      </c>
      <c r="J496">
        <v>0.64799361973377412</v>
      </c>
      <c r="K496">
        <v>2.7826764849418928</v>
      </c>
      <c r="L496">
        <v>7305.1337029340748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274</v>
      </c>
      <c r="F497">
        <v>13622.16</v>
      </c>
      <c r="G497">
        <v>-15104.230619776299</v>
      </c>
      <c r="H497">
        <v>-15104.230619776299</v>
      </c>
      <c r="I497">
        <v>0.37241980662235957</v>
      </c>
      <c r="J497">
        <v>0.67805323859691302</v>
      </c>
      <c r="K497">
        <v>2.7425533120276131</v>
      </c>
      <c r="L497">
        <v>-10241.472488253979</v>
      </c>
      <c r="M497">
        <v>0</v>
      </c>
      <c r="N497">
        <v>0</v>
      </c>
      <c r="O497">
        <v>0</v>
      </c>
      <c r="P497">
        <v>0</v>
      </c>
    </row>
    <row r="498" spans="1:16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274</v>
      </c>
      <c r="F498">
        <v>25653.23</v>
      </c>
      <c r="G498">
        <v>11737.80673016071</v>
      </c>
      <c r="H498">
        <v>11737.80673016071</v>
      </c>
      <c r="I498">
        <v>0.37241980662235957</v>
      </c>
      <c r="J498">
        <v>0.67805323859691302</v>
      </c>
      <c r="K498">
        <v>2.0251463401053749</v>
      </c>
      <c r="L498">
        <v>7958.8578674101127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274</v>
      </c>
      <c r="F499">
        <v>28710.76</v>
      </c>
      <c r="G499">
        <v>2480.1654601144551</v>
      </c>
      <c r="H499">
        <v>2480.1654601144551</v>
      </c>
      <c r="I499">
        <v>0.37241980662235957</v>
      </c>
      <c r="J499">
        <v>0.67805323859691302</v>
      </c>
      <c r="K499">
        <v>1.5198777436923561</v>
      </c>
      <c r="L499">
        <v>1681.6842224868089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274</v>
      </c>
      <c r="F500">
        <v>26443.05</v>
      </c>
      <c r="G500">
        <v>-2105.371652046339</v>
      </c>
      <c r="H500">
        <v>-2105.371652046339</v>
      </c>
      <c r="I500">
        <v>0.37241980662235957</v>
      </c>
      <c r="J500">
        <v>0.67805323859691302</v>
      </c>
      <c r="K500">
        <v>1.3178108078144899</v>
      </c>
      <c r="L500">
        <v>-1427.5540671201529</v>
      </c>
      <c r="M500">
        <v>0</v>
      </c>
      <c r="N500">
        <v>0</v>
      </c>
      <c r="O500">
        <v>0</v>
      </c>
      <c r="P500">
        <v>0</v>
      </c>
    </row>
    <row r="501" spans="1:16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264</v>
      </c>
      <c r="F501">
        <v>36588.019999999997</v>
      </c>
      <c r="G501">
        <v>10374.885475181431</v>
      </c>
      <c r="H501">
        <v>10374.885475181431</v>
      </c>
      <c r="I501">
        <v>0.32434549797202977</v>
      </c>
      <c r="J501">
        <v>0.65671542100407798</v>
      </c>
      <c r="K501">
        <v>1.432099114017281</v>
      </c>
      <c r="L501">
        <v>6813.3472827028681</v>
      </c>
      <c r="M501">
        <v>0</v>
      </c>
      <c r="N501">
        <v>0</v>
      </c>
      <c r="O501">
        <v>0</v>
      </c>
      <c r="P501">
        <v>0</v>
      </c>
    </row>
    <row r="502" spans="1:16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264</v>
      </c>
      <c r="F502">
        <v>40489.040000000001</v>
      </c>
      <c r="G502">
        <v>4415.4972307526914</v>
      </c>
      <c r="H502">
        <v>4415.4972307526914</v>
      </c>
      <c r="I502">
        <v>0.32434549797202977</v>
      </c>
      <c r="J502">
        <v>0.65671542100407798</v>
      </c>
      <c r="K502">
        <v>2.4346040510522462</v>
      </c>
      <c r="L502">
        <v>2899.7251228360942</v>
      </c>
      <c r="M502">
        <v>0</v>
      </c>
      <c r="N502">
        <v>0</v>
      </c>
      <c r="O502">
        <v>0</v>
      </c>
      <c r="P502">
        <v>0</v>
      </c>
    </row>
    <row r="503" spans="1:16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264</v>
      </c>
      <c r="F503">
        <v>32800.980000000003</v>
      </c>
      <c r="G503">
        <v>-6497.529962925415</v>
      </c>
      <c r="H503">
        <v>-6497.529962925415</v>
      </c>
      <c r="I503">
        <v>0.32434549797202977</v>
      </c>
      <c r="J503">
        <v>0.65671542100407798</v>
      </c>
      <c r="K503">
        <v>2.705647668511892</v>
      </c>
      <c r="L503">
        <v>-4267.0281250891749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264</v>
      </c>
      <c r="F504">
        <v>52716.26</v>
      </c>
      <c r="G504">
        <v>21002.415296564999</v>
      </c>
      <c r="H504">
        <v>21002.415296564999</v>
      </c>
      <c r="I504">
        <v>0.32434549797202977</v>
      </c>
      <c r="J504">
        <v>0.65671542100407798</v>
      </c>
      <c r="K504">
        <v>2.2027668908461848</v>
      </c>
      <c r="L504">
        <v>13792.610003586169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315</v>
      </c>
      <c r="F505">
        <v>55684.71</v>
      </c>
      <c r="G505">
        <v>4447.7439987703037</v>
      </c>
      <c r="H505">
        <v>4447.7439987703037</v>
      </c>
      <c r="I505">
        <v>0.56952447208871149</v>
      </c>
      <c r="J505">
        <v>0.7575049812201281</v>
      </c>
      <c r="K505">
        <v>0.98273745391152334</v>
      </c>
      <c r="L505">
        <v>3369.1882342604358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315</v>
      </c>
      <c r="F506">
        <v>28914.37</v>
      </c>
      <c r="G506">
        <v>-24149.360667720372</v>
      </c>
      <c r="H506">
        <v>-24149.360667720372</v>
      </c>
      <c r="I506">
        <v>0.56952447208871149</v>
      </c>
      <c r="J506">
        <v>0.7575049812201281</v>
      </c>
      <c r="K506">
        <v>-5.0822240766619657</v>
      </c>
      <c r="L506">
        <v>-18293.260999079619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315</v>
      </c>
      <c r="F507">
        <v>27497.73</v>
      </c>
      <c r="G507">
        <v>298.34674216415812</v>
      </c>
      <c r="H507">
        <v>298.34674216415812</v>
      </c>
      <c r="I507">
        <v>0.56952447208871149</v>
      </c>
      <c r="J507">
        <v>0.7575049812201281</v>
      </c>
      <c r="K507">
        <v>-18.632314462262901</v>
      </c>
      <c r="L507">
        <v>225.99914332014691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315</v>
      </c>
      <c r="F508">
        <v>22319.62</v>
      </c>
      <c r="G508">
        <v>-4896.0136572600422</v>
      </c>
      <c r="H508">
        <v>-4896.0136572600422</v>
      </c>
      <c r="I508">
        <v>0.56952447208871149</v>
      </c>
      <c r="J508">
        <v>0.7575049812201281</v>
      </c>
      <c r="K508">
        <v>-4.5631260661960589</v>
      </c>
      <c r="L508">
        <v>-3708.7547334962592</v>
      </c>
      <c r="M508">
        <v>0</v>
      </c>
      <c r="N508">
        <v>0</v>
      </c>
      <c r="O508">
        <v>0</v>
      </c>
      <c r="P508">
        <v>0</v>
      </c>
    </row>
    <row r="509" spans="1:16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377</v>
      </c>
      <c r="F509">
        <v>11888.73</v>
      </c>
      <c r="G509">
        <v>-10426.43013953445</v>
      </c>
      <c r="H509">
        <v>-10426.43013953445</v>
      </c>
      <c r="I509">
        <v>0.86758518572075594</v>
      </c>
      <c r="J509">
        <v>0.85007257333384156</v>
      </c>
      <c r="K509">
        <v>-4.0655285758381341</v>
      </c>
      <c r="L509">
        <v>-8863.2222993995765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377</v>
      </c>
      <c r="F510">
        <v>18072.810000000001</v>
      </c>
      <c r="G510">
        <v>5509.7133275447604</v>
      </c>
      <c r="H510">
        <v>5509.7133275447604</v>
      </c>
      <c r="I510">
        <v>0.86758518572075594</v>
      </c>
      <c r="J510">
        <v>0.85007257333384156</v>
      </c>
      <c r="K510">
        <v>1.501316355239191</v>
      </c>
      <c r="L510">
        <v>4683.6561866777374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377</v>
      </c>
      <c r="F511">
        <v>21508.560000000001</v>
      </c>
      <c r="G511">
        <v>2469.4532050039338</v>
      </c>
      <c r="H511">
        <v>2469.4532050039338</v>
      </c>
      <c r="I511">
        <v>0.86758518572075594</v>
      </c>
      <c r="J511">
        <v>0.85007257333384156</v>
      </c>
      <c r="K511">
        <v>15.7420903618073</v>
      </c>
      <c r="L511">
        <v>2099.2144407051969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377</v>
      </c>
      <c r="F512">
        <v>19802.650000000001</v>
      </c>
      <c r="G512">
        <v>-2218.2724663803642</v>
      </c>
      <c r="H512">
        <v>-2218.2724663803642</v>
      </c>
      <c r="I512">
        <v>0.86758518572075594</v>
      </c>
      <c r="J512">
        <v>0.85007257333384156</v>
      </c>
      <c r="K512">
        <v>4.5681361984371618</v>
      </c>
      <c r="L512">
        <v>-1885.6925838515631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496</v>
      </c>
      <c r="F513">
        <v>26455.02</v>
      </c>
      <c r="G513">
        <v>6249.2545952329347</v>
      </c>
      <c r="H513">
        <v>6249.2545952329347</v>
      </c>
      <c r="I513">
        <v>1.4396694586596801</v>
      </c>
      <c r="J513">
        <v>0.94681558406370692</v>
      </c>
      <c r="K513">
        <v>5.0859524579644839</v>
      </c>
      <c r="L513">
        <v>5916.8916395482756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496</v>
      </c>
      <c r="F514">
        <v>29343.64</v>
      </c>
      <c r="G514">
        <v>2660.8418006622051</v>
      </c>
      <c r="H514">
        <v>2660.8418006622051</v>
      </c>
      <c r="I514">
        <v>1.4396694586596801</v>
      </c>
      <c r="J514">
        <v>0.94681558406370692</v>
      </c>
      <c r="K514">
        <v>4.624630308173729</v>
      </c>
      <c r="L514">
        <v>2519.3264835951109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496</v>
      </c>
      <c r="F515">
        <v>24504.76</v>
      </c>
      <c r="G515">
        <v>-4610.2754712220849</v>
      </c>
      <c r="H515">
        <v>-4610.2754712220849</v>
      </c>
      <c r="I515">
        <v>1.4396694586596801</v>
      </c>
      <c r="J515">
        <v>0.94681558406370692</v>
      </c>
      <c r="K515">
        <v>3.8189862876261329</v>
      </c>
      <c r="L515">
        <v>-4365.0806629797198</v>
      </c>
      <c r="M515">
        <v>0</v>
      </c>
      <c r="N515">
        <v>0</v>
      </c>
      <c r="O515">
        <v>0</v>
      </c>
      <c r="P515">
        <v>0</v>
      </c>
    </row>
    <row r="516" spans="1:16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496</v>
      </c>
      <c r="F516">
        <v>26500.43</v>
      </c>
      <c r="G516">
        <v>2181.4839460196272</v>
      </c>
      <c r="H516">
        <v>2181.4839460196272</v>
      </c>
      <c r="I516">
        <v>1.4396694586596801</v>
      </c>
      <c r="J516">
        <v>0.94681558406370692</v>
      </c>
      <c r="K516">
        <v>1.391307834897924</v>
      </c>
      <c r="L516">
        <v>2065.462996476173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523</v>
      </c>
      <c r="F517">
        <v>26400.05</v>
      </c>
      <c r="G517">
        <v>-84.520772908697836</v>
      </c>
      <c r="H517">
        <v>-84.520772908697836</v>
      </c>
      <c r="I517">
        <v>1.56947009201557</v>
      </c>
      <c r="J517">
        <v>0.95847071563623432</v>
      </c>
      <c r="K517">
        <v>1.2817542696888551</v>
      </c>
      <c r="L517">
        <v>-81.010685695927265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523</v>
      </c>
      <c r="F518">
        <v>30702.400000000001</v>
      </c>
      <c r="G518">
        <v>4416.8820192602216</v>
      </c>
      <c r="H518">
        <v>4416.8820192602216</v>
      </c>
      <c r="I518">
        <v>1.56947009201557</v>
      </c>
      <c r="J518">
        <v>0.95847071563623432</v>
      </c>
      <c r="K518">
        <v>1.435987978777298</v>
      </c>
      <c r="L518">
        <v>4233.4520698811602</v>
      </c>
      <c r="M518">
        <v>0</v>
      </c>
      <c r="N518">
        <v>0</v>
      </c>
      <c r="O518">
        <v>0</v>
      </c>
      <c r="P518">
        <v>0</v>
      </c>
    </row>
    <row r="519" spans="1:16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523</v>
      </c>
      <c r="F519">
        <v>17905.28</v>
      </c>
      <c r="G519">
        <v>-12517.608803376361</v>
      </c>
      <c r="H519">
        <v>-12517.608803376361</v>
      </c>
      <c r="I519">
        <v>1.56947009201557</v>
      </c>
      <c r="J519">
        <v>0.95847071563623432</v>
      </c>
      <c r="K519">
        <v>1.987753086329086</v>
      </c>
      <c r="L519">
        <v>-11997.761467826571</v>
      </c>
      <c r="M519">
        <v>0</v>
      </c>
      <c r="N519">
        <v>0</v>
      </c>
      <c r="O519">
        <v>0</v>
      </c>
      <c r="P519">
        <v>0</v>
      </c>
    </row>
    <row r="520" spans="1:16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523</v>
      </c>
      <c r="F520">
        <v>16655.52</v>
      </c>
      <c r="G520">
        <v>-1255.046474869388</v>
      </c>
      <c r="H520">
        <v>-1255.046474869388</v>
      </c>
      <c r="I520">
        <v>1.56947009201557</v>
      </c>
      <c r="J520">
        <v>0.95847071563623432</v>
      </c>
      <c r="K520">
        <v>1.8412727228817749</v>
      </c>
      <c r="L520">
        <v>-1202.9252929247959</v>
      </c>
      <c r="M520">
        <v>0</v>
      </c>
      <c r="N520">
        <v>0</v>
      </c>
      <c r="O520">
        <v>0</v>
      </c>
      <c r="P520">
        <v>0</v>
      </c>
    </row>
    <row r="521" spans="1:16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569</v>
      </c>
      <c r="F521">
        <v>16042.91</v>
      </c>
      <c r="G521">
        <v>-1325.5086914047929</v>
      </c>
      <c r="H521">
        <v>-1325.5086914047929</v>
      </c>
      <c r="I521">
        <v>1.7906119118070869</v>
      </c>
      <c r="J521">
        <v>0.9729125537719634</v>
      </c>
      <c r="K521">
        <v>1.941831659653054</v>
      </c>
      <c r="L521">
        <v>-1289.6040460015711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569</v>
      </c>
      <c r="F522">
        <v>15096.69</v>
      </c>
      <c r="G522">
        <v>-1747.62351995877</v>
      </c>
      <c r="H522">
        <v>-1747.62351995877</v>
      </c>
      <c r="I522">
        <v>1.7906119118070869</v>
      </c>
      <c r="J522">
        <v>0.9729125537719634</v>
      </c>
      <c r="K522">
        <v>2.0419335987160552</v>
      </c>
      <c r="L522">
        <v>-1700.2848618350349</v>
      </c>
      <c r="M522">
        <v>0</v>
      </c>
      <c r="N522">
        <v>0</v>
      </c>
      <c r="O522">
        <v>0</v>
      </c>
      <c r="P522">
        <v>0</v>
      </c>
    </row>
    <row r="523" spans="1:16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569</v>
      </c>
      <c r="F523">
        <v>19263.25</v>
      </c>
      <c r="G523">
        <v>3296.2288795207619</v>
      </c>
      <c r="H523">
        <v>3296.2288795207619</v>
      </c>
      <c r="I523">
        <v>1.7906119118070869</v>
      </c>
      <c r="J523">
        <v>0.9729125537719634</v>
      </c>
      <c r="K523">
        <v>1.353656056509148</v>
      </c>
      <c r="L523">
        <v>3206.9424569914422</v>
      </c>
      <c r="M523">
        <v>0</v>
      </c>
      <c r="N523">
        <v>0</v>
      </c>
      <c r="O523">
        <v>0</v>
      </c>
      <c r="P523">
        <v>0</v>
      </c>
    </row>
    <row r="524" spans="1:16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569</v>
      </c>
      <c r="F524">
        <v>26370.25</v>
      </c>
      <c r="G524">
        <v>6352.7743362205329</v>
      </c>
      <c r="H524">
        <v>6352.7743362205329</v>
      </c>
      <c r="I524">
        <v>1.7906119118070869</v>
      </c>
      <c r="J524">
        <v>0.9729125537719634</v>
      </c>
      <c r="K524">
        <v>1.4025806220145181</v>
      </c>
      <c r="L524">
        <v>6180.6939029893083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 t="s">
        <v>126</v>
      </c>
      <c r="B525" t="s">
        <v>117</v>
      </c>
      <c r="C525">
        <v>592464.6</v>
      </c>
      <c r="D525">
        <v>0.79695307440825325</v>
      </c>
      <c r="E525">
        <v>527</v>
      </c>
      <c r="F525">
        <v>48145.7</v>
      </c>
      <c r="G525">
        <v>21516.57673025272</v>
      </c>
      <c r="H525">
        <v>21516.57673025272</v>
      </c>
      <c r="I525">
        <v>1.5886998154757019</v>
      </c>
      <c r="J525">
        <v>0.95997487118201053</v>
      </c>
      <c r="K525">
        <v>0.87422621291450131</v>
      </c>
      <c r="L525">
        <v>20655.372974902191</v>
      </c>
      <c r="M525">
        <v>0</v>
      </c>
      <c r="N525">
        <v>0</v>
      </c>
      <c r="O525">
        <v>0</v>
      </c>
      <c r="P525">
        <v>0</v>
      </c>
    </row>
    <row r="526" spans="1:16" x14ac:dyDescent="0.35">
      <c r="A526" t="s">
        <v>126</v>
      </c>
      <c r="B526" t="s">
        <v>118</v>
      </c>
      <c r="C526">
        <v>593945.19999999995</v>
      </c>
      <c r="D526">
        <v>0.7933292965665556</v>
      </c>
      <c r="E526">
        <v>527</v>
      </c>
      <c r="F526">
        <v>80038.14</v>
      </c>
      <c r="G526">
        <v>32860.236300339107</v>
      </c>
      <c r="H526">
        <v>32860.236300339107</v>
      </c>
      <c r="I526">
        <v>1.5886998154757019</v>
      </c>
      <c r="J526">
        <v>0.95997487118201053</v>
      </c>
      <c r="K526">
        <v>0.79695307440825325</v>
      </c>
      <c r="L526">
        <v>31545.001109428471</v>
      </c>
      <c r="M526">
        <v>0</v>
      </c>
      <c r="N526">
        <v>0</v>
      </c>
      <c r="O526">
        <v>0</v>
      </c>
      <c r="P526">
        <v>0</v>
      </c>
    </row>
    <row r="527" spans="1:16" x14ac:dyDescent="0.35">
      <c r="A527" t="s">
        <v>126</v>
      </c>
      <c r="B527" t="s">
        <v>119</v>
      </c>
      <c r="C527">
        <v>596554.6</v>
      </c>
      <c r="D527">
        <v>0.82244284824445713</v>
      </c>
      <c r="E527">
        <v>527</v>
      </c>
      <c r="F527">
        <v>106862.2</v>
      </c>
      <c r="G527">
        <v>30173.051455287681</v>
      </c>
      <c r="H527">
        <v>30173.051455287681</v>
      </c>
      <c r="I527">
        <v>1.5886998154757019</v>
      </c>
      <c r="J527">
        <v>0.95997487118201053</v>
      </c>
      <c r="K527">
        <v>0.7933292965665556</v>
      </c>
      <c r="L527">
        <v>28965.37118395797</v>
      </c>
      <c r="M527">
        <v>0</v>
      </c>
      <c r="N527">
        <v>0</v>
      </c>
      <c r="O527">
        <v>0</v>
      </c>
      <c r="P527">
        <v>0</v>
      </c>
    </row>
    <row r="528" spans="1:16" x14ac:dyDescent="0.35">
      <c r="A528" t="s">
        <v>126</v>
      </c>
      <c r="B528" t="s">
        <v>120</v>
      </c>
      <c r="C528">
        <v>598177.1</v>
      </c>
      <c r="D528">
        <v>1.1227209275998189</v>
      </c>
      <c r="E528">
        <v>527</v>
      </c>
      <c r="F528">
        <v>94947.06</v>
      </c>
      <c r="G528">
        <v>-5865.0461574176588</v>
      </c>
      <c r="H528">
        <v>-5865.0461574176588</v>
      </c>
      <c r="I528">
        <v>1.5886998154757019</v>
      </c>
      <c r="J528">
        <v>0.95997487118201053</v>
      </c>
      <c r="K528">
        <v>0.82244284824445713</v>
      </c>
      <c r="L528">
        <v>-5630.2969294435616</v>
      </c>
      <c r="M528">
        <v>0</v>
      </c>
      <c r="N528">
        <v>0</v>
      </c>
      <c r="O528">
        <v>0</v>
      </c>
      <c r="P528">
        <v>0</v>
      </c>
    </row>
    <row r="529" spans="1:14" x14ac:dyDescent="0.35">
      <c r="A529" t="s">
        <v>126</v>
      </c>
      <c r="B529" t="s">
        <v>121</v>
      </c>
      <c r="C529">
        <v>597303.1</v>
      </c>
      <c r="D529">
        <v>0.81335653576268019</v>
      </c>
      <c r="F529">
        <v>81871.73</v>
      </c>
      <c r="G529">
        <v>-6116.8052336188266</v>
      </c>
      <c r="H529">
        <v>-6116.8052336188266</v>
      </c>
      <c r="K529">
        <v>1.1227209275998189</v>
      </c>
      <c r="M529">
        <v>0</v>
      </c>
      <c r="N529">
        <v>0</v>
      </c>
    </row>
    <row r="530" spans="1:14" x14ac:dyDescent="0.35">
      <c r="A530" t="s">
        <v>126</v>
      </c>
      <c r="B530" t="s">
        <v>122</v>
      </c>
      <c r="C530">
        <v>598284.19999999995</v>
      </c>
      <c r="D530">
        <v>0.72788326762889655</v>
      </c>
      <c r="F530">
        <v>77922.84</v>
      </c>
      <c r="G530">
        <v>1879.7276364797731</v>
      </c>
      <c r="H530">
        <v>1879.7276364797731</v>
      </c>
      <c r="K530">
        <v>0.81335653576268019</v>
      </c>
      <c r="M530">
        <v>0</v>
      </c>
      <c r="N530">
        <v>0</v>
      </c>
    </row>
    <row r="531" spans="1:14" x14ac:dyDescent="0.35">
      <c r="A531" t="s">
        <v>127</v>
      </c>
      <c r="B531" t="s">
        <v>17</v>
      </c>
      <c r="C531">
        <v>388947</v>
      </c>
      <c r="F531">
        <v>5832.3329999999996</v>
      </c>
      <c r="G531">
        <v>-3714.5931994258599</v>
      </c>
      <c r="H531">
        <v>-3714.5931994258599</v>
      </c>
      <c r="M531">
        <v>0</v>
      </c>
      <c r="N531">
        <v>0</v>
      </c>
    </row>
    <row r="532" spans="1:14" x14ac:dyDescent="0.35">
      <c r="A532" t="s">
        <v>127</v>
      </c>
      <c r="B532" t="s">
        <v>18</v>
      </c>
      <c r="C532">
        <v>391450.6</v>
      </c>
      <c r="F532">
        <v>5569.9409999999998</v>
      </c>
      <c r="G532">
        <v>-1919.831103877337</v>
      </c>
      <c r="H532">
        <v>-1919.831103877337</v>
      </c>
      <c r="M532">
        <v>0</v>
      </c>
      <c r="N532">
        <v>0</v>
      </c>
    </row>
    <row r="533" spans="1:14" x14ac:dyDescent="0.35">
      <c r="A533" t="s">
        <v>127</v>
      </c>
      <c r="B533" t="s">
        <v>19</v>
      </c>
      <c r="C533">
        <v>394898.1</v>
      </c>
      <c r="F533">
        <v>13816.67</v>
      </c>
      <c r="G533">
        <v>6474.4940275934759</v>
      </c>
      <c r="H533">
        <v>6474.4940275934759</v>
      </c>
      <c r="M533">
        <v>0</v>
      </c>
      <c r="N533">
        <v>0</v>
      </c>
    </row>
    <row r="534" spans="1:14" x14ac:dyDescent="0.35">
      <c r="A534" t="s">
        <v>127</v>
      </c>
      <c r="B534" t="s">
        <v>20</v>
      </c>
      <c r="C534">
        <v>398693.3</v>
      </c>
      <c r="F534">
        <v>11881.05</v>
      </c>
      <c r="G534">
        <v>-3395.2229350538159</v>
      </c>
      <c r="H534">
        <v>-3395.2229350538159</v>
      </c>
      <c r="M534">
        <v>0</v>
      </c>
      <c r="N534">
        <v>0</v>
      </c>
    </row>
    <row r="535" spans="1:14" x14ac:dyDescent="0.35">
      <c r="A535" t="s">
        <v>127</v>
      </c>
      <c r="B535" t="s">
        <v>21</v>
      </c>
      <c r="C535">
        <v>402065.6</v>
      </c>
      <c r="D535">
        <v>3.317217183617216</v>
      </c>
      <c r="F535">
        <v>22324.51</v>
      </c>
      <c r="G535">
        <v>9331.4609908810216</v>
      </c>
      <c r="H535">
        <v>9331.4609908810216</v>
      </c>
      <c r="M535">
        <v>0</v>
      </c>
      <c r="N535">
        <v>0</v>
      </c>
    </row>
    <row r="536" spans="1:14" x14ac:dyDescent="0.35">
      <c r="A536" t="s">
        <v>127</v>
      </c>
      <c r="B536" t="s">
        <v>22</v>
      </c>
      <c r="C536">
        <v>401741.8</v>
      </c>
      <c r="D536">
        <v>2.5950267590593641</v>
      </c>
      <c r="F536">
        <v>13179.21</v>
      </c>
      <c r="G536">
        <v>-9943.8528374191192</v>
      </c>
      <c r="H536">
        <v>-9943.8528374191192</v>
      </c>
      <c r="K536">
        <v>3.317217183617216</v>
      </c>
      <c r="M536">
        <v>0</v>
      </c>
      <c r="N536">
        <v>0</v>
      </c>
    </row>
    <row r="537" spans="1:14" x14ac:dyDescent="0.35">
      <c r="A537" t="s">
        <v>127</v>
      </c>
      <c r="B537" t="s">
        <v>23</v>
      </c>
      <c r="C537">
        <v>400019</v>
      </c>
      <c r="D537">
        <v>1.2884289043507799</v>
      </c>
      <c r="F537">
        <v>25155.95</v>
      </c>
      <c r="G537">
        <v>11353.658528725049</v>
      </c>
      <c r="H537">
        <v>11353.658528725049</v>
      </c>
      <c r="K537">
        <v>2.5950267590593641</v>
      </c>
      <c r="M537">
        <v>0</v>
      </c>
      <c r="N537">
        <v>0</v>
      </c>
    </row>
    <row r="538" spans="1:14" x14ac:dyDescent="0.35">
      <c r="A538" t="s">
        <v>127</v>
      </c>
      <c r="B538" t="s">
        <v>24</v>
      </c>
      <c r="C538">
        <v>399425.2</v>
      </c>
      <c r="D538">
        <v>0.18340640021832519</v>
      </c>
      <c r="F538">
        <v>23448.18</v>
      </c>
      <c r="G538">
        <v>-2327.5821782993439</v>
      </c>
      <c r="H538">
        <v>-2327.5821782993439</v>
      </c>
      <c r="K538">
        <v>1.2884289043507799</v>
      </c>
      <c r="M538">
        <v>0</v>
      </c>
      <c r="N538">
        <v>0</v>
      </c>
    </row>
    <row r="539" spans="1:14" x14ac:dyDescent="0.35">
      <c r="A539" t="s">
        <v>127</v>
      </c>
      <c r="B539" t="s">
        <v>25</v>
      </c>
      <c r="C539">
        <v>400015.5</v>
      </c>
      <c r="D539">
        <v>-0.51119630283291972</v>
      </c>
      <c r="F539">
        <v>22597.360000000001</v>
      </c>
      <c r="G539">
        <v>-922.17355643885821</v>
      </c>
      <c r="H539">
        <v>-922.17355643885821</v>
      </c>
      <c r="K539">
        <v>0.18340640021832519</v>
      </c>
      <c r="M539">
        <v>0</v>
      </c>
      <c r="N539">
        <v>0</v>
      </c>
    </row>
    <row r="540" spans="1:14" x14ac:dyDescent="0.35">
      <c r="A540" t="s">
        <v>127</v>
      </c>
      <c r="B540" t="s">
        <v>26</v>
      </c>
      <c r="C540">
        <v>401291.5</v>
      </c>
      <c r="D540">
        <v>-0.112149781882598</v>
      </c>
      <c r="F540">
        <v>17938.45</v>
      </c>
      <c r="G540">
        <v>-4851.7453407365683</v>
      </c>
      <c r="H540">
        <v>-4851.7453407365683</v>
      </c>
      <c r="K540">
        <v>-0.51119630283291972</v>
      </c>
      <c r="M540">
        <v>0</v>
      </c>
      <c r="N540">
        <v>0</v>
      </c>
    </row>
    <row r="541" spans="1:14" x14ac:dyDescent="0.35">
      <c r="A541" t="s">
        <v>127</v>
      </c>
      <c r="B541" t="s">
        <v>27</v>
      </c>
      <c r="C541">
        <v>401757.8</v>
      </c>
      <c r="D541">
        <v>0.43373735083757309</v>
      </c>
      <c r="F541">
        <v>14136.45</v>
      </c>
      <c r="G541">
        <v>-4222.8378093282299</v>
      </c>
      <c r="H541">
        <v>-4222.8378093282299</v>
      </c>
      <c r="K541">
        <v>-0.112149781882598</v>
      </c>
      <c r="M541">
        <v>0</v>
      </c>
      <c r="N541">
        <v>0</v>
      </c>
    </row>
    <row r="542" spans="1:14" x14ac:dyDescent="0.35">
      <c r="A542" t="s">
        <v>127</v>
      </c>
      <c r="B542" t="s">
        <v>28</v>
      </c>
      <c r="C542">
        <v>404150.1</v>
      </c>
      <c r="D542">
        <v>1.175982997941186</v>
      </c>
      <c r="F542">
        <v>27832.880000000001</v>
      </c>
      <c r="G542">
        <v>12885.617455236321</v>
      </c>
      <c r="H542">
        <v>12885.617455236321</v>
      </c>
      <c r="K542">
        <v>0.43373735083757309</v>
      </c>
      <c r="M542">
        <v>0</v>
      </c>
      <c r="N542">
        <v>0</v>
      </c>
    </row>
    <row r="543" spans="1:14" x14ac:dyDescent="0.35">
      <c r="A543" t="s">
        <v>127</v>
      </c>
      <c r="B543" t="s">
        <v>29</v>
      </c>
      <c r="C543">
        <v>402564.6</v>
      </c>
      <c r="D543">
        <v>0.63522845175592113</v>
      </c>
      <c r="F543">
        <v>25718.62</v>
      </c>
      <c r="G543">
        <v>-2578.9762101676129</v>
      </c>
      <c r="H543">
        <v>-2578.9762101676129</v>
      </c>
      <c r="K543">
        <v>1.175982997941186</v>
      </c>
      <c r="M543">
        <v>0</v>
      </c>
      <c r="N543">
        <v>0</v>
      </c>
    </row>
    <row r="544" spans="1:14" x14ac:dyDescent="0.35">
      <c r="A544" t="s">
        <v>127</v>
      </c>
      <c r="B544" t="s">
        <v>30</v>
      </c>
      <c r="C544">
        <v>401630.9</v>
      </c>
      <c r="D544">
        <v>8.4541176137245433E-2</v>
      </c>
      <c r="F544">
        <v>34454.82</v>
      </c>
      <c r="G544">
        <v>8892.3153268391106</v>
      </c>
      <c r="H544">
        <v>8892.3153268391106</v>
      </c>
      <c r="K544">
        <v>0.63522845175592113</v>
      </c>
      <c r="M544">
        <v>0</v>
      </c>
      <c r="N544">
        <v>0</v>
      </c>
    </row>
    <row r="545" spans="1:14" x14ac:dyDescent="0.35">
      <c r="A545" t="s">
        <v>127</v>
      </c>
      <c r="B545" t="s">
        <v>31</v>
      </c>
      <c r="C545">
        <v>400714.4</v>
      </c>
      <c r="D545">
        <v>-0.26004653818345902</v>
      </c>
      <c r="F545">
        <v>23886.34</v>
      </c>
      <c r="G545">
        <v>-10175.62221530782</v>
      </c>
      <c r="H545">
        <v>-10175.62221530782</v>
      </c>
      <c r="K545">
        <v>8.4541176137245433E-2</v>
      </c>
      <c r="M545">
        <v>0</v>
      </c>
      <c r="N545">
        <v>0</v>
      </c>
    </row>
    <row r="546" spans="1:14" x14ac:dyDescent="0.35">
      <c r="A546" t="s">
        <v>127</v>
      </c>
      <c r="B546" t="s">
        <v>32</v>
      </c>
      <c r="C546">
        <v>404649</v>
      </c>
      <c r="D546">
        <v>0.1233681054481655</v>
      </c>
      <c r="F546">
        <v>12058.21</v>
      </c>
      <c r="G546">
        <v>-11403.891117199109</v>
      </c>
      <c r="H546">
        <v>-11403.891117199109</v>
      </c>
      <c r="K546">
        <v>-0.26004653818345902</v>
      </c>
      <c r="M546">
        <v>0</v>
      </c>
      <c r="N546">
        <v>0</v>
      </c>
    </row>
    <row r="547" spans="1:14" x14ac:dyDescent="0.35">
      <c r="A547" t="s">
        <v>127</v>
      </c>
      <c r="B547" t="s">
        <v>33</v>
      </c>
      <c r="C547">
        <v>406079.7</v>
      </c>
      <c r="D547">
        <v>0.86938648802850382</v>
      </c>
      <c r="F547">
        <v>16122.31</v>
      </c>
      <c r="G547">
        <v>3477.0160780143342</v>
      </c>
      <c r="H547">
        <v>3477.0160780143342</v>
      </c>
      <c r="K547">
        <v>0.1233681054481655</v>
      </c>
      <c r="M547">
        <v>0</v>
      </c>
      <c r="N547">
        <v>0</v>
      </c>
    </row>
    <row r="548" spans="1:14" x14ac:dyDescent="0.35">
      <c r="A548" t="s">
        <v>127</v>
      </c>
      <c r="B548" t="s">
        <v>34</v>
      </c>
      <c r="C548">
        <v>407317.1</v>
      </c>
      <c r="D548">
        <v>1.4058489920106301</v>
      </c>
      <c r="F548">
        <v>9975.3389999999999</v>
      </c>
      <c r="G548">
        <v>-7181.6860400218247</v>
      </c>
      <c r="H548">
        <v>-7181.6860400218247</v>
      </c>
      <c r="K548">
        <v>0.86938648802850382</v>
      </c>
      <c r="M548">
        <v>0</v>
      </c>
      <c r="N548">
        <v>0</v>
      </c>
    </row>
    <row r="549" spans="1:14" x14ac:dyDescent="0.35">
      <c r="A549" t="s">
        <v>127</v>
      </c>
      <c r="B549" t="s">
        <v>35</v>
      </c>
      <c r="C549">
        <v>407719.6</v>
      </c>
      <c r="D549">
        <v>1.7330729127859841</v>
      </c>
      <c r="F549">
        <v>14397.81</v>
      </c>
      <c r="G549">
        <v>3353.6931959349681</v>
      </c>
      <c r="H549">
        <v>3353.6931959349681</v>
      </c>
      <c r="K549">
        <v>1.4058489920106301</v>
      </c>
      <c r="M549">
        <v>0</v>
      </c>
      <c r="N549">
        <v>0</v>
      </c>
    </row>
    <row r="550" spans="1:14" x14ac:dyDescent="0.35">
      <c r="A550" t="s">
        <v>127</v>
      </c>
      <c r="B550" t="s">
        <v>36</v>
      </c>
      <c r="C550">
        <v>408628.8</v>
      </c>
      <c r="D550">
        <v>0.97871398139099419</v>
      </c>
      <c r="F550">
        <v>13202.73</v>
      </c>
      <c r="G550">
        <v>-2405.1200373209231</v>
      </c>
      <c r="H550">
        <v>-2405.1200373209231</v>
      </c>
      <c r="K550">
        <v>1.7330729127859841</v>
      </c>
      <c r="M550">
        <v>0</v>
      </c>
      <c r="N550">
        <v>0</v>
      </c>
    </row>
    <row r="551" spans="1:14" x14ac:dyDescent="0.35">
      <c r="A551" t="s">
        <v>127</v>
      </c>
      <c r="B551" t="s">
        <v>37</v>
      </c>
      <c r="C551">
        <v>408009.3</v>
      </c>
      <c r="D551">
        <v>0.47405225069624241</v>
      </c>
      <c r="F551">
        <v>11537.9</v>
      </c>
      <c r="G551">
        <v>-2694.6719418449161</v>
      </c>
      <c r="H551">
        <v>-2694.6719418449161</v>
      </c>
      <c r="K551">
        <v>0.97871398139099419</v>
      </c>
      <c r="M551">
        <v>0</v>
      </c>
      <c r="N551">
        <v>0</v>
      </c>
    </row>
    <row r="552" spans="1:14" x14ac:dyDescent="0.35">
      <c r="A552" t="s">
        <v>127</v>
      </c>
      <c r="B552" t="s">
        <v>38</v>
      </c>
      <c r="C552">
        <v>411343.4</v>
      </c>
      <c r="D552">
        <v>0.98363911866567544</v>
      </c>
      <c r="F552">
        <v>11866.98</v>
      </c>
      <c r="G552">
        <v>-828.06583405836682</v>
      </c>
      <c r="H552">
        <v>-828.06583405836682</v>
      </c>
      <c r="K552">
        <v>0.47405225069624241</v>
      </c>
      <c r="M552">
        <v>0</v>
      </c>
      <c r="N552">
        <v>0</v>
      </c>
    </row>
    <row r="553" spans="1:14" x14ac:dyDescent="0.35">
      <c r="A553" t="s">
        <v>127</v>
      </c>
      <c r="B553" t="s">
        <v>39</v>
      </c>
      <c r="C553">
        <v>413569.9</v>
      </c>
      <c r="D553">
        <v>1.424686168302443</v>
      </c>
      <c r="F553">
        <v>20193.73</v>
      </c>
      <c r="G553">
        <v>7096.9915636258847</v>
      </c>
      <c r="H553">
        <v>7096.9915636258847</v>
      </c>
      <c r="K553">
        <v>0.98363911866567544</v>
      </c>
      <c r="M553">
        <v>0</v>
      </c>
      <c r="N553">
        <v>0</v>
      </c>
    </row>
    <row r="554" spans="1:14" x14ac:dyDescent="0.35">
      <c r="A554" t="s">
        <v>127</v>
      </c>
      <c r="B554" t="s">
        <v>40</v>
      </c>
      <c r="C554">
        <v>415456.1</v>
      </c>
      <c r="D554">
        <v>1.656978839609202</v>
      </c>
      <c r="F554">
        <v>12165.63</v>
      </c>
      <c r="G554">
        <v>-8911.6409368498116</v>
      </c>
      <c r="H554">
        <v>-8911.6409368498116</v>
      </c>
      <c r="K554">
        <v>1.424686168302443</v>
      </c>
      <c r="M554">
        <v>0</v>
      </c>
      <c r="N554">
        <v>0</v>
      </c>
    </row>
    <row r="555" spans="1:14" x14ac:dyDescent="0.35">
      <c r="A555" t="s">
        <v>127</v>
      </c>
      <c r="B555" t="s">
        <v>41</v>
      </c>
      <c r="C555">
        <v>416851.3</v>
      </c>
      <c r="D555">
        <v>2.143959521753644</v>
      </c>
      <c r="F555">
        <v>11552.83</v>
      </c>
      <c r="G555">
        <v>-1385.556303605184</v>
      </c>
      <c r="H555">
        <v>-1385.556303605184</v>
      </c>
      <c r="K555">
        <v>1.656978839609202</v>
      </c>
      <c r="M555">
        <v>0</v>
      </c>
      <c r="N555">
        <v>0</v>
      </c>
    </row>
    <row r="556" spans="1:14" x14ac:dyDescent="0.35">
      <c r="A556" t="s">
        <v>127</v>
      </c>
      <c r="B556" t="s">
        <v>42</v>
      </c>
      <c r="C556">
        <v>418171.5</v>
      </c>
      <c r="D556">
        <v>1.646324670590954</v>
      </c>
      <c r="F556">
        <v>8235.1579999999994</v>
      </c>
      <c r="G556">
        <v>-4527.5681324086381</v>
      </c>
      <c r="H556">
        <v>-4527.5681324086381</v>
      </c>
      <c r="K556">
        <v>2.143959521753644</v>
      </c>
      <c r="M556">
        <v>0</v>
      </c>
      <c r="N556">
        <v>0</v>
      </c>
    </row>
    <row r="557" spans="1:14" x14ac:dyDescent="0.35">
      <c r="A557" t="s">
        <v>127</v>
      </c>
      <c r="B557" t="s">
        <v>43</v>
      </c>
      <c r="C557">
        <v>419423.9</v>
      </c>
      <c r="D557">
        <v>1.405555809757131</v>
      </c>
      <c r="F557">
        <v>11854.69</v>
      </c>
      <c r="G557">
        <v>2246.9163671678002</v>
      </c>
      <c r="H557">
        <v>2246.9163671678002</v>
      </c>
      <c r="K557">
        <v>1.646324670590954</v>
      </c>
      <c r="M557">
        <v>0</v>
      </c>
      <c r="N557">
        <v>0</v>
      </c>
    </row>
    <row r="558" spans="1:14" x14ac:dyDescent="0.35">
      <c r="A558" t="s">
        <v>127</v>
      </c>
      <c r="B558" t="s">
        <v>44</v>
      </c>
      <c r="C558">
        <v>425187.9</v>
      </c>
      <c r="D558">
        <v>2.3154235989075871</v>
      </c>
      <c r="F558">
        <v>9051.4310000000005</v>
      </c>
      <c r="G558">
        <v>-4203.3719888323176</v>
      </c>
      <c r="H558">
        <v>-4203.3719888323176</v>
      </c>
      <c r="K558">
        <v>1.405555809757131</v>
      </c>
      <c r="M558">
        <v>0</v>
      </c>
      <c r="N558">
        <v>0</v>
      </c>
    </row>
    <row r="559" spans="1:14" x14ac:dyDescent="0.35">
      <c r="A559" t="s">
        <v>127</v>
      </c>
      <c r="B559" t="s">
        <v>45</v>
      </c>
      <c r="C559">
        <v>424785.5</v>
      </c>
      <c r="D559">
        <v>1.885477215561643</v>
      </c>
      <c r="F559">
        <v>13357.51</v>
      </c>
      <c r="G559">
        <v>2981.2693730277952</v>
      </c>
      <c r="H559">
        <v>2981.2693730277952</v>
      </c>
      <c r="K559">
        <v>2.3154235989075871</v>
      </c>
      <c r="M559">
        <v>0</v>
      </c>
      <c r="N559">
        <v>0</v>
      </c>
    </row>
    <row r="560" spans="1:14" x14ac:dyDescent="0.35">
      <c r="A560" t="s">
        <v>127</v>
      </c>
      <c r="B560" t="s">
        <v>46</v>
      </c>
      <c r="C560">
        <v>425815.2</v>
      </c>
      <c r="D560">
        <v>1.811381387144021</v>
      </c>
      <c r="F560">
        <v>18459.61</v>
      </c>
      <c r="G560">
        <v>3803.4009892178929</v>
      </c>
      <c r="H560">
        <v>3803.4009892178929</v>
      </c>
      <c r="K560">
        <v>1.885477215561643</v>
      </c>
      <c r="M560">
        <v>0</v>
      </c>
      <c r="N560">
        <v>0</v>
      </c>
    </row>
    <row r="561" spans="1:14" x14ac:dyDescent="0.35">
      <c r="A561" t="s">
        <v>127</v>
      </c>
      <c r="B561" t="s">
        <v>47</v>
      </c>
      <c r="C561">
        <v>425733.2</v>
      </c>
      <c r="D561">
        <v>1.493075597248626</v>
      </c>
      <c r="F561">
        <v>21867.71</v>
      </c>
      <c r="G561">
        <v>2532.642848660435</v>
      </c>
      <c r="H561">
        <v>2532.642848660435</v>
      </c>
      <c r="K561">
        <v>1.811381387144021</v>
      </c>
      <c r="M561">
        <v>0</v>
      </c>
      <c r="N561">
        <v>0</v>
      </c>
    </row>
    <row r="562" spans="1:14" x14ac:dyDescent="0.35">
      <c r="A562" t="s">
        <v>127</v>
      </c>
      <c r="B562" t="s">
        <v>48</v>
      </c>
      <c r="C562">
        <v>424839.6</v>
      </c>
      <c r="D562">
        <v>-8.1950294429952067E-2</v>
      </c>
      <c r="F562">
        <v>13843.68</v>
      </c>
      <c r="G562">
        <v>-8502.2952960938928</v>
      </c>
      <c r="H562">
        <v>-8502.2952960938928</v>
      </c>
      <c r="K562">
        <v>1.493075597248626</v>
      </c>
      <c r="M562">
        <v>0</v>
      </c>
      <c r="N562">
        <v>0</v>
      </c>
    </row>
    <row r="563" spans="1:14" x14ac:dyDescent="0.35">
      <c r="A563" t="s">
        <v>127</v>
      </c>
      <c r="B563" t="s">
        <v>49</v>
      </c>
      <c r="C563">
        <v>429488</v>
      </c>
      <c r="D563">
        <v>1.1009465934322791</v>
      </c>
      <c r="F563">
        <v>13176.87</v>
      </c>
      <c r="G563">
        <v>-1287.1085488489391</v>
      </c>
      <c r="H563">
        <v>-1287.1085488489391</v>
      </c>
      <c r="K563">
        <v>-8.1950294429952067E-2</v>
      </c>
      <c r="M563">
        <v>0</v>
      </c>
      <c r="N563">
        <v>0</v>
      </c>
    </row>
    <row r="564" spans="1:14" x14ac:dyDescent="0.35">
      <c r="A564" t="s">
        <v>127</v>
      </c>
      <c r="B564" t="s">
        <v>50</v>
      </c>
      <c r="C564">
        <v>425487.8</v>
      </c>
      <c r="D564">
        <v>-7.6917388084296032E-2</v>
      </c>
      <c r="F564">
        <v>18019.05</v>
      </c>
      <c r="G564">
        <v>3782.8150578267828</v>
      </c>
      <c r="H564">
        <v>3782.8150578267828</v>
      </c>
      <c r="K564">
        <v>1.1009465934322791</v>
      </c>
      <c r="M564">
        <v>0</v>
      </c>
      <c r="N564">
        <v>0</v>
      </c>
    </row>
    <row r="565" spans="1:14" x14ac:dyDescent="0.35">
      <c r="A565" t="s">
        <v>127</v>
      </c>
      <c r="B565" t="s">
        <v>51</v>
      </c>
      <c r="C565">
        <v>419086.5</v>
      </c>
      <c r="D565">
        <v>-1.573551645776939</v>
      </c>
      <c r="F565">
        <v>14048.15</v>
      </c>
      <c r="G565">
        <v>-4873.0704452221198</v>
      </c>
      <c r="H565">
        <v>-4873.0704452221198</v>
      </c>
      <c r="K565">
        <v>-7.6917388084296032E-2</v>
      </c>
      <c r="M565">
        <v>0</v>
      </c>
      <c r="N565">
        <v>0</v>
      </c>
    </row>
    <row r="566" spans="1:14" x14ac:dyDescent="0.35">
      <c r="A566" t="s">
        <v>127</v>
      </c>
      <c r="B566" t="s">
        <v>52</v>
      </c>
      <c r="C566">
        <v>409089.7</v>
      </c>
      <c r="D566">
        <v>-3.7777238521848848</v>
      </c>
      <c r="F566">
        <v>13245.42</v>
      </c>
      <c r="G566">
        <v>-1612.889016524221</v>
      </c>
      <c r="H566">
        <v>-1612.889016524221</v>
      </c>
      <c r="K566">
        <v>-1.573551645776939</v>
      </c>
      <c r="M566">
        <v>0</v>
      </c>
      <c r="N566">
        <v>0</v>
      </c>
    </row>
    <row r="567" spans="1:14" x14ac:dyDescent="0.35">
      <c r="A567" t="s">
        <v>127</v>
      </c>
      <c r="B567" t="s">
        <v>53</v>
      </c>
      <c r="C567">
        <v>399046.40000000002</v>
      </c>
      <c r="D567">
        <v>-7.3516100714064194</v>
      </c>
      <c r="F567">
        <v>21794.11</v>
      </c>
      <c r="G567">
        <v>7502.5523747752904</v>
      </c>
      <c r="H567">
        <v>7502.5523747752904</v>
      </c>
      <c r="K567">
        <v>-3.7777238521848848</v>
      </c>
      <c r="M567">
        <v>0</v>
      </c>
      <c r="N567">
        <v>0</v>
      </c>
    </row>
    <row r="568" spans="1:14" x14ac:dyDescent="0.35">
      <c r="A568" t="s">
        <v>127</v>
      </c>
      <c r="B568" t="s">
        <v>54</v>
      </c>
      <c r="C568">
        <v>396905.8</v>
      </c>
      <c r="D568">
        <v>-6.9537302517007893</v>
      </c>
      <c r="F568">
        <v>18972.07</v>
      </c>
      <c r="G568">
        <v>-3571.395125890052</v>
      </c>
      <c r="H568">
        <v>-3571.395125890052</v>
      </c>
      <c r="K568">
        <v>-7.3516100714064194</v>
      </c>
      <c r="M568">
        <v>0</v>
      </c>
      <c r="N568">
        <v>0</v>
      </c>
    </row>
    <row r="569" spans="1:14" x14ac:dyDescent="0.35">
      <c r="A569" t="s">
        <v>127</v>
      </c>
      <c r="B569" t="s">
        <v>55</v>
      </c>
      <c r="C569">
        <v>398239.1</v>
      </c>
      <c r="D569">
        <v>-5.1024763856630759</v>
      </c>
      <c r="F569">
        <v>14507.25</v>
      </c>
      <c r="G569">
        <v>-4886.0951899900501</v>
      </c>
      <c r="H569">
        <v>-4886.0951899900501</v>
      </c>
      <c r="K569">
        <v>-6.9537302517007893</v>
      </c>
      <c r="M569">
        <v>0</v>
      </c>
      <c r="N569">
        <v>0</v>
      </c>
    </row>
    <row r="570" spans="1:14" x14ac:dyDescent="0.35">
      <c r="A570" t="s">
        <v>127</v>
      </c>
      <c r="B570" t="s">
        <v>56</v>
      </c>
      <c r="C570">
        <v>399306.7</v>
      </c>
      <c r="D570">
        <v>-2.420465410782688</v>
      </c>
      <c r="F570">
        <v>18951.79</v>
      </c>
      <c r="G570">
        <v>3701.552958534176</v>
      </c>
      <c r="H570">
        <v>3701.552958534176</v>
      </c>
      <c r="K570">
        <v>-5.1024763856630759</v>
      </c>
      <c r="M570">
        <v>0</v>
      </c>
      <c r="N570">
        <v>0</v>
      </c>
    </row>
    <row r="571" spans="1:14" x14ac:dyDescent="0.35">
      <c r="A571" t="s">
        <v>127</v>
      </c>
      <c r="B571" t="s">
        <v>57</v>
      </c>
      <c r="C571">
        <v>400834.8</v>
      </c>
      <c r="D571">
        <v>0.44716714933330792</v>
      </c>
      <c r="F571">
        <v>19711.91</v>
      </c>
      <c r="G571">
        <v>-36.739168690150109</v>
      </c>
      <c r="H571">
        <v>-36.739168690150109</v>
      </c>
      <c r="K571">
        <v>-2.420465410782688</v>
      </c>
      <c r="M571">
        <v>0</v>
      </c>
      <c r="N571">
        <v>0</v>
      </c>
    </row>
    <row r="572" spans="1:14" x14ac:dyDescent="0.35">
      <c r="A572" t="s">
        <v>127</v>
      </c>
      <c r="B572" t="s">
        <v>58</v>
      </c>
      <c r="C572">
        <v>403543.4</v>
      </c>
      <c r="D572">
        <v>1.6585067850983739</v>
      </c>
      <c r="F572">
        <v>21449.03</v>
      </c>
      <c r="G572">
        <v>1198.9148978520791</v>
      </c>
      <c r="H572">
        <v>1198.9148978520791</v>
      </c>
      <c r="K572">
        <v>0.44716714933330792</v>
      </c>
      <c r="M572">
        <v>0</v>
      </c>
      <c r="N572">
        <v>0</v>
      </c>
    </row>
    <row r="573" spans="1:14" x14ac:dyDescent="0.35">
      <c r="A573" t="s">
        <v>127</v>
      </c>
      <c r="B573" t="s">
        <v>59</v>
      </c>
      <c r="C573">
        <v>404616.1</v>
      </c>
      <c r="D573">
        <v>1.5886137656516539</v>
      </c>
      <c r="F573">
        <v>19653.439999999999</v>
      </c>
      <c r="G573">
        <v>-2226.0035218636149</v>
      </c>
      <c r="H573">
        <v>-2226.0035218636149</v>
      </c>
      <c r="K573">
        <v>1.6585067850983739</v>
      </c>
      <c r="M573">
        <v>0</v>
      </c>
      <c r="N573">
        <v>0</v>
      </c>
    </row>
    <row r="574" spans="1:14" x14ac:dyDescent="0.35">
      <c r="A574" t="s">
        <v>127</v>
      </c>
      <c r="B574" t="s">
        <v>60</v>
      </c>
      <c r="C574">
        <v>408088.9</v>
      </c>
      <c r="D574">
        <v>2.175524953368579</v>
      </c>
      <c r="F574">
        <v>14901.64</v>
      </c>
      <c r="G574">
        <v>-5163.8778878903649</v>
      </c>
      <c r="H574">
        <v>-5163.8778878903649</v>
      </c>
      <c r="K574">
        <v>1.5886137656516539</v>
      </c>
      <c r="M574">
        <v>0</v>
      </c>
      <c r="N574">
        <v>0</v>
      </c>
    </row>
    <row r="575" spans="1:14" x14ac:dyDescent="0.35">
      <c r="A575" t="s">
        <v>127</v>
      </c>
      <c r="B575" t="s">
        <v>61</v>
      </c>
      <c r="C575">
        <v>410401.4</v>
      </c>
      <c r="D575">
        <v>2.3586332808013011</v>
      </c>
      <c r="F575">
        <v>13397.83</v>
      </c>
      <c r="G575">
        <v>-2196.1557660518852</v>
      </c>
      <c r="H575">
        <v>-2196.1557660518852</v>
      </c>
      <c r="K575">
        <v>2.175524953368579</v>
      </c>
      <c r="M575">
        <v>0</v>
      </c>
      <c r="N575">
        <v>0</v>
      </c>
    </row>
    <row r="576" spans="1:14" x14ac:dyDescent="0.35">
      <c r="A576" t="s">
        <v>127</v>
      </c>
      <c r="B576" t="s">
        <v>62</v>
      </c>
      <c r="C576">
        <v>409423.2</v>
      </c>
      <c r="D576">
        <v>1.446529913072867</v>
      </c>
      <c r="F576">
        <v>14121</v>
      </c>
      <c r="G576">
        <v>-273.04318602130661</v>
      </c>
      <c r="H576">
        <v>-273.04318602130661</v>
      </c>
      <c r="K576">
        <v>2.3586332808013011</v>
      </c>
      <c r="M576">
        <v>0</v>
      </c>
      <c r="N576">
        <v>0</v>
      </c>
    </row>
    <row r="577" spans="1:16" x14ac:dyDescent="0.35">
      <c r="A577" t="s">
        <v>127</v>
      </c>
      <c r="B577" t="s">
        <v>63</v>
      </c>
      <c r="C577">
        <v>407552</v>
      </c>
      <c r="D577">
        <v>0.72298155722614554</v>
      </c>
      <c r="F577">
        <v>20227.560000000001</v>
      </c>
      <c r="G577">
        <v>5061.6006823259177</v>
      </c>
      <c r="H577">
        <v>5061.6006823259177</v>
      </c>
      <c r="K577">
        <v>1.446529913072867</v>
      </c>
      <c r="M577">
        <v>0</v>
      </c>
      <c r="N577">
        <v>0</v>
      </c>
    </row>
    <row r="578" spans="1:16" x14ac:dyDescent="0.35">
      <c r="A578" t="s">
        <v>127</v>
      </c>
      <c r="B578" t="s">
        <v>64</v>
      </c>
      <c r="C578">
        <v>403564.4</v>
      </c>
      <c r="D578">
        <v>-1.114896438161078</v>
      </c>
      <c r="F578">
        <v>19436.98</v>
      </c>
      <c r="G578">
        <v>-1556.8530311641989</v>
      </c>
      <c r="H578">
        <v>-1556.8530311641989</v>
      </c>
      <c r="K578">
        <v>0.72298155722614554</v>
      </c>
      <c r="M578">
        <v>0</v>
      </c>
      <c r="N578">
        <v>0</v>
      </c>
    </row>
    <row r="579" spans="1:16" x14ac:dyDescent="0.35">
      <c r="A579" t="s">
        <v>127</v>
      </c>
      <c r="B579" t="s">
        <v>65</v>
      </c>
      <c r="C579">
        <v>399358.6</v>
      </c>
      <c r="D579">
        <v>-2.7275945030895161</v>
      </c>
      <c r="F579">
        <v>18629.88</v>
      </c>
      <c r="G579">
        <v>-1290.561426222474</v>
      </c>
      <c r="H579">
        <v>-1290.561426222474</v>
      </c>
      <c r="K579">
        <v>-1.114896438161078</v>
      </c>
      <c r="M579">
        <v>0</v>
      </c>
      <c r="N579">
        <v>0</v>
      </c>
    </row>
    <row r="580" spans="1:16" x14ac:dyDescent="0.35">
      <c r="A580" t="s">
        <v>127</v>
      </c>
      <c r="B580" t="s">
        <v>66</v>
      </c>
      <c r="C580">
        <v>396024.6</v>
      </c>
      <c r="D580">
        <v>-3.3273009379508882</v>
      </c>
      <c r="F580">
        <v>36827.879999999997</v>
      </c>
      <c r="G580">
        <v>17641.959197543922</v>
      </c>
      <c r="H580">
        <v>17641.959197543922</v>
      </c>
      <c r="K580">
        <v>-2.7275945030895161</v>
      </c>
      <c r="M580">
        <v>0</v>
      </c>
      <c r="N580">
        <v>0</v>
      </c>
    </row>
    <row r="581" spans="1:16" x14ac:dyDescent="0.35">
      <c r="A581" t="s">
        <v>127</v>
      </c>
      <c r="B581" t="s">
        <v>67</v>
      </c>
      <c r="C581">
        <v>393397.5</v>
      </c>
      <c r="D581">
        <v>-3.5347980822096541</v>
      </c>
      <c r="F581">
        <v>25945.24</v>
      </c>
      <c r="G581">
        <v>-10760.52865517087</v>
      </c>
      <c r="H581">
        <v>-10760.52865517087</v>
      </c>
      <c r="K581">
        <v>-3.3273009379508882</v>
      </c>
      <c r="M581">
        <v>0</v>
      </c>
      <c r="N581">
        <v>0</v>
      </c>
    </row>
    <row r="582" spans="1:16" x14ac:dyDescent="0.35">
      <c r="A582" t="s">
        <v>127</v>
      </c>
      <c r="B582" t="s">
        <v>68</v>
      </c>
      <c r="C582">
        <v>390377</v>
      </c>
      <c r="D582">
        <v>-3.3223139575348259</v>
      </c>
      <c r="F582">
        <v>38752.269999999997</v>
      </c>
      <c r="G582">
        <v>13434.743327128041</v>
      </c>
      <c r="H582">
        <v>13434.743327128041</v>
      </c>
      <c r="K582">
        <v>-3.5347980822096541</v>
      </c>
      <c r="M582">
        <v>0</v>
      </c>
      <c r="N582">
        <v>0</v>
      </c>
    </row>
    <row r="583" spans="1:16" x14ac:dyDescent="0.35">
      <c r="A583" t="s">
        <v>127</v>
      </c>
      <c r="B583" t="s">
        <v>69</v>
      </c>
      <c r="C583">
        <v>387141.9</v>
      </c>
      <c r="D583">
        <v>-3.1068467635235191</v>
      </c>
      <c r="F583">
        <v>31598.92</v>
      </c>
      <c r="G583">
        <v>-6578.8883624478913</v>
      </c>
      <c r="H583">
        <v>-6578.8883624478913</v>
      </c>
      <c r="K583">
        <v>-3.3223139575348259</v>
      </c>
      <c r="M583">
        <v>0</v>
      </c>
      <c r="N583">
        <v>0</v>
      </c>
    </row>
    <row r="584" spans="1:16" x14ac:dyDescent="0.35">
      <c r="A584" t="s">
        <v>127</v>
      </c>
      <c r="B584" t="s">
        <v>70</v>
      </c>
      <c r="C584">
        <v>387051.2</v>
      </c>
      <c r="D584">
        <v>-2.291934651661415</v>
      </c>
      <c r="F584">
        <v>14113.9</v>
      </c>
      <c r="G584">
        <v>-16534.748271214699</v>
      </c>
      <c r="H584">
        <v>-16534.748271214699</v>
      </c>
      <c r="K584">
        <v>-3.1068467635235191</v>
      </c>
      <c r="M584">
        <v>0</v>
      </c>
      <c r="N584">
        <v>0</v>
      </c>
    </row>
    <row r="585" spans="1:16" x14ac:dyDescent="0.35">
      <c r="A585" t="s">
        <v>127</v>
      </c>
      <c r="B585" t="s">
        <v>71</v>
      </c>
      <c r="C585">
        <v>388345.2</v>
      </c>
      <c r="D585">
        <v>-1.2925916274936089</v>
      </c>
      <c r="F585">
        <v>15802.53</v>
      </c>
      <c r="G585">
        <v>1579.518846364859</v>
      </c>
      <c r="H585">
        <v>1579.518846364859</v>
      </c>
      <c r="K585">
        <v>-2.291934651661415</v>
      </c>
      <c r="M585">
        <v>0</v>
      </c>
      <c r="N585">
        <v>0</v>
      </c>
    </row>
    <row r="586" spans="1:16" x14ac:dyDescent="0.35">
      <c r="A586" t="s">
        <v>127</v>
      </c>
      <c r="B586" t="s">
        <v>72</v>
      </c>
      <c r="C586">
        <v>387774</v>
      </c>
      <c r="D586">
        <v>-0.66902431765623227</v>
      </c>
      <c r="F586">
        <v>18492.009999999998</v>
      </c>
      <c r="G586">
        <v>1747.8482793999319</v>
      </c>
      <c r="H586">
        <v>1747.8482793999319</v>
      </c>
      <c r="K586">
        <v>-1.2925916274936089</v>
      </c>
      <c r="M586">
        <v>0</v>
      </c>
      <c r="N586">
        <v>0</v>
      </c>
    </row>
    <row r="587" spans="1:16" x14ac:dyDescent="0.35">
      <c r="A587" t="s">
        <v>127</v>
      </c>
      <c r="B587" t="s">
        <v>73</v>
      </c>
      <c r="C587">
        <v>387934.5</v>
      </c>
      <c r="D587">
        <v>0.20452184488695771</v>
      </c>
      <c r="F587">
        <v>19536.86</v>
      </c>
      <c r="G587">
        <v>296.42782514671848</v>
      </c>
      <c r="H587">
        <v>296.42782514671848</v>
      </c>
      <c r="K587">
        <v>-0.66902431765623227</v>
      </c>
      <c r="M587">
        <v>0</v>
      </c>
      <c r="N587">
        <v>0</v>
      </c>
    </row>
    <row r="588" spans="1:16" x14ac:dyDescent="0.35">
      <c r="A588" t="s">
        <v>127</v>
      </c>
      <c r="B588" t="s">
        <v>74</v>
      </c>
      <c r="C588">
        <v>388035.5</v>
      </c>
      <c r="D588">
        <v>0.25398462626913942</v>
      </c>
      <c r="F588">
        <v>20086.099999999999</v>
      </c>
      <c r="G588">
        <v>-19.53534989586478</v>
      </c>
      <c r="H588">
        <v>-19.53534989586478</v>
      </c>
      <c r="K588">
        <v>0.20452184488695771</v>
      </c>
      <c r="M588">
        <v>0</v>
      </c>
      <c r="N588">
        <v>0</v>
      </c>
    </row>
    <row r="589" spans="1:16" x14ac:dyDescent="0.35">
      <c r="A589" t="s">
        <v>127</v>
      </c>
      <c r="B589" t="s">
        <v>75</v>
      </c>
      <c r="C589">
        <v>388066.4</v>
      </c>
      <c r="D589">
        <v>-7.1817580258510982E-2</v>
      </c>
      <c r="F589">
        <v>14211.19</v>
      </c>
      <c r="G589">
        <v>-6368.2256188433221</v>
      </c>
      <c r="H589">
        <v>-6368.2256188433221</v>
      </c>
      <c r="K589">
        <v>0.25398462626913942</v>
      </c>
      <c r="M589">
        <v>0</v>
      </c>
      <c r="N589">
        <v>0</v>
      </c>
    </row>
    <row r="590" spans="1:16" x14ac:dyDescent="0.35">
      <c r="A590" t="s">
        <v>127</v>
      </c>
      <c r="B590" t="s">
        <v>76</v>
      </c>
      <c r="C590">
        <v>387442.7</v>
      </c>
      <c r="D590">
        <v>-8.5472880078450622E-2</v>
      </c>
      <c r="F590">
        <v>17252.02</v>
      </c>
      <c r="G590">
        <v>2343.4323165346868</v>
      </c>
      <c r="H590">
        <v>2343.4323165346868</v>
      </c>
      <c r="K590">
        <v>-7.1817580258510982E-2</v>
      </c>
      <c r="M590">
        <v>0</v>
      </c>
      <c r="N590">
        <v>0</v>
      </c>
    </row>
    <row r="591" spans="1:16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34</v>
      </c>
      <c r="F591">
        <v>29838.2</v>
      </c>
      <c r="G591">
        <v>11706.8741061117</v>
      </c>
      <c r="H591">
        <v>11706.8741061117</v>
      </c>
      <c r="I591">
        <v>-0.78136360098555413</v>
      </c>
      <c r="J591">
        <v>0.17325565952649069</v>
      </c>
      <c r="K591">
        <v>-8.5472880078450622E-2</v>
      </c>
      <c r="L591">
        <v>2028.28219424798</v>
      </c>
      <c r="M591">
        <v>0</v>
      </c>
      <c r="N591">
        <v>0</v>
      </c>
      <c r="O591">
        <v>0</v>
      </c>
      <c r="P591">
        <v>0</v>
      </c>
    </row>
    <row r="592" spans="1:16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34</v>
      </c>
      <c r="F592">
        <v>25360.74</v>
      </c>
      <c r="G592">
        <v>-4702.6314541169268</v>
      </c>
      <c r="H592">
        <v>-4702.6314541169268</v>
      </c>
      <c r="I592">
        <v>-0.78136360098555413</v>
      </c>
      <c r="J592">
        <v>0.17325565952649069</v>
      </c>
      <c r="K592">
        <v>0.27338352091396978</v>
      </c>
      <c r="L592">
        <v>-814.75751409304826</v>
      </c>
      <c r="M592">
        <v>0</v>
      </c>
      <c r="N592">
        <v>0</v>
      </c>
      <c r="O592">
        <v>0</v>
      </c>
      <c r="P592">
        <v>0</v>
      </c>
    </row>
    <row r="593" spans="1:16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34</v>
      </c>
      <c r="F593">
        <v>21280.47</v>
      </c>
      <c r="G593">
        <v>-3835.168726222837</v>
      </c>
      <c r="H593">
        <v>-3835.168726222837</v>
      </c>
      <c r="I593">
        <v>-0.78136360098555413</v>
      </c>
      <c r="J593">
        <v>0.17325565952649069</v>
      </c>
      <c r="K593">
        <v>0.67622880358374549</v>
      </c>
      <c r="L593">
        <v>-664.4646870571089</v>
      </c>
      <c r="M593">
        <v>0</v>
      </c>
      <c r="N593">
        <v>0</v>
      </c>
      <c r="O593">
        <v>0</v>
      </c>
      <c r="P593">
        <v>0</v>
      </c>
    </row>
    <row r="594" spans="1:16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34</v>
      </c>
      <c r="F594">
        <v>18517.900000000001</v>
      </c>
      <c r="G594">
        <v>-2909.1155667876369</v>
      </c>
      <c r="H594">
        <v>-2909.1155667876369</v>
      </c>
      <c r="I594">
        <v>-0.78136360098555413</v>
      </c>
      <c r="J594">
        <v>0.17325565952649069</v>
      </c>
      <c r="K594">
        <v>0.70092256995751845</v>
      </c>
      <c r="L594">
        <v>-504.02073616257297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26</v>
      </c>
      <c r="F595">
        <v>22826.080000000002</v>
      </c>
      <c r="G595">
        <v>3842.526243353896</v>
      </c>
      <c r="H595">
        <v>3842.526243353896</v>
      </c>
      <c r="I595">
        <v>-0.81982304790581795</v>
      </c>
      <c r="J595">
        <v>0.16251322413499961</v>
      </c>
      <c r="K595">
        <v>1.3188418773817681</v>
      </c>
      <c r="L595">
        <v>624.46132863078958</v>
      </c>
      <c r="M595">
        <v>0</v>
      </c>
      <c r="N595">
        <v>0</v>
      </c>
      <c r="O595">
        <v>0</v>
      </c>
      <c r="P595">
        <v>0</v>
      </c>
    </row>
    <row r="596" spans="1:16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26</v>
      </c>
      <c r="F596">
        <v>18513.21</v>
      </c>
      <c r="G596">
        <v>-4750.2373136210626</v>
      </c>
      <c r="H596">
        <v>-4750.2373136210626</v>
      </c>
      <c r="I596">
        <v>-0.81982304790581795</v>
      </c>
      <c r="J596">
        <v>0.16251322413499961</v>
      </c>
      <c r="K596">
        <v>1.1243595817840371</v>
      </c>
      <c r="L596">
        <v>-771.97638124293803</v>
      </c>
      <c r="M596">
        <v>0</v>
      </c>
      <c r="N596">
        <v>0</v>
      </c>
      <c r="O596">
        <v>0</v>
      </c>
      <c r="P596">
        <v>0</v>
      </c>
    </row>
    <row r="597" spans="1:16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26</v>
      </c>
      <c r="F597">
        <v>30182.29</v>
      </c>
      <c r="G597">
        <v>11282.735474875861</v>
      </c>
      <c r="H597">
        <v>11282.735474875861</v>
      </c>
      <c r="I597">
        <v>-0.81982304790581795</v>
      </c>
      <c r="J597">
        <v>0.16251322413499961</v>
      </c>
      <c r="K597">
        <v>1.0187813847563809</v>
      </c>
      <c r="L597">
        <v>1833.5937190844111</v>
      </c>
      <c r="M597">
        <v>0</v>
      </c>
      <c r="N597">
        <v>0</v>
      </c>
      <c r="O597">
        <v>0</v>
      </c>
      <c r="P597">
        <v>0</v>
      </c>
    </row>
    <row r="598" spans="1:16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26</v>
      </c>
      <c r="F598">
        <v>32031.3</v>
      </c>
      <c r="G598">
        <v>1702.312279079182</v>
      </c>
      <c r="H598">
        <v>1702.312279079182</v>
      </c>
      <c r="I598">
        <v>-0.81982304790581795</v>
      </c>
      <c r="J598">
        <v>0.16251322413499961</v>
      </c>
      <c r="K598">
        <v>1.667913201684819</v>
      </c>
      <c r="L598">
        <v>276.6482569577571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26</v>
      </c>
      <c r="F599">
        <v>29910.11</v>
      </c>
      <c r="G599">
        <v>-1594.595393211242</v>
      </c>
      <c r="H599">
        <v>-1594.595393211242</v>
      </c>
      <c r="I599">
        <v>-0.81982304790581795</v>
      </c>
      <c r="J599">
        <v>0.16251322413499961</v>
      </c>
      <c r="K599">
        <v>1.567005105526841</v>
      </c>
      <c r="L599">
        <v>-259.14283854157651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26</v>
      </c>
      <c r="F600">
        <v>16514.349999999999</v>
      </c>
      <c r="G600">
        <v>-12857.951240235971</v>
      </c>
      <c r="H600">
        <v>-12857.951240235971</v>
      </c>
      <c r="I600">
        <v>-0.81982304790581795</v>
      </c>
      <c r="J600">
        <v>0.16251322413499961</v>
      </c>
      <c r="K600">
        <v>1.8439005000695119</v>
      </c>
      <c r="L600">
        <v>-2089.587111821364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26</v>
      </c>
      <c r="F601">
        <v>16325.61</v>
      </c>
      <c r="G601">
        <v>-289.78211110166382</v>
      </c>
      <c r="H601">
        <v>-289.78211110166382</v>
      </c>
      <c r="I601">
        <v>-0.81982304790581795</v>
      </c>
      <c r="J601">
        <v>0.16251322413499961</v>
      </c>
      <c r="K601">
        <v>1.947572746528788</v>
      </c>
      <c r="L601">
        <v>-47.09342517177803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26</v>
      </c>
      <c r="F602">
        <v>28396.560000000001</v>
      </c>
      <c r="G602">
        <v>11273.465479390619</v>
      </c>
      <c r="H602">
        <v>11273.465479390619</v>
      </c>
      <c r="I602">
        <v>-0.81982304790581795</v>
      </c>
      <c r="J602">
        <v>0.16251322413499961</v>
      </c>
      <c r="K602">
        <v>1.3430348510221579</v>
      </c>
      <c r="L602">
        <v>1832.0872222303881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44</v>
      </c>
      <c r="F603">
        <v>13622.16</v>
      </c>
      <c r="G603">
        <v>-15104.230619776299</v>
      </c>
      <c r="H603">
        <v>-15104.230619776299</v>
      </c>
      <c r="I603">
        <v>-0.73328929233522444</v>
      </c>
      <c r="J603">
        <v>0.18746320934251631</v>
      </c>
      <c r="K603">
        <v>1.5793167681719471</v>
      </c>
      <c r="L603">
        <v>-2831.487546632768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44</v>
      </c>
      <c r="F604">
        <v>25653.23</v>
      </c>
      <c r="G604">
        <v>11737.80673016071</v>
      </c>
      <c r="H604">
        <v>11737.80673016071</v>
      </c>
      <c r="I604">
        <v>-0.73328929233522444</v>
      </c>
      <c r="J604">
        <v>0.18746320934251631</v>
      </c>
      <c r="K604">
        <v>0.95251103535253512</v>
      </c>
      <c r="L604">
        <v>2200.4069202781138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44</v>
      </c>
      <c r="F605">
        <v>28710.76</v>
      </c>
      <c r="G605">
        <v>2480.1654601144551</v>
      </c>
      <c r="H605">
        <v>2480.1654601144551</v>
      </c>
      <c r="I605">
        <v>-0.73328929233522444</v>
      </c>
      <c r="J605">
        <v>0.18746320934251631</v>
      </c>
      <c r="K605">
        <v>0.8041765355103675</v>
      </c>
      <c r="L605">
        <v>464.93977685351422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44</v>
      </c>
      <c r="F606">
        <v>26443.05</v>
      </c>
      <c r="G606">
        <v>-2105.371652046339</v>
      </c>
      <c r="H606">
        <v>-2105.371652046339</v>
      </c>
      <c r="I606">
        <v>-0.73328929233522444</v>
      </c>
      <c r="J606">
        <v>0.18746320934251631</v>
      </c>
      <c r="K606">
        <v>0.63851674063595298</v>
      </c>
      <c r="L606">
        <v>-394.67972675136213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42</v>
      </c>
      <c r="F607">
        <v>36588.019999999997</v>
      </c>
      <c r="G607">
        <v>10374.885475181431</v>
      </c>
      <c r="H607">
        <v>10374.885475181431</v>
      </c>
      <c r="I607">
        <v>-0.74290415406529031</v>
      </c>
      <c r="J607">
        <v>0.18455171116688479</v>
      </c>
      <c r="K607">
        <v>0.32391014931526968</v>
      </c>
      <c r="L607">
        <v>1914.702867605193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42</v>
      </c>
      <c r="F608">
        <v>40489.040000000001</v>
      </c>
      <c r="G608">
        <v>4415.4972307526914</v>
      </c>
      <c r="H608">
        <v>4415.4972307526914</v>
      </c>
      <c r="I608">
        <v>-0.74290415406529031</v>
      </c>
      <c r="J608">
        <v>0.18455171116688479</v>
      </c>
      <c r="K608">
        <v>0.69249041439257009</v>
      </c>
      <c r="L608">
        <v>814.88756958805061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42</v>
      </c>
      <c r="F609">
        <v>32800.980000000003</v>
      </c>
      <c r="G609">
        <v>-6497.529962925415</v>
      </c>
      <c r="H609">
        <v>-6497.529962925415</v>
      </c>
      <c r="I609">
        <v>-0.74290415406529031</v>
      </c>
      <c r="J609">
        <v>0.18455171116688479</v>
      </c>
      <c r="K609">
        <v>0.80910715744695361</v>
      </c>
      <c r="L609">
        <v>-1199.130273015991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42</v>
      </c>
      <c r="F610">
        <v>52716.26</v>
      </c>
      <c r="G610">
        <v>21002.415296564999</v>
      </c>
      <c r="H610">
        <v>21002.415296564999</v>
      </c>
      <c r="I610">
        <v>-0.74290415406529031</v>
      </c>
      <c r="J610">
        <v>0.18455171116688479</v>
      </c>
      <c r="K610">
        <v>0.35432441329817699</v>
      </c>
      <c r="L610">
        <v>3876.0316816186282</v>
      </c>
      <c r="M610">
        <v>0</v>
      </c>
      <c r="N610">
        <v>0</v>
      </c>
      <c r="O610">
        <v>0</v>
      </c>
      <c r="P610">
        <v>0</v>
      </c>
    </row>
    <row r="611" spans="1:16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55</v>
      </c>
      <c r="F611">
        <v>55684.71</v>
      </c>
      <c r="G611">
        <v>4447.7439987703037</v>
      </c>
      <c r="H611">
        <v>4447.7439987703037</v>
      </c>
      <c r="I611">
        <v>-0.68040755281986165</v>
      </c>
      <c r="J611">
        <v>0.20410785819722899</v>
      </c>
      <c r="K611">
        <v>-0.1870124223408193</v>
      </c>
      <c r="L611">
        <v>907.81950139858532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55</v>
      </c>
      <c r="F612">
        <v>28914.37</v>
      </c>
      <c r="G612">
        <v>-24149.360667720372</v>
      </c>
      <c r="H612">
        <v>-24149.360667720372</v>
      </c>
      <c r="I612">
        <v>-0.68040755281986165</v>
      </c>
      <c r="J612">
        <v>0.20410785819722899</v>
      </c>
      <c r="K612">
        <v>-6.2758645180490014</v>
      </c>
      <c r="L612">
        <v>-4929.0742827208078</v>
      </c>
      <c r="M612">
        <v>0</v>
      </c>
      <c r="N612">
        <v>0</v>
      </c>
      <c r="O612">
        <v>0</v>
      </c>
      <c r="P612">
        <v>0</v>
      </c>
    </row>
    <row r="613" spans="1:16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55</v>
      </c>
      <c r="F613">
        <v>27497.73</v>
      </c>
      <c r="G613">
        <v>298.34674216415812</v>
      </c>
      <c r="H613">
        <v>298.34674216415812</v>
      </c>
      <c r="I613">
        <v>-0.68040755281986165</v>
      </c>
      <c r="J613">
        <v>0.20410785819722899</v>
      </c>
      <c r="K613">
        <v>-20.009019907813489</v>
      </c>
      <c r="L613">
        <v>60.894914543247211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55</v>
      </c>
      <c r="F614">
        <v>22319.62</v>
      </c>
      <c r="G614">
        <v>-4896.0136572600422</v>
      </c>
      <c r="H614">
        <v>-4896.0136572600422</v>
      </c>
      <c r="I614">
        <v>-0.68040755281986165</v>
      </c>
      <c r="J614">
        <v>0.20410785819722899</v>
      </c>
      <c r="K614">
        <v>-6.2099027504243969</v>
      </c>
      <c r="L614">
        <v>-999.31486128772917</v>
      </c>
      <c r="M614">
        <v>0</v>
      </c>
      <c r="N614">
        <v>0</v>
      </c>
      <c r="O614">
        <v>0</v>
      </c>
      <c r="P614">
        <v>0</v>
      </c>
    </row>
    <row r="615" spans="1:16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108</v>
      </c>
      <c r="F615">
        <v>11888.73</v>
      </c>
      <c r="G615">
        <v>-10426.43013953445</v>
      </c>
      <c r="H615">
        <v>-10426.43013953445</v>
      </c>
      <c r="I615">
        <v>-0.42561371697311412</v>
      </c>
      <c r="J615">
        <v>0.29917543864854351</v>
      </c>
      <c r="K615">
        <v>-5.6729389159535044</v>
      </c>
      <c r="L615">
        <v>-3119.3318105336139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108</v>
      </c>
      <c r="F616">
        <v>18072.810000000001</v>
      </c>
      <c r="G616">
        <v>5509.7133275447604</v>
      </c>
      <c r="H616">
        <v>5509.7133275447604</v>
      </c>
      <c r="I616">
        <v>-0.42561371697311412</v>
      </c>
      <c r="J616">
        <v>0.29917543864854351</v>
      </c>
      <c r="K616">
        <v>1.8285079131500741</v>
      </c>
      <c r="L616">
        <v>1648.3709015959289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108</v>
      </c>
      <c r="F617">
        <v>21508.560000000001</v>
      </c>
      <c r="G617">
        <v>2469.4532050039338</v>
      </c>
      <c r="H617">
        <v>2469.4532050039338</v>
      </c>
      <c r="I617">
        <v>-0.42561371697311412</v>
      </c>
      <c r="J617">
        <v>0.29917543864854351</v>
      </c>
      <c r="K617">
        <v>17.662694058262272</v>
      </c>
      <c r="L617">
        <v>738.79974582910359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108</v>
      </c>
      <c r="F618">
        <v>19802.650000000001</v>
      </c>
      <c r="G618">
        <v>-2218.2724663803642</v>
      </c>
      <c r="H618">
        <v>-2218.2724663803642</v>
      </c>
      <c r="I618">
        <v>-0.42561371697311412</v>
      </c>
      <c r="J618">
        <v>0.29917543864854351</v>
      </c>
      <c r="K618">
        <v>6.7315263251901643</v>
      </c>
      <c r="L618">
        <v>-663.65263817133166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104</v>
      </c>
      <c r="F619">
        <v>26455.02</v>
      </c>
      <c r="G619">
        <v>6249.2545952329347</v>
      </c>
      <c r="H619">
        <v>6249.2545952329347</v>
      </c>
      <c r="I619">
        <v>-0.44484344043324597</v>
      </c>
      <c r="J619">
        <v>0.29117444845741342</v>
      </c>
      <c r="K619">
        <v>8.0639065463102053</v>
      </c>
      <c r="L619">
        <v>1819.623260036906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104</v>
      </c>
      <c r="F620">
        <v>29343.64</v>
      </c>
      <c r="G620">
        <v>2660.8418006622051</v>
      </c>
      <c r="H620">
        <v>2660.8418006622051</v>
      </c>
      <c r="I620">
        <v>-0.44484344043324597</v>
      </c>
      <c r="J620">
        <v>0.29117444845741342</v>
      </c>
      <c r="K620">
        <v>7.1409500960582086</v>
      </c>
      <c r="L620">
        <v>774.76914374024818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104</v>
      </c>
      <c r="F621">
        <v>24504.76</v>
      </c>
      <c r="G621">
        <v>-4610.2754712220849</v>
      </c>
      <c r="H621">
        <v>-4610.2754712220849</v>
      </c>
      <c r="I621">
        <v>-0.44484344043324597</v>
      </c>
      <c r="J621">
        <v>0.29117444845741342</v>
      </c>
      <c r="K621">
        <v>6.190469553416758</v>
      </c>
      <c r="L621">
        <v>-1342.3944175698321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104</v>
      </c>
      <c r="F622">
        <v>26500.43</v>
      </c>
      <c r="G622">
        <v>2181.4839460196272</v>
      </c>
      <c r="H622">
        <v>2181.4839460196272</v>
      </c>
      <c r="I622">
        <v>-0.44484344043324597</v>
      </c>
      <c r="J622">
        <v>0.29117444845741342</v>
      </c>
      <c r="K622">
        <v>4.0181828631845287</v>
      </c>
      <c r="L622">
        <v>635.19238480096669</v>
      </c>
      <c r="M622">
        <v>0</v>
      </c>
      <c r="N622">
        <v>0</v>
      </c>
      <c r="O622">
        <v>0</v>
      </c>
      <c r="P622">
        <v>0</v>
      </c>
    </row>
    <row r="623" spans="1:16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103</v>
      </c>
      <c r="F623">
        <v>26400.05</v>
      </c>
      <c r="G623">
        <v>-84.520772908697836</v>
      </c>
      <c r="H623">
        <v>-84.520772908697836</v>
      </c>
      <c r="I623">
        <v>-0.44965087129827902</v>
      </c>
      <c r="J623">
        <v>0.2891940106192542</v>
      </c>
      <c r="K623">
        <v>2.1770810051916469</v>
      </c>
      <c r="L623">
        <v>-24.442901298105539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103</v>
      </c>
      <c r="F624">
        <v>30702.400000000001</v>
      </c>
      <c r="G624">
        <v>4416.8820192602216</v>
      </c>
      <c r="H624">
        <v>4416.8820192602216</v>
      </c>
      <c r="I624">
        <v>-0.44965087129827902</v>
      </c>
      <c r="J624">
        <v>0.2891940106192542</v>
      </c>
      <c r="K624">
        <v>2.038911518541175</v>
      </c>
      <c r="L624">
        <v>1277.335825581933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103</v>
      </c>
      <c r="F625">
        <v>17905.28</v>
      </c>
      <c r="G625">
        <v>-12517.608803376361</v>
      </c>
      <c r="H625">
        <v>-12517.608803376361</v>
      </c>
      <c r="I625">
        <v>-0.44965087129827902</v>
      </c>
      <c r="J625">
        <v>0.2891940106192542</v>
      </c>
      <c r="K625">
        <v>0.51588652756218079</v>
      </c>
      <c r="L625">
        <v>-3620.0174932112941</v>
      </c>
      <c r="M625">
        <v>0</v>
      </c>
      <c r="N625">
        <v>0</v>
      </c>
      <c r="O625">
        <v>0</v>
      </c>
      <c r="P625">
        <v>0</v>
      </c>
    </row>
    <row r="626" spans="1:16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103</v>
      </c>
      <c r="F626">
        <v>16655.52</v>
      </c>
      <c r="G626">
        <v>-1255.046474869388</v>
      </c>
      <c r="H626">
        <v>-1255.046474869388</v>
      </c>
      <c r="I626">
        <v>-0.44965087129827902</v>
      </c>
      <c r="J626">
        <v>0.2891940106192542</v>
      </c>
      <c r="K626">
        <v>0.46030200318943221</v>
      </c>
      <c r="L626">
        <v>-362.95192358103549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162</v>
      </c>
      <c r="F627">
        <v>16042.91</v>
      </c>
      <c r="G627">
        <v>-1325.5086914047929</v>
      </c>
      <c r="H627">
        <v>-1325.5086914047929</v>
      </c>
      <c r="I627">
        <v>-0.16601245026133349</v>
      </c>
      <c r="J627">
        <v>0.417748015390628</v>
      </c>
      <c r="K627">
        <v>1.0505982109395311</v>
      </c>
      <c r="L627">
        <v>-553.7286252173808</v>
      </c>
      <c r="M627">
        <v>0</v>
      </c>
      <c r="N627">
        <v>0</v>
      </c>
      <c r="O627">
        <v>0</v>
      </c>
      <c r="P627">
        <v>0</v>
      </c>
    </row>
    <row r="628" spans="1:16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162</v>
      </c>
      <c r="F628">
        <v>15096.69</v>
      </c>
      <c r="G628">
        <v>-1747.62351995877</v>
      </c>
      <c r="H628">
        <v>-1747.62351995877</v>
      </c>
      <c r="I628">
        <v>-0.16601245026133349</v>
      </c>
      <c r="J628">
        <v>0.417748015390628</v>
      </c>
      <c r="K628">
        <v>0.55804585289572028</v>
      </c>
      <c r="L628">
        <v>-730.06625711275967</v>
      </c>
      <c r="M628">
        <v>0</v>
      </c>
      <c r="N628">
        <v>0</v>
      </c>
      <c r="O628">
        <v>0</v>
      </c>
      <c r="P628">
        <v>0</v>
      </c>
    </row>
    <row r="629" spans="1:16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162</v>
      </c>
      <c r="F629">
        <v>19263.25</v>
      </c>
      <c r="G629">
        <v>3296.2288795207619</v>
      </c>
      <c r="H629">
        <v>3296.2288795207619</v>
      </c>
      <c r="I629">
        <v>-0.16601245026133349</v>
      </c>
      <c r="J629">
        <v>0.417748015390628</v>
      </c>
      <c r="K629">
        <v>0.72096435166964823</v>
      </c>
      <c r="L629">
        <v>1376.993072693072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162</v>
      </c>
      <c r="F630">
        <v>26370.25</v>
      </c>
      <c r="G630">
        <v>6352.7743362205329</v>
      </c>
      <c r="H630">
        <v>6352.7743362205329</v>
      </c>
      <c r="I630">
        <v>-0.16601245026133349</v>
      </c>
      <c r="J630">
        <v>0.417748015390628</v>
      </c>
      <c r="K630">
        <v>0.63548831028107045</v>
      </c>
      <c r="L630">
        <v>2653.8588711806419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243</v>
      </c>
      <c r="F631">
        <v>48145.7</v>
      </c>
      <c r="G631">
        <v>21516.57673025272</v>
      </c>
      <c r="H631">
        <v>21516.57673025272</v>
      </c>
      <c r="I631">
        <v>0.2233894498063374</v>
      </c>
      <c r="J631">
        <v>0.60987311610462769</v>
      </c>
      <c r="K631">
        <v>0.4244869026341424</v>
      </c>
      <c r="L631">
        <v>13122.38169838355</v>
      </c>
      <c r="M631">
        <v>0</v>
      </c>
      <c r="N631">
        <v>0</v>
      </c>
      <c r="O631">
        <v>0</v>
      </c>
      <c r="P631">
        <v>0</v>
      </c>
    </row>
    <row r="632" spans="1:16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243</v>
      </c>
      <c r="F632">
        <v>80038.14</v>
      </c>
      <c r="G632">
        <v>32860.236300339107</v>
      </c>
      <c r="H632">
        <v>32860.236300339107</v>
      </c>
      <c r="I632">
        <v>0.2233894498063374</v>
      </c>
      <c r="J632">
        <v>0.60987311610462769</v>
      </c>
      <c r="K632">
        <v>0.67597293115361157</v>
      </c>
      <c r="L632">
        <v>20040.57470842222</v>
      </c>
      <c r="M632">
        <v>0</v>
      </c>
      <c r="N632">
        <v>0</v>
      </c>
      <c r="O632">
        <v>0</v>
      </c>
      <c r="P632">
        <v>0</v>
      </c>
    </row>
    <row r="633" spans="1:16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243</v>
      </c>
      <c r="F633">
        <v>106862.2</v>
      </c>
      <c r="G633">
        <v>30173.051455287681</v>
      </c>
      <c r="H633">
        <v>30173.051455287681</v>
      </c>
      <c r="I633">
        <v>0.2233894498063374</v>
      </c>
      <c r="J633">
        <v>0.60987311610462769</v>
      </c>
      <c r="K633">
        <v>0.47288318183474298</v>
      </c>
      <c r="L633">
        <v>18401.732913421569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243</v>
      </c>
      <c r="F634">
        <v>94947.06</v>
      </c>
      <c r="G634">
        <v>-5865.0461574176588</v>
      </c>
      <c r="H634">
        <v>-5865.0461574176588</v>
      </c>
      <c r="I634">
        <v>0.2233894498063374</v>
      </c>
      <c r="J634">
        <v>0.60987311610462769</v>
      </c>
      <c r="K634">
        <v>0.6528784785059295</v>
      </c>
      <c r="L634">
        <v>-3576.9339761217798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127</v>
      </c>
      <c r="B635" t="s">
        <v>121</v>
      </c>
      <c r="C635">
        <v>435990.8</v>
      </c>
      <c r="D635">
        <v>0.82529428068277255</v>
      </c>
      <c r="F635">
        <v>81871.73</v>
      </c>
      <c r="G635">
        <v>-6116.8052336188266</v>
      </c>
      <c r="H635">
        <v>-6116.8052336188266</v>
      </c>
      <c r="K635">
        <v>0.84307686963563055</v>
      </c>
      <c r="M635">
        <v>0</v>
      </c>
      <c r="N635">
        <v>0</v>
      </c>
    </row>
    <row r="636" spans="1:16" x14ac:dyDescent="0.35">
      <c r="A636" t="s">
        <v>127</v>
      </c>
      <c r="B636" t="s">
        <v>122</v>
      </c>
      <c r="C636">
        <v>436827.1</v>
      </c>
      <c r="D636">
        <v>1.034319041988476</v>
      </c>
      <c r="F636">
        <v>77922.84</v>
      </c>
      <c r="G636">
        <v>1879.7276364797731</v>
      </c>
      <c r="H636">
        <v>1879.7276364797731</v>
      </c>
      <c r="K636">
        <v>0.82529428068277255</v>
      </c>
      <c r="M636">
        <v>0</v>
      </c>
      <c r="N636">
        <v>0</v>
      </c>
    </row>
    <row r="637" spans="1:16" x14ac:dyDescent="0.35">
      <c r="A637" t="s">
        <v>128</v>
      </c>
      <c r="B637" t="s">
        <v>17</v>
      </c>
      <c r="C637">
        <v>138217</v>
      </c>
      <c r="F637">
        <v>5832.3329999999996</v>
      </c>
      <c r="G637">
        <v>-3714.5931994258599</v>
      </c>
      <c r="H637">
        <v>-3714.5931994258599</v>
      </c>
      <c r="M637">
        <v>1</v>
      </c>
      <c r="N637">
        <v>-3714.5931994258599</v>
      </c>
    </row>
    <row r="638" spans="1:16" x14ac:dyDescent="0.35">
      <c r="A638" t="s">
        <v>128</v>
      </c>
      <c r="B638" t="s">
        <v>18</v>
      </c>
      <c r="C638">
        <v>139650.1</v>
      </c>
      <c r="F638">
        <v>5569.9409999999998</v>
      </c>
      <c r="G638">
        <v>-1919.831103877337</v>
      </c>
      <c r="H638">
        <v>-1919.831103877337</v>
      </c>
      <c r="M638">
        <v>1</v>
      </c>
      <c r="N638">
        <v>-1919.831103877337</v>
      </c>
    </row>
    <row r="639" spans="1:16" x14ac:dyDescent="0.35">
      <c r="A639" t="s">
        <v>128</v>
      </c>
      <c r="B639" t="s">
        <v>19</v>
      </c>
      <c r="C639">
        <v>140820.29999999999</v>
      </c>
      <c r="F639">
        <v>13816.67</v>
      </c>
      <c r="G639">
        <v>6474.4940275934759</v>
      </c>
      <c r="H639">
        <v>6474.4940275934759</v>
      </c>
      <c r="M639">
        <v>1</v>
      </c>
      <c r="N639">
        <v>6474.4940275934759</v>
      </c>
    </row>
    <row r="640" spans="1:16" x14ac:dyDescent="0.35">
      <c r="A640" t="s">
        <v>128</v>
      </c>
      <c r="B640" t="s">
        <v>20</v>
      </c>
      <c r="C640">
        <v>142295.79999999999</v>
      </c>
      <c r="F640">
        <v>11881.05</v>
      </c>
      <c r="G640">
        <v>-3395.2229350538159</v>
      </c>
      <c r="H640">
        <v>-3395.2229350538159</v>
      </c>
      <c r="M640">
        <v>1</v>
      </c>
      <c r="N640">
        <v>-3395.2229350538159</v>
      </c>
    </row>
    <row r="641" spans="1:14" x14ac:dyDescent="0.35">
      <c r="A641" t="s">
        <v>128</v>
      </c>
      <c r="B641" t="s">
        <v>21</v>
      </c>
      <c r="C641">
        <v>142989.4</v>
      </c>
      <c r="D641">
        <v>3.394558773963317</v>
      </c>
      <c r="F641">
        <v>22324.51</v>
      </c>
      <c r="G641">
        <v>9331.4609908810216</v>
      </c>
      <c r="H641">
        <v>9331.4609908810216</v>
      </c>
      <c r="M641">
        <v>1</v>
      </c>
      <c r="N641">
        <v>9331.4609908810216</v>
      </c>
    </row>
    <row r="642" spans="1:14" x14ac:dyDescent="0.35">
      <c r="A642" t="s">
        <v>128</v>
      </c>
      <c r="B642" t="s">
        <v>22</v>
      </c>
      <c r="C642">
        <v>143482.9</v>
      </c>
      <c r="D642">
        <v>2.7075855869210859</v>
      </c>
      <c r="F642">
        <v>13179.21</v>
      </c>
      <c r="G642">
        <v>-9943.8528374191192</v>
      </c>
      <c r="H642">
        <v>-9943.8528374191192</v>
      </c>
      <c r="K642">
        <v>3.394558773963317</v>
      </c>
      <c r="M642">
        <v>1</v>
      </c>
      <c r="N642">
        <v>-9943.8528374191192</v>
      </c>
    </row>
    <row r="643" spans="1:14" x14ac:dyDescent="0.35">
      <c r="A643" t="s">
        <v>128</v>
      </c>
      <c r="B643" t="s">
        <v>23</v>
      </c>
      <c r="C643">
        <v>143757.70000000001</v>
      </c>
      <c r="D643">
        <v>2.0644633992360921</v>
      </c>
      <c r="F643">
        <v>25155.95</v>
      </c>
      <c r="G643">
        <v>11353.658528725049</v>
      </c>
      <c r="H643">
        <v>11353.658528725049</v>
      </c>
      <c r="K643">
        <v>2.7075855869210859</v>
      </c>
      <c r="M643">
        <v>1</v>
      </c>
      <c r="N643">
        <v>11353.658528725049</v>
      </c>
    </row>
    <row r="644" spans="1:14" x14ac:dyDescent="0.35">
      <c r="A644" t="s">
        <v>128</v>
      </c>
      <c r="B644" t="s">
        <v>24</v>
      </c>
      <c r="C644">
        <v>143870.5</v>
      </c>
      <c r="D644">
        <v>1.1005599851300041</v>
      </c>
      <c r="F644">
        <v>23448.18</v>
      </c>
      <c r="G644">
        <v>-2327.5821782993439</v>
      </c>
      <c r="H644">
        <v>-2327.5821782993439</v>
      </c>
      <c r="K644">
        <v>2.0644633992360921</v>
      </c>
      <c r="M644">
        <v>1</v>
      </c>
      <c r="N644">
        <v>-2327.5821782993439</v>
      </c>
    </row>
    <row r="645" spans="1:14" x14ac:dyDescent="0.35">
      <c r="A645" t="s">
        <v>128</v>
      </c>
      <c r="B645" t="s">
        <v>25</v>
      </c>
      <c r="C645">
        <v>143614.39999999999</v>
      </c>
      <c r="D645">
        <v>0.43614284997749059</v>
      </c>
      <c r="F645">
        <v>22597.360000000001</v>
      </c>
      <c r="G645">
        <v>-922.17355643885821</v>
      </c>
      <c r="H645">
        <v>-922.17355643885821</v>
      </c>
      <c r="K645">
        <v>1.1005599851300041</v>
      </c>
      <c r="M645">
        <v>1</v>
      </c>
      <c r="N645">
        <v>-922.17355643885821</v>
      </c>
    </row>
    <row r="646" spans="1:14" x14ac:dyDescent="0.35">
      <c r="A646" t="s">
        <v>128</v>
      </c>
      <c r="B646" t="s">
        <v>26</v>
      </c>
      <c r="C646">
        <v>143854.39999999999</v>
      </c>
      <c r="D646">
        <v>0.25858126111758112</v>
      </c>
      <c r="F646">
        <v>17938.45</v>
      </c>
      <c r="G646">
        <v>-4851.7453407365683</v>
      </c>
      <c r="H646">
        <v>-4851.7453407365683</v>
      </c>
      <c r="K646">
        <v>0.43614284997749059</v>
      </c>
      <c r="M646">
        <v>1</v>
      </c>
      <c r="N646">
        <v>-4851.7453407365683</v>
      </c>
    </row>
    <row r="647" spans="1:14" x14ac:dyDescent="0.35">
      <c r="A647" t="s">
        <v>128</v>
      </c>
      <c r="B647" t="s">
        <v>27</v>
      </c>
      <c r="C647">
        <v>143969.70000000001</v>
      </c>
      <c r="D647">
        <v>0.14736173083552531</v>
      </c>
      <c r="F647">
        <v>14136.45</v>
      </c>
      <c r="G647">
        <v>-4222.8378093282299</v>
      </c>
      <c r="H647">
        <v>-4222.8378093282299</v>
      </c>
      <c r="K647">
        <v>0.25858126111758112</v>
      </c>
      <c r="M647">
        <v>1</v>
      </c>
      <c r="N647">
        <v>-4222.8378093282299</v>
      </c>
    </row>
    <row r="648" spans="1:14" x14ac:dyDescent="0.35">
      <c r="A648" t="s">
        <v>128</v>
      </c>
      <c r="B648" t="s">
        <v>28</v>
      </c>
      <c r="C648">
        <v>144120.6</v>
      </c>
      <c r="D648">
        <v>0.17368596659597271</v>
      </c>
      <c r="F648">
        <v>27832.880000000001</v>
      </c>
      <c r="G648">
        <v>12885.617455236321</v>
      </c>
      <c r="H648">
        <v>12885.617455236321</v>
      </c>
      <c r="K648">
        <v>0.14736173083552531</v>
      </c>
      <c r="M648">
        <v>1</v>
      </c>
      <c r="N648">
        <v>12885.617455236321</v>
      </c>
    </row>
    <row r="649" spans="1:14" x14ac:dyDescent="0.35">
      <c r="A649" t="s">
        <v>128</v>
      </c>
      <c r="B649" t="s">
        <v>29</v>
      </c>
      <c r="C649">
        <v>144451.29999999999</v>
      </c>
      <c r="D649">
        <v>0.58104963875090665</v>
      </c>
      <c r="F649">
        <v>25718.62</v>
      </c>
      <c r="G649">
        <v>-2578.9762101676129</v>
      </c>
      <c r="H649">
        <v>-2578.9762101676129</v>
      </c>
      <c r="K649">
        <v>0.17368596659597271</v>
      </c>
      <c r="M649">
        <v>1</v>
      </c>
      <c r="N649">
        <v>-2578.9762101676129</v>
      </c>
    </row>
    <row r="650" spans="1:14" x14ac:dyDescent="0.35">
      <c r="A650" t="s">
        <v>128</v>
      </c>
      <c r="B650" t="s">
        <v>30</v>
      </c>
      <c r="C650">
        <v>143728.9</v>
      </c>
      <c r="D650">
        <v>-8.7279065207738066E-2</v>
      </c>
      <c r="F650">
        <v>34454.82</v>
      </c>
      <c r="G650">
        <v>8892.3153268391106</v>
      </c>
      <c r="H650">
        <v>8892.3153268391106</v>
      </c>
      <c r="K650">
        <v>0.58104963875090665</v>
      </c>
      <c r="M650">
        <v>1</v>
      </c>
      <c r="N650">
        <v>8892.3153268391106</v>
      </c>
    </row>
    <row r="651" spans="1:14" x14ac:dyDescent="0.35">
      <c r="A651" t="s">
        <v>128</v>
      </c>
      <c r="B651" t="s">
        <v>31</v>
      </c>
      <c r="C651">
        <v>143750.1</v>
      </c>
      <c r="D651">
        <v>-0.152648543924951</v>
      </c>
      <c r="F651">
        <v>23886.34</v>
      </c>
      <c r="G651">
        <v>-10175.62221530782</v>
      </c>
      <c r="H651">
        <v>-10175.62221530782</v>
      </c>
      <c r="K651">
        <v>-8.7279065207738066E-2</v>
      </c>
      <c r="M651">
        <v>1</v>
      </c>
      <c r="N651">
        <v>-10175.62221530782</v>
      </c>
    </row>
    <row r="652" spans="1:14" x14ac:dyDescent="0.35">
      <c r="A652" t="s">
        <v>128</v>
      </c>
      <c r="B652" t="s">
        <v>32</v>
      </c>
      <c r="C652">
        <v>144648.1</v>
      </c>
      <c r="D652">
        <v>0.36534471134957841</v>
      </c>
      <c r="F652">
        <v>12058.21</v>
      </c>
      <c r="G652">
        <v>-11403.891117199109</v>
      </c>
      <c r="H652">
        <v>-11403.891117199109</v>
      </c>
      <c r="K652">
        <v>-0.152648543924951</v>
      </c>
      <c r="M652">
        <v>1</v>
      </c>
      <c r="N652">
        <v>-11403.891117199109</v>
      </c>
    </row>
    <row r="653" spans="1:14" x14ac:dyDescent="0.35">
      <c r="A653" t="s">
        <v>128</v>
      </c>
      <c r="B653" t="s">
        <v>33</v>
      </c>
      <c r="C653">
        <v>145992.1</v>
      </c>
      <c r="D653">
        <v>1.061008412971167</v>
      </c>
      <c r="F653">
        <v>16122.31</v>
      </c>
      <c r="G653">
        <v>3477.0160780143342</v>
      </c>
      <c r="H653">
        <v>3477.0160780143342</v>
      </c>
      <c r="K653">
        <v>0.36534471134957841</v>
      </c>
      <c r="M653">
        <v>1</v>
      </c>
      <c r="N653">
        <v>3477.0160780143342</v>
      </c>
    </row>
    <row r="654" spans="1:14" x14ac:dyDescent="0.35">
      <c r="A654" t="s">
        <v>128</v>
      </c>
      <c r="B654" t="s">
        <v>34</v>
      </c>
      <c r="C654">
        <v>146659.5</v>
      </c>
      <c r="D654">
        <v>2.01846871188244</v>
      </c>
      <c r="F654">
        <v>9975.3389999999999</v>
      </c>
      <c r="G654">
        <v>-7181.6860400218247</v>
      </c>
      <c r="H654">
        <v>-7181.6860400218247</v>
      </c>
      <c r="K654">
        <v>1.061008412971167</v>
      </c>
      <c r="M654">
        <v>1</v>
      </c>
      <c r="N654">
        <v>-7181.6860400218247</v>
      </c>
    </row>
    <row r="655" spans="1:14" x14ac:dyDescent="0.35">
      <c r="A655" t="s">
        <v>128</v>
      </c>
      <c r="B655" t="s">
        <v>35</v>
      </c>
      <c r="C655">
        <v>146857.9</v>
      </c>
      <c r="D655">
        <v>2.1389077259138412</v>
      </c>
      <c r="F655">
        <v>14397.81</v>
      </c>
      <c r="G655">
        <v>3353.6931959349681</v>
      </c>
      <c r="H655">
        <v>3353.6931959349681</v>
      </c>
      <c r="K655">
        <v>2.01846871188244</v>
      </c>
      <c r="M655">
        <v>1</v>
      </c>
      <c r="N655">
        <v>3353.6931959349681</v>
      </c>
    </row>
    <row r="656" spans="1:14" x14ac:dyDescent="0.35">
      <c r="A656" t="s">
        <v>128</v>
      </c>
      <c r="B656" t="s">
        <v>36</v>
      </c>
      <c r="C656">
        <v>147202.20000000001</v>
      </c>
      <c r="D656">
        <v>1.7503255653206919</v>
      </c>
      <c r="F656">
        <v>13202.73</v>
      </c>
      <c r="G656">
        <v>-2405.1200373209231</v>
      </c>
      <c r="H656">
        <v>-2405.1200373209231</v>
      </c>
      <c r="K656">
        <v>2.1389077259138412</v>
      </c>
      <c r="M656">
        <v>1</v>
      </c>
      <c r="N656">
        <v>-2405.1200373209231</v>
      </c>
    </row>
    <row r="657" spans="1:14" x14ac:dyDescent="0.35">
      <c r="A657" t="s">
        <v>128</v>
      </c>
      <c r="B657" t="s">
        <v>37</v>
      </c>
      <c r="C657">
        <v>147571.1</v>
      </c>
      <c r="D657">
        <v>1.0757582881842489</v>
      </c>
      <c r="F657">
        <v>11537.9</v>
      </c>
      <c r="G657">
        <v>-2694.6719418449161</v>
      </c>
      <c r="H657">
        <v>-2694.6719418449161</v>
      </c>
      <c r="K657">
        <v>1.7503255653206919</v>
      </c>
      <c r="M657">
        <v>1</v>
      </c>
      <c r="N657">
        <v>-2694.6719418449161</v>
      </c>
    </row>
    <row r="658" spans="1:14" x14ac:dyDescent="0.35">
      <c r="A658" t="s">
        <v>128</v>
      </c>
      <c r="B658" t="s">
        <v>38</v>
      </c>
      <c r="C658">
        <v>148924.5</v>
      </c>
      <c r="D658">
        <v>1.532589270048627</v>
      </c>
      <c r="F658">
        <v>11866.98</v>
      </c>
      <c r="G658">
        <v>-828.06583405836682</v>
      </c>
      <c r="H658">
        <v>-828.06583405836682</v>
      </c>
      <c r="K658">
        <v>1.0757582881842489</v>
      </c>
      <c r="M658">
        <v>1</v>
      </c>
      <c r="N658">
        <v>-828.06583405836682</v>
      </c>
    </row>
    <row r="659" spans="1:14" x14ac:dyDescent="0.35">
      <c r="A659" t="s">
        <v>128</v>
      </c>
      <c r="B659" t="s">
        <v>39</v>
      </c>
      <c r="C659">
        <v>150733.20000000001</v>
      </c>
      <c r="D659">
        <v>2.604593402248649</v>
      </c>
      <c r="F659">
        <v>20193.73</v>
      </c>
      <c r="G659">
        <v>7096.9915636258847</v>
      </c>
      <c r="H659">
        <v>7096.9915636258847</v>
      </c>
      <c r="K659">
        <v>1.532589270048627</v>
      </c>
      <c r="M659">
        <v>1</v>
      </c>
      <c r="N659">
        <v>7096.9915636258847</v>
      </c>
    </row>
    <row r="660" spans="1:14" x14ac:dyDescent="0.35">
      <c r="A660" t="s">
        <v>128</v>
      </c>
      <c r="B660" t="s">
        <v>40</v>
      </c>
      <c r="C660">
        <v>151752.5</v>
      </c>
      <c r="D660">
        <v>3.0443752433220248</v>
      </c>
      <c r="F660">
        <v>12165.63</v>
      </c>
      <c r="G660">
        <v>-8911.6409368498116</v>
      </c>
      <c r="H660">
        <v>-8911.6409368498116</v>
      </c>
      <c r="K660">
        <v>2.604593402248649</v>
      </c>
      <c r="M660">
        <v>1</v>
      </c>
      <c r="N660">
        <v>-8911.6409368498116</v>
      </c>
    </row>
    <row r="661" spans="1:14" x14ac:dyDescent="0.35">
      <c r="A661" t="s">
        <v>128</v>
      </c>
      <c r="B661" t="s">
        <v>41</v>
      </c>
      <c r="C661">
        <v>152627.6</v>
      </c>
      <c r="D661">
        <v>3.3690873965645252</v>
      </c>
      <c r="F661">
        <v>11552.83</v>
      </c>
      <c r="G661">
        <v>-1385.556303605184</v>
      </c>
      <c r="H661">
        <v>-1385.556303605184</v>
      </c>
      <c r="K661">
        <v>3.0443752433220248</v>
      </c>
      <c r="M661">
        <v>1</v>
      </c>
      <c r="N661">
        <v>-1385.556303605184</v>
      </c>
    </row>
    <row r="662" spans="1:14" x14ac:dyDescent="0.35">
      <c r="A662" t="s">
        <v>128</v>
      </c>
      <c r="B662" t="s">
        <v>42</v>
      </c>
      <c r="C662">
        <v>155110.5</v>
      </c>
      <c r="D662">
        <v>4.0698300035803721</v>
      </c>
      <c r="F662">
        <v>8235.1579999999994</v>
      </c>
      <c r="G662">
        <v>-4527.5681324086381</v>
      </c>
      <c r="H662">
        <v>-4527.5681324086381</v>
      </c>
      <c r="K662">
        <v>3.3690873965645252</v>
      </c>
      <c r="M662">
        <v>1</v>
      </c>
      <c r="N662">
        <v>-4527.5681324086381</v>
      </c>
    </row>
    <row r="663" spans="1:14" x14ac:dyDescent="0.35">
      <c r="A663" t="s">
        <v>128</v>
      </c>
      <c r="B663" t="s">
        <v>43</v>
      </c>
      <c r="C663">
        <v>155904.20000000001</v>
      </c>
      <c r="D663">
        <v>3.3730329436205628</v>
      </c>
      <c r="F663">
        <v>11854.69</v>
      </c>
      <c r="G663">
        <v>2246.9163671678002</v>
      </c>
      <c r="H663">
        <v>2246.9163671678002</v>
      </c>
      <c r="K663">
        <v>4.0698300035803721</v>
      </c>
      <c r="M663">
        <v>1</v>
      </c>
      <c r="N663">
        <v>2246.9163671678002</v>
      </c>
    </row>
    <row r="664" spans="1:14" x14ac:dyDescent="0.35">
      <c r="A664" t="s">
        <v>128</v>
      </c>
      <c r="B664" t="s">
        <v>44</v>
      </c>
      <c r="C664">
        <v>157257.60000000001</v>
      </c>
      <c r="D664">
        <v>3.5634320827799839</v>
      </c>
      <c r="F664">
        <v>9051.4310000000005</v>
      </c>
      <c r="G664">
        <v>-4203.3719888323176</v>
      </c>
      <c r="H664">
        <v>-4203.3719888323176</v>
      </c>
      <c r="K664">
        <v>3.3730329436205628</v>
      </c>
      <c r="M664">
        <v>1</v>
      </c>
      <c r="N664">
        <v>-4203.3719888323176</v>
      </c>
    </row>
    <row r="665" spans="1:14" x14ac:dyDescent="0.35">
      <c r="A665" t="s">
        <v>128</v>
      </c>
      <c r="B665" t="s">
        <v>45</v>
      </c>
      <c r="C665">
        <v>159034.1</v>
      </c>
      <c r="D665">
        <v>4.1117677131812167</v>
      </c>
      <c r="F665">
        <v>13357.51</v>
      </c>
      <c r="G665">
        <v>2981.2693730277952</v>
      </c>
      <c r="H665">
        <v>2981.2693730277952</v>
      </c>
      <c r="K665">
        <v>3.5634320827799839</v>
      </c>
      <c r="M665">
        <v>1</v>
      </c>
      <c r="N665">
        <v>2981.2693730277952</v>
      </c>
    </row>
    <row r="666" spans="1:14" x14ac:dyDescent="0.35">
      <c r="A666" t="s">
        <v>128</v>
      </c>
      <c r="B666" t="s">
        <v>46</v>
      </c>
      <c r="C666">
        <v>160011.79999999999</v>
      </c>
      <c r="D666">
        <v>3.110979636417222</v>
      </c>
      <c r="F666">
        <v>18459.61</v>
      </c>
      <c r="G666">
        <v>3803.4009892178929</v>
      </c>
      <c r="H666">
        <v>3803.4009892178929</v>
      </c>
      <c r="K666">
        <v>4.1117677131812167</v>
      </c>
      <c r="M666">
        <v>1</v>
      </c>
      <c r="N666">
        <v>3803.4009892178929</v>
      </c>
    </row>
    <row r="667" spans="1:14" x14ac:dyDescent="0.35">
      <c r="A667" t="s">
        <v>128</v>
      </c>
      <c r="B667" t="s">
        <v>47</v>
      </c>
      <c r="C667">
        <v>161774.79999999999</v>
      </c>
      <c r="D667">
        <v>3.6963528610379721</v>
      </c>
      <c r="F667">
        <v>21867.71</v>
      </c>
      <c r="G667">
        <v>2532.642848660435</v>
      </c>
      <c r="H667">
        <v>2532.642848660435</v>
      </c>
      <c r="K667">
        <v>3.110979636417222</v>
      </c>
      <c r="M667">
        <v>1</v>
      </c>
      <c r="N667">
        <v>2532.642848660435</v>
      </c>
    </row>
    <row r="668" spans="1:14" x14ac:dyDescent="0.35">
      <c r="A668" t="s">
        <v>128</v>
      </c>
      <c r="B668" t="s">
        <v>48</v>
      </c>
      <c r="C668">
        <v>164127.9</v>
      </c>
      <c r="D668">
        <v>4.2760776829825993</v>
      </c>
      <c r="F668">
        <v>13843.68</v>
      </c>
      <c r="G668">
        <v>-8502.2952960938928</v>
      </c>
      <c r="H668">
        <v>-8502.2952960938928</v>
      </c>
      <c r="K668">
        <v>3.6963528610379721</v>
      </c>
      <c r="M668">
        <v>1</v>
      </c>
      <c r="N668">
        <v>-8502.2952960938928</v>
      </c>
    </row>
    <row r="669" spans="1:14" x14ac:dyDescent="0.35">
      <c r="A669" t="s">
        <v>128</v>
      </c>
      <c r="B669" t="s">
        <v>49</v>
      </c>
      <c r="C669">
        <v>165277.79999999999</v>
      </c>
      <c r="D669">
        <v>3.8509049902719359</v>
      </c>
      <c r="F669">
        <v>13176.87</v>
      </c>
      <c r="G669">
        <v>-1287.1085488489391</v>
      </c>
      <c r="H669">
        <v>-1287.1085488489391</v>
      </c>
      <c r="K669">
        <v>4.2760776829825993</v>
      </c>
      <c r="M669">
        <v>1</v>
      </c>
      <c r="N669">
        <v>-1287.1085488489391</v>
      </c>
    </row>
    <row r="670" spans="1:14" x14ac:dyDescent="0.35">
      <c r="A670" t="s">
        <v>128</v>
      </c>
      <c r="B670" t="s">
        <v>50</v>
      </c>
      <c r="C670">
        <v>165396.5</v>
      </c>
      <c r="D670">
        <v>3.3098059029019251</v>
      </c>
      <c r="F670">
        <v>18019.05</v>
      </c>
      <c r="G670">
        <v>3782.8150578267828</v>
      </c>
      <c r="H670">
        <v>3782.8150578267828</v>
      </c>
      <c r="K670">
        <v>3.8509049902719359</v>
      </c>
      <c r="M670">
        <v>1</v>
      </c>
      <c r="N670">
        <v>3782.8150578267828</v>
      </c>
    </row>
    <row r="671" spans="1:14" x14ac:dyDescent="0.35">
      <c r="A671" t="s">
        <v>128</v>
      </c>
      <c r="B671" t="s">
        <v>51</v>
      </c>
      <c r="C671">
        <v>164952.20000000001</v>
      </c>
      <c r="D671">
        <v>1.9450490303008729</v>
      </c>
      <c r="F671">
        <v>14048.15</v>
      </c>
      <c r="G671">
        <v>-4873.0704452221198</v>
      </c>
      <c r="H671">
        <v>-4873.0704452221198</v>
      </c>
      <c r="K671">
        <v>3.3098059029019251</v>
      </c>
      <c r="M671">
        <v>1</v>
      </c>
      <c r="N671">
        <v>-4873.0704452221198</v>
      </c>
    </row>
    <row r="672" spans="1:14" x14ac:dyDescent="0.35">
      <c r="A672" t="s">
        <v>128</v>
      </c>
      <c r="B672" t="s">
        <v>52</v>
      </c>
      <c r="C672">
        <v>163137.5</v>
      </c>
      <c r="D672">
        <v>-0.60525984324646842</v>
      </c>
      <c r="F672">
        <v>13245.42</v>
      </c>
      <c r="G672">
        <v>-1612.889016524221</v>
      </c>
      <c r="H672">
        <v>-1612.889016524221</v>
      </c>
      <c r="K672">
        <v>1.9450490303008729</v>
      </c>
      <c r="M672">
        <v>1</v>
      </c>
      <c r="N672">
        <v>-1612.889016524221</v>
      </c>
    </row>
    <row r="673" spans="1:14" x14ac:dyDescent="0.35">
      <c r="A673" t="s">
        <v>128</v>
      </c>
      <c r="B673" t="s">
        <v>53</v>
      </c>
      <c r="C673">
        <v>159410.6</v>
      </c>
      <c r="D673">
        <v>-3.6144431019560979</v>
      </c>
      <c r="F673">
        <v>21794.11</v>
      </c>
      <c r="G673">
        <v>7502.5523747752904</v>
      </c>
      <c r="H673">
        <v>7502.5523747752904</v>
      </c>
      <c r="K673">
        <v>-0.60525984324646842</v>
      </c>
      <c r="M673">
        <v>1</v>
      </c>
      <c r="N673">
        <v>7502.5523747752904</v>
      </c>
    </row>
    <row r="674" spans="1:14" x14ac:dyDescent="0.35">
      <c r="A674" t="s">
        <v>128</v>
      </c>
      <c r="B674" t="s">
        <v>54</v>
      </c>
      <c r="C674">
        <v>157931.70000000001</v>
      </c>
      <c r="D674">
        <v>-4.6182960456771411</v>
      </c>
      <c r="F674">
        <v>18972.07</v>
      </c>
      <c r="G674">
        <v>-3571.395125890052</v>
      </c>
      <c r="H674">
        <v>-3571.395125890052</v>
      </c>
      <c r="K674">
        <v>-3.6144431019560979</v>
      </c>
      <c r="M674">
        <v>1</v>
      </c>
      <c r="N674">
        <v>-3571.395125890052</v>
      </c>
    </row>
    <row r="675" spans="1:14" x14ac:dyDescent="0.35">
      <c r="A675" t="s">
        <v>128</v>
      </c>
      <c r="B675" t="s">
        <v>55</v>
      </c>
      <c r="C675">
        <v>158097.1</v>
      </c>
      <c r="D675">
        <v>-4.2446333734415216</v>
      </c>
      <c r="F675">
        <v>14507.25</v>
      </c>
      <c r="G675">
        <v>-4886.0951899900501</v>
      </c>
      <c r="H675">
        <v>-4886.0951899900501</v>
      </c>
      <c r="K675">
        <v>-4.6182960456771411</v>
      </c>
      <c r="M675">
        <v>1</v>
      </c>
      <c r="N675">
        <v>-4886.0951899900501</v>
      </c>
    </row>
    <row r="676" spans="1:14" x14ac:dyDescent="0.35">
      <c r="A676" t="s">
        <v>128</v>
      </c>
      <c r="B676" t="s">
        <v>56</v>
      </c>
      <c r="C676">
        <v>159134.20000000001</v>
      </c>
      <c r="D676">
        <v>-2.484553210511983</v>
      </c>
      <c r="F676">
        <v>18951.79</v>
      </c>
      <c r="G676">
        <v>3701.552958534176</v>
      </c>
      <c r="H676">
        <v>3701.552958534176</v>
      </c>
      <c r="K676">
        <v>-4.2446333734415216</v>
      </c>
      <c r="M676">
        <v>1</v>
      </c>
      <c r="N676">
        <v>3701.552958534176</v>
      </c>
    </row>
    <row r="677" spans="1:14" x14ac:dyDescent="0.35">
      <c r="A677" t="s">
        <v>128</v>
      </c>
      <c r="B677" t="s">
        <v>57</v>
      </c>
      <c r="C677">
        <v>159139.29999999999</v>
      </c>
      <c r="D677">
        <v>-0.17033442207667249</v>
      </c>
      <c r="F677">
        <v>19711.91</v>
      </c>
      <c r="G677">
        <v>-36.739168690150109</v>
      </c>
      <c r="H677">
        <v>-36.739168690150109</v>
      </c>
      <c r="K677">
        <v>-2.484553210511983</v>
      </c>
      <c r="M677">
        <v>1</v>
      </c>
      <c r="N677">
        <v>-36.739168690150109</v>
      </c>
    </row>
    <row r="678" spans="1:14" x14ac:dyDescent="0.35">
      <c r="A678" t="s">
        <v>128</v>
      </c>
      <c r="B678" t="s">
        <v>58</v>
      </c>
      <c r="C678">
        <v>160601.20000000001</v>
      </c>
      <c r="D678">
        <v>1.676161237814404</v>
      </c>
      <c r="F678">
        <v>21449.03</v>
      </c>
      <c r="G678">
        <v>1198.9148978520791</v>
      </c>
      <c r="H678">
        <v>1198.9148978520791</v>
      </c>
      <c r="K678">
        <v>-0.17033442207667249</v>
      </c>
      <c r="M678">
        <v>1</v>
      </c>
      <c r="N678">
        <v>1198.9148978520791</v>
      </c>
    </row>
    <row r="679" spans="1:14" x14ac:dyDescent="0.35">
      <c r="A679" t="s">
        <v>128</v>
      </c>
      <c r="B679" t="s">
        <v>59</v>
      </c>
      <c r="C679">
        <v>160742.79999999999</v>
      </c>
      <c r="D679">
        <v>1.659617084177281</v>
      </c>
      <c r="F679">
        <v>19653.439999999999</v>
      </c>
      <c r="G679">
        <v>-2226.0035218636149</v>
      </c>
      <c r="H679">
        <v>-2226.0035218636149</v>
      </c>
      <c r="K679">
        <v>1.676161237814404</v>
      </c>
      <c r="M679">
        <v>1</v>
      </c>
      <c r="N679">
        <v>-2226.0035218636149</v>
      </c>
    </row>
    <row r="680" spans="1:14" x14ac:dyDescent="0.35">
      <c r="A680" t="s">
        <v>128</v>
      </c>
      <c r="B680" t="s">
        <v>60</v>
      </c>
      <c r="C680">
        <v>162131.79999999999</v>
      </c>
      <c r="D680">
        <v>1.8661713313759269</v>
      </c>
      <c r="F680">
        <v>14901.64</v>
      </c>
      <c r="G680">
        <v>-5163.8778878903649</v>
      </c>
      <c r="H680">
        <v>-5163.8778878903649</v>
      </c>
      <c r="K680">
        <v>1.659617084177281</v>
      </c>
      <c r="M680">
        <v>1</v>
      </c>
      <c r="N680">
        <v>-5163.8778878903649</v>
      </c>
    </row>
    <row r="681" spans="1:14" x14ac:dyDescent="0.35">
      <c r="A681" t="s">
        <v>128</v>
      </c>
      <c r="B681" t="s">
        <v>61</v>
      </c>
      <c r="C681">
        <v>163917.6</v>
      </c>
      <c r="D681">
        <v>2.9583943238016239</v>
      </c>
      <c r="F681">
        <v>13397.83</v>
      </c>
      <c r="G681">
        <v>-2196.1557660518852</v>
      </c>
      <c r="H681">
        <v>-2196.1557660518852</v>
      </c>
      <c r="K681">
        <v>1.8661713313759269</v>
      </c>
      <c r="M681">
        <v>1</v>
      </c>
      <c r="N681">
        <v>-2196.1557660518852</v>
      </c>
    </row>
    <row r="682" spans="1:14" x14ac:dyDescent="0.35">
      <c r="A682" t="s">
        <v>128</v>
      </c>
      <c r="B682" t="s">
        <v>62</v>
      </c>
      <c r="C682">
        <v>163821</v>
      </c>
      <c r="D682">
        <v>1.985009486477801</v>
      </c>
      <c r="F682">
        <v>14121</v>
      </c>
      <c r="G682">
        <v>-273.04318602130661</v>
      </c>
      <c r="H682">
        <v>-273.04318602130661</v>
      </c>
      <c r="K682">
        <v>2.9583943238016239</v>
      </c>
      <c r="M682">
        <v>1</v>
      </c>
      <c r="N682">
        <v>-273.04318602130661</v>
      </c>
    </row>
    <row r="683" spans="1:14" x14ac:dyDescent="0.35">
      <c r="A683" t="s">
        <v>128</v>
      </c>
      <c r="B683" t="s">
        <v>63</v>
      </c>
      <c r="C683">
        <v>163585.20000000001</v>
      </c>
      <c r="D683">
        <v>1.752838346083726</v>
      </c>
      <c r="F683">
        <v>20227.560000000001</v>
      </c>
      <c r="G683">
        <v>5061.6006823259177</v>
      </c>
      <c r="H683">
        <v>5061.6006823259177</v>
      </c>
      <c r="K683">
        <v>1.985009486477801</v>
      </c>
      <c r="M683">
        <v>1</v>
      </c>
      <c r="N683">
        <v>5061.6006823259177</v>
      </c>
    </row>
    <row r="684" spans="1:14" x14ac:dyDescent="0.35">
      <c r="A684" t="s">
        <v>128</v>
      </c>
      <c r="B684" t="s">
        <v>64</v>
      </c>
      <c r="C684">
        <v>162722.79999999999</v>
      </c>
      <c r="D684">
        <v>0.36385549228770542</v>
      </c>
      <c r="F684">
        <v>19436.98</v>
      </c>
      <c r="G684">
        <v>-1556.8530311641989</v>
      </c>
      <c r="H684">
        <v>-1556.8530311641989</v>
      </c>
      <c r="K684">
        <v>1.752838346083726</v>
      </c>
      <c r="M684">
        <v>1</v>
      </c>
      <c r="N684">
        <v>-1556.8530311641989</v>
      </c>
    </row>
    <row r="685" spans="1:14" x14ac:dyDescent="0.35">
      <c r="A685" t="s">
        <v>128</v>
      </c>
      <c r="B685" t="s">
        <v>65</v>
      </c>
      <c r="C685">
        <v>162577</v>
      </c>
      <c r="D685">
        <v>-0.82121268410250048</v>
      </c>
      <c r="F685">
        <v>18629.88</v>
      </c>
      <c r="G685">
        <v>-1290.561426222474</v>
      </c>
      <c r="H685">
        <v>-1290.561426222474</v>
      </c>
      <c r="K685">
        <v>0.36385549228770542</v>
      </c>
      <c r="M685">
        <v>1</v>
      </c>
      <c r="N685">
        <v>-1290.561426222474</v>
      </c>
    </row>
    <row r="686" spans="1:14" x14ac:dyDescent="0.35">
      <c r="A686" t="s">
        <v>128</v>
      </c>
      <c r="B686" t="s">
        <v>66</v>
      </c>
      <c r="C686">
        <v>162496.4</v>
      </c>
      <c r="D686">
        <v>-0.8118520651360811</v>
      </c>
      <c r="F686">
        <v>36827.879999999997</v>
      </c>
      <c r="G686">
        <v>17641.959197543922</v>
      </c>
      <c r="H686">
        <v>17641.959197543922</v>
      </c>
      <c r="K686">
        <v>-0.82121268410250048</v>
      </c>
      <c r="M686">
        <v>1</v>
      </c>
      <c r="N686">
        <v>17641.959197543922</v>
      </c>
    </row>
    <row r="687" spans="1:14" x14ac:dyDescent="0.35">
      <c r="A687" t="s">
        <v>128</v>
      </c>
      <c r="B687" t="s">
        <v>67</v>
      </c>
      <c r="C687">
        <v>161720.5</v>
      </c>
      <c r="D687">
        <v>-1.146441899747296</v>
      </c>
      <c r="F687">
        <v>25945.24</v>
      </c>
      <c r="G687">
        <v>-10760.52865517087</v>
      </c>
      <c r="H687">
        <v>-10760.52865517087</v>
      </c>
      <c r="K687">
        <v>-0.8118520651360811</v>
      </c>
      <c r="M687">
        <v>1</v>
      </c>
      <c r="N687">
        <v>-10760.52865517087</v>
      </c>
    </row>
    <row r="688" spans="1:14" x14ac:dyDescent="0.35">
      <c r="A688" t="s">
        <v>128</v>
      </c>
      <c r="B688" t="s">
        <v>68</v>
      </c>
      <c r="C688">
        <v>160825</v>
      </c>
      <c r="D688">
        <v>-1.173132232809847</v>
      </c>
      <c r="F688">
        <v>38752.269999999997</v>
      </c>
      <c r="G688">
        <v>13434.743327128041</v>
      </c>
      <c r="H688">
        <v>13434.743327128041</v>
      </c>
      <c r="K688">
        <v>-1.146441899747296</v>
      </c>
      <c r="M688">
        <v>1</v>
      </c>
      <c r="N688">
        <v>13434.743327128041</v>
      </c>
    </row>
    <row r="689" spans="1:16" x14ac:dyDescent="0.35">
      <c r="A689" t="s">
        <v>128</v>
      </c>
      <c r="B689" t="s">
        <v>69</v>
      </c>
      <c r="C689">
        <v>160758.1</v>
      </c>
      <c r="D689">
        <v>-1.1250985043257129</v>
      </c>
      <c r="F689">
        <v>31598.92</v>
      </c>
      <c r="G689">
        <v>-6578.8883624478913</v>
      </c>
      <c r="H689">
        <v>-6578.8883624478913</v>
      </c>
      <c r="K689">
        <v>-1.173132232809847</v>
      </c>
      <c r="M689">
        <v>1</v>
      </c>
      <c r="N689">
        <v>-6578.8883624478913</v>
      </c>
    </row>
    <row r="690" spans="1:16" x14ac:dyDescent="0.35">
      <c r="A690" t="s">
        <v>128</v>
      </c>
      <c r="B690" t="s">
        <v>70</v>
      </c>
      <c r="C690">
        <v>161446.6</v>
      </c>
      <c r="D690">
        <v>-0.64814098471410986</v>
      </c>
      <c r="F690">
        <v>14113.9</v>
      </c>
      <c r="G690">
        <v>-16534.748271214699</v>
      </c>
      <c r="H690">
        <v>-16534.748271214699</v>
      </c>
      <c r="K690">
        <v>-1.1250985043257129</v>
      </c>
      <c r="M690">
        <v>1</v>
      </c>
      <c r="N690">
        <v>-16534.748271214699</v>
      </c>
    </row>
    <row r="691" spans="1:16" x14ac:dyDescent="0.35">
      <c r="A691" t="s">
        <v>128</v>
      </c>
      <c r="B691" t="s">
        <v>71</v>
      </c>
      <c r="C691">
        <v>162258.1</v>
      </c>
      <c r="D691">
        <v>0.33187407651549178</v>
      </c>
      <c r="F691">
        <v>15802.53</v>
      </c>
      <c r="G691">
        <v>1579.518846364859</v>
      </c>
      <c r="H691">
        <v>1579.518846364859</v>
      </c>
      <c r="K691">
        <v>-0.64814098471410986</v>
      </c>
      <c r="M691">
        <v>1</v>
      </c>
      <c r="N691">
        <v>1579.518846364859</v>
      </c>
    </row>
    <row r="692" spans="1:16" x14ac:dyDescent="0.35">
      <c r="A692" t="s">
        <v>128</v>
      </c>
      <c r="B692" t="s">
        <v>72</v>
      </c>
      <c r="C692">
        <v>163238.39999999999</v>
      </c>
      <c r="D692">
        <v>1.489489167327017</v>
      </c>
      <c r="F692">
        <v>18492.009999999998</v>
      </c>
      <c r="G692">
        <v>1747.8482793999319</v>
      </c>
      <c r="H692">
        <v>1747.8482793999319</v>
      </c>
      <c r="K692">
        <v>0.33187407651549178</v>
      </c>
      <c r="M692">
        <v>1</v>
      </c>
      <c r="N692">
        <v>1747.8482793999319</v>
      </c>
    </row>
    <row r="693" spans="1:16" x14ac:dyDescent="0.35">
      <c r="A693" t="s">
        <v>128</v>
      </c>
      <c r="B693" t="s">
        <v>73</v>
      </c>
      <c r="C693">
        <v>163615.79999999999</v>
      </c>
      <c r="D693">
        <v>1.7620245871757561</v>
      </c>
      <c r="F693">
        <v>19536.86</v>
      </c>
      <c r="G693">
        <v>296.42782514671848</v>
      </c>
      <c r="H693">
        <v>296.42782514671848</v>
      </c>
      <c r="K693">
        <v>1.489489167327017</v>
      </c>
      <c r="M693">
        <v>1</v>
      </c>
      <c r="N693">
        <v>296.42782514671848</v>
      </c>
    </row>
    <row r="694" spans="1:16" x14ac:dyDescent="0.35">
      <c r="A694" t="s">
        <v>128</v>
      </c>
      <c r="B694" t="s">
        <v>74</v>
      </c>
      <c r="C694">
        <v>164141.5</v>
      </c>
      <c r="D694">
        <v>1.655442286898275</v>
      </c>
      <c r="F694">
        <v>20086.099999999999</v>
      </c>
      <c r="G694">
        <v>-19.53534989586478</v>
      </c>
      <c r="H694">
        <v>-19.53534989586478</v>
      </c>
      <c r="K694">
        <v>1.7620245871757561</v>
      </c>
      <c r="M694">
        <v>1</v>
      </c>
      <c r="N694">
        <v>-19.53534989586478</v>
      </c>
    </row>
    <row r="695" spans="1:16" x14ac:dyDescent="0.35">
      <c r="A695" t="s">
        <v>128</v>
      </c>
      <c r="B695" t="s">
        <v>75</v>
      </c>
      <c r="C695">
        <v>164090.6</v>
      </c>
      <c r="D695">
        <v>1.1230437013839429</v>
      </c>
      <c r="F695">
        <v>14211.19</v>
      </c>
      <c r="G695">
        <v>-6368.2256188433221</v>
      </c>
      <c r="H695">
        <v>-6368.2256188433221</v>
      </c>
      <c r="K695">
        <v>1.655442286898275</v>
      </c>
      <c r="M695">
        <v>1</v>
      </c>
      <c r="N695">
        <v>-6368.2256188433221</v>
      </c>
    </row>
    <row r="696" spans="1:16" x14ac:dyDescent="0.35">
      <c r="A696" t="s">
        <v>128</v>
      </c>
      <c r="B696" t="s">
        <v>76</v>
      </c>
      <c r="C696">
        <v>166308.9</v>
      </c>
      <c r="D696">
        <v>1.863519353555056</v>
      </c>
      <c r="F696">
        <v>17252.02</v>
      </c>
      <c r="G696">
        <v>2343.4323165346868</v>
      </c>
      <c r="H696">
        <v>2343.4323165346868</v>
      </c>
      <c r="K696">
        <v>1.1230437013839429</v>
      </c>
      <c r="M696">
        <v>1</v>
      </c>
      <c r="N696">
        <v>2343.4323165346868</v>
      </c>
    </row>
    <row r="697" spans="1:16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38</v>
      </c>
      <c r="F697">
        <v>29838.2</v>
      </c>
      <c r="G697">
        <v>11706.8741061117</v>
      </c>
      <c r="H697">
        <v>11706.8741061117</v>
      </c>
      <c r="I697">
        <v>-0.76213387752542228</v>
      </c>
      <c r="J697">
        <v>0.17883393026717581</v>
      </c>
      <c r="K697">
        <v>1.863519353555056</v>
      </c>
      <c r="L697">
        <v>2093.5863075389871</v>
      </c>
      <c r="M697">
        <v>1</v>
      </c>
      <c r="N697">
        <v>11706.8741061117</v>
      </c>
      <c r="O697">
        <v>0.17883393026717581</v>
      </c>
      <c r="P697">
        <v>2093.5863075389871</v>
      </c>
    </row>
    <row r="698" spans="1:16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38</v>
      </c>
      <c r="F698">
        <v>25360.74</v>
      </c>
      <c r="G698">
        <v>-4702.6314541169268</v>
      </c>
      <c r="H698">
        <v>-4702.6314541169268</v>
      </c>
      <c r="I698">
        <v>-0.76213387752542228</v>
      </c>
      <c r="J698">
        <v>0.17883393026717581</v>
      </c>
      <c r="K698">
        <v>2.0244646152942818</v>
      </c>
      <c r="L698">
        <v>-840.99006553777417</v>
      </c>
      <c r="M698">
        <v>1</v>
      </c>
      <c r="N698">
        <v>-4702.6314541169268</v>
      </c>
      <c r="O698">
        <v>0.17883393026717581</v>
      </c>
      <c r="P698">
        <v>-840.99006553777417</v>
      </c>
    </row>
    <row r="699" spans="1:16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38</v>
      </c>
      <c r="F699">
        <v>21280.47</v>
      </c>
      <c r="G699">
        <v>-3835.168726222837</v>
      </c>
      <c r="H699">
        <v>-3835.168726222837</v>
      </c>
      <c r="I699">
        <v>-0.76213387752542228</v>
      </c>
      <c r="J699">
        <v>0.17883393026717581</v>
      </c>
      <c r="K699">
        <v>2.1273672515166999</v>
      </c>
      <c r="L699">
        <v>-685.85829654818838</v>
      </c>
      <c r="M699">
        <v>1</v>
      </c>
      <c r="N699">
        <v>-3835.168726222837</v>
      </c>
      <c r="O699">
        <v>0.17883393026717581</v>
      </c>
      <c r="P699">
        <v>-685.85829654818838</v>
      </c>
    </row>
    <row r="700" spans="1:16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38</v>
      </c>
      <c r="F700">
        <v>18517.900000000001</v>
      </c>
      <c r="G700">
        <v>-2909.1155667876369</v>
      </c>
      <c r="H700">
        <v>-2909.1155667876369</v>
      </c>
      <c r="I700">
        <v>-0.76213387752542228</v>
      </c>
      <c r="J700">
        <v>0.17883393026717581</v>
      </c>
      <c r="K700">
        <v>2.6321764192372772</v>
      </c>
      <c r="L700">
        <v>-520.248570410056</v>
      </c>
      <c r="M700">
        <v>1</v>
      </c>
      <c r="N700">
        <v>-2909.1155667876369</v>
      </c>
      <c r="O700">
        <v>0.17883393026717581</v>
      </c>
      <c r="P700">
        <v>-520.248570410056</v>
      </c>
    </row>
    <row r="701" spans="1:16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53</v>
      </c>
      <c r="F701">
        <v>22826.080000000002</v>
      </c>
      <c r="G701">
        <v>3842.526243353896</v>
      </c>
      <c r="H701">
        <v>3842.526243353896</v>
      </c>
      <c r="I701">
        <v>-0.69002241454992763</v>
      </c>
      <c r="J701">
        <v>0.20100180009716359</v>
      </c>
      <c r="K701">
        <v>1.5241424970366899</v>
      </c>
      <c r="L701">
        <v>772.35469183472458</v>
      </c>
      <c r="M701">
        <v>1</v>
      </c>
      <c r="N701">
        <v>3842.526243353896</v>
      </c>
      <c r="O701">
        <v>0.20100180009716359</v>
      </c>
      <c r="P701">
        <v>772.35469183472458</v>
      </c>
    </row>
    <row r="702" spans="1:16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53</v>
      </c>
      <c r="F702">
        <v>18513.21</v>
      </c>
      <c r="G702">
        <v>-4750.2373136210626</v>
      </c>
      <c r="H702">
        <v>-4750.2373136210626</v>
      </c>
      <c r="I702">
        <v>-0.69002241454992763</v>
      </c>
      <c r="J702">
        <v>0.20100180009716359</v>
      </c>
      <c r="K702">
        <v>1.7794530698163999</v>
      </c>
      <c r="L702">
        <v>-954.80625092654805</v>
      </c>
      <c r="M702">
        <v>1</v>
      </c>
      <c r="N702">
        <v>-4750.2373136210626</v>
      </c>
      <c r="O702">
        <v>0.20100180009716359</v>
      </c>
      <c r="P702">
        <v>-954.80625092654805</v>
      </c>
    </row>
    <row r="703" spans="1:16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53</v>
      </c>
      <c r="F703">
        <v>30182.29</v>
      </c>
      <c r="G703">
        <v>11282.735474875861</v>
      </c>
      <c r="H703">
        <v>11282.735474875861</v>
      </c>
      <c r="I703">
        <v>-0.69002241454992763</v>
      </c>
      <c r="J703">
        <v>0.20100180009716359</v>
      </c>
      <c r="K703">
        <v>2.1251570561688928</v>
      </c>
      <c r="L703">
        <v>2267.8501404701728</v>
      </c>
      <c r="M703">
        <v>1</v>
      </c>
      <c r="N703">
        <v>11282.735474875861</v>
      </c>
      <c r="O703">
        <v>0.20100180009716359</v>
      </c>
      <c r="P703">
        <v>2267.8501404701728</v>
      </c>
    </row>
    <row r="704" spans="1:16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53</v>
      </c>
      <c r="F704">
        <v>32031.3</v>
      </c>
      <c r="G704">
        <v>1702.312279079182</v>
      </c>
      <c r="H704">
        <v>1702.312279079182</v>
      </c>
      <c r="I704">
        <v>-0.69002241454992763</v>
      </c>
      <c r="J704">
        <v>0.20100180009716359</v>
      </c>
      <c r="K704">
        <v>2.5405951874350472</v>
      </c>
      <c r="L704">
        <v>342.1678324224207</v>
      </c>
      <c r="M704">
        <v>1</v>
      </c>
      <c r="N704">
        <v>1702.312279079182</v>
      </c>
      <c r="O704">
        <v>0.20100180009716359</v>
      </c>
      <c r="P704">
        <v>342.1678324224207</v>
      </c>
    </row>
    <row r="705" spans="1:16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60</v>
      </c>
      <c r="F705">
        <v>29910.11</v>
      </c>
      <c r="G705">
        <v>-1594.595393211242</v>
      </c>
      <c r="H705">
        <v>-1594.595393211242</v>
      </c>
      <c r="I705">
        <v>-0.65637039849469681</v>
      </c>
      <c r="J705">
        <v>0.21202857102297579</v>
      </c>
      <c r="K705">
        <v>3.1054311404665098</v>
      </c>
      <c r="L705">
        <v>-338.0997825824</v>
      </c>
      <c r="M705">
        <v>1</v>
      </c>
      <c r="N705">
        <v>-1594.595393211242</v>
      </c>
      <c r="O705">
        <v>0.21202857102297579</v>
      </c>
      <c r="P705">
        <v>-338.0997825824</v>
      </c>
    </row>
    <row r="706" spans="1:16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60</v>
      </c>
      <c r="F706">
        <v>16514.349999999999</v>
      </c>
      <c r="G706">
        <v>-12857.951240235971</v>
      </c>
      <c r="H706">
        <v>-12857.951240235971</v>
      </c>
      <c r="I706">
        <v>-0.65637039849469681</v>
      </c>
      <c r="J706">
        <v>0.21202857102297579</v>
      </c>
      <c r="K706">
        <v>3.0498704349724259</v>
      </c>
      <c r="L706">
        <v>-2726.253027750332</v>
      </c>
      <c r="M706">
        <v>1</v>
      </c>
      <c r="N706">
        <v>-12857.951240235971</v>
      </c>
      <c r="O706">
        <v>0.21202857102297579</v>
      </c>
      <c r="P706">
        <v>-2726.253027750332</v>
      </c>
    </row>
    <row r="707" spans="1:16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60</v>
      </c>
      <c r="F707">
        <v>16325.61</v>
      </c>
      <c r="G707">
        <v>-289.78211110166382</v>
      </c>
      <c r="H707">
        <v>-289.78211110166382</v>
      </c>
      <c r="I707">
        <v>-0.65637039849469681</v>
      </c>
      <c r="J707">
        <v>0.21202857102297579</v>
      </c>
      <c r="K707">
        <v>2.788819725754049</v>
      </c>
      <c r="L707">
        <v>-61.442086924906981</v>
      </c>
      <c r="M707">
        <v>1</v>
      </c>
      <c r="N707">
        <v>-289.78211110166382</v>
      </c>
      <c r="O707">
        <v>0.21202857102297579</v>
      </c>
      <c r="P707">
        <v>-61.442086924906981</v>
      </c>
    </row>
    <row r="708" spans="1:16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60</v>
      </c>
      <c r="F708">
        <v>28396.560000000001</v>
      </c>
      <c r="G708">
        <v>11273.465479390619</v>
      </c>
      <c r="H708">
        <v>11273.465479390619</v>
      </c>
      <c r="I708">
        <v>-0.65637039849469681</v>
      </c>
      <c r="J708">
        <v>0.21202857102297579</v>
      </c>
      <c r="K708">
        <v>2.6555410029033708</v>
      </c>
      <c r="L708">
        <v>2390.2967760720398</v>
      </c>
      <c r="M708">
        <v>1</v>
      </c>
      <c r="N708">
        <v>11273.465479390619</v>
      </c>
      <c r="O708">
        <v>0.21202857102297579</v>
      </c>
      <c r="P708">
        <v>2390.2967760720398</v>
      </c>
    </row>
    <row r="709" spans="1:16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76</v>
      </c>
      <c r="F709">
        <v>13622.16</v>
      </c>
      <c r="G709">
        <v>-15104.230619776299</v>
      </c>
      <c r="H709">
        <v>-15104.230619776299</v>
      </c>
      <c r="I709">
        <v>-0.57945150465416928</v>
      </c>
      <c r="J709">
        <v>0.23886667122336161</v>
      </c>
      <c r="K709">
        <v>2.4852042342116851</v>
      </c>
      <c r="L709">
        <v>-3607.8972895359361</v>
      </c>
      <c r="M709">
        <v>1</v>
      </c>
      <c r="N709">
        <v>-15104.230619776299</v>
      </c>
      <c r="O709">
        <v>0.23886667122336161</v>
      </c>
      <c r="P709">
        <v>-3607.8972895359361</v>
      </c>
    </row>
    <row r="710" spans="1:16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76</v>
      </c>
      <c r="F710">
        <v>25653.23</v>
      </c>
      <c r="G710">
        <v>11737.80673016071</v>
      </c>
      <c r="H710">
        <v>11737.80673016071</v>
      </c>
      <c r="I710">
        <v>-0.57945150465416928</v>
      </c>
      <c r="J710">
        <v>0.23886667122336161</v>
      </c>
      <c r="K710">
        <v>2.6080416836535592</v>
      </c>
      <c r="L710">
        <v>2803.7708210966589</v>
      </c>
      <c r="M710">
        <v>1</v>
      </c>
      <c r="N710">
        <v>11737.80673016071</v>
      </c>
      <c r="O710">
        <v>0.23886667122336161</v>
      </c>
      <c r="P710">
        <v>2803.7708210966589</v>
      </c>
    </row>
    <row r="711" spans="1:16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76</v>
      </c>
      <c r="F711">
        <v>28710.76</v>
      </c>
      <c r="G711">
        <v>2480.1654601144551</v>
      </c>
      <c r="H711">
        <v>2480.1654601144551</v>
      </c>
      <c r="I711">
        <v>-0.57945150465416928</v>
      </c>
      <c r="J711">
        <v>0.23886667122336161</v>
      </c>
      <c r="K711">
        <v>2.555089435244549</v>
      </c>
      <c r="L711">
        <v>592.42886754069673</v>
      </c>
      <c r="M711">
        <v>1</v>
      </c>
      <c r="N711">
        <v>2480.1654601144551</v>
      </c>
      <c r="O711">
        <v>0.23886667122336161</v>
      </c>
      <c r="P711">
        <v>592.42886754069673</v>
      </c>
    </row>
    <row r="712" spans="1:16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76</v>
      </c>
      <c r="F712">
        <v>26443.05</v>
      </c>
      <c r="G712">
        <v>-2105.371652046339</v>
      </c>
      <c r="H712">
        <v>-2105.371652046339</v>
      </c>
      <c r="I712">
        <v>-0.57945150465416928</v>
      </c>
      <c r="J712">
        <v>0.23886667122336161</v>
      </c>
      <c r="K712">
        <v>2.0536352595602372</v>
      </c>
      <c r="L712">
        <v>-502.90311821233843</v>
      </c>
      <c r="M712">
        <v>1</v>
      </c>
      <c r="N712">
        <v>-2105.371652046339</v>
      </c>
      <c r="O712">
        <v>0.23886667122336161</v>
      </c>
      <c r="P712">
        <v>-502.90311821233843</v>
      </c>
    </row>
    <row r="713" spans="1:16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82</v>
      </c>
      <c r="F713">
        <v>36588.019999999997</v>
      </c>
      <c r="G713">
        <v>10374.885475181431</v>
      </c>
      <c r="H713">
        <v>10374.885475181431</v>
      </c>
      <c r="I713">
        <v>-0.55060691946397144</v>
      </c>
      <c r="J713">
        <v>0.24951252664782531</v>
      </c>
      <c r="K713">
        <v>1.701605923293118</v>
      </c>
      <c r="L713">
        <v>2588.663888594343</v>
      </c>
      <c r="M713">
        <v>1</v>
      </c>
      <c r="N713">
        <v>10374.885475181431</v>
      </c>
      <c r="O713">
        <v>0.24951252664782531</v>
      </c>
      <c r="P713">
        <v>2588.663888594343</v>
      </c>
    </row>
    <row r="714" spans="1:16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82</v>
      </c>
      <c r="F714">
        <v>40489.040000000001</v>
      </c>
      <c r="G714">
        <v>4415.4972307526914</v>
      </c>
      <c r="H714">
        <v>4415.4972307526914</v>
      </c>
      <c r="I714">
        <v>-0.55060691946397144</v>
      </c>
      <c r="J714">
        <v>0.24951252664782531</v>
      </c>
      <c r="K714">
        <v>2.2296338007434948</v>
      </c>
      <c r="L714">
        <v>1101.7218704515799</v>
      </c>
      <c r="M714">
        <v>1</v>
      </c>
      <c r="N714">
        <v>4415.4972307526914</v>
      </c>
      <c r="O714">
        <v>0.24951252664782531</v>
      </c>
      <c r="P714">
        <v>1101.7218704515799</v>
      </c>
    </row>
    <row r="715" spans="1:16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82</v>
      </c>
      <c r="F715">
        <v>32800.980000000003</v>
      </c>
      <c r="G715">
        <v>-6497.529962925415</v>
      </c>
      <c r="H715">
        <v>-6497.529962925415</v>
      </c>
      <c r="I715">
        <v>-0.55060691946397144</v>
      </c>
      <c r="J715">
        <v>0.24951252664782531</v>
      </c>
      <c r="K715">
        <v>2.2209682783174931</v>
      </c>
      <c r="L715">
        <v>-1621.215118019471</v>
      </c>
      <c r="M715">
        <v>1</v>
      </c>
      <c r="N715">
        <v>-6497.529962925415</v>
      </c>
      <c r="O715">
        <v>0.24951252664782531</v>
      </c>
      <c r="P715">
        <v>-1621.215118019471</v>
      </c>
    </row>
    <row r="716" spans="1:16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82</v>
      </c>
      <c r="F716">
        <v>52716.26</v>
      </c>
      <c r="G716">
        <v>21002.415296564999</v>
      </c>
      <c r="H716">
        <v>21002.415296564999</v>
      </c>
      <c r="I716">
        <v>-0.55060691946397144</v>
      </c>
      <c r="J716">
        <v>0.24951252664782531</v>
      </c>
      <c r="K716">
        <v>2.422630864428275</v>
      </c>
      <c r="L716">
        <v>5240.3657063528672</v>
      </c>
      <c r="M716">
        <v>1</v>
      </c>
      <c r="N716">
        <v>21002.415296564999</v>
      </c>
      <c r="O716">
        <v>0.24951252664782531</v>
      </c>
      <c r="P716">
        <v>5240.3657063528672</v>
      </c>
    </row>
    <row r="717" spans="1:16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133</v>
      </c>
      <c r="F717">
        <v>55684.71</v>
      </c>
      <c r="G717">
        <v>4447.7439987703037</v>
      </c>
      <c r="H717">
        <v>4447.7439987703037</v>
      </c>
      <c r="I717">
        <v>-0.30542794534728968</v>
      </c>
      <c r="J717">
        <v>0.351863982411392</v>
      </c>
      <c r="K717">
        <v>2.2015637191807009</v>
      </c>
      <c r="L717">
        <v>1565.000916153688</v>
      </c>
      <c r="M717">
        <v>1</v>
      </c>
      <c r="N717">
        <v>4447.7439987703037</v>
      </c>
      <c r="O717">
        <v>0.351863982411392</v>
      </c>
      <c r="P717">
        <v>1565.000916153688</v>
      </c>
    </row>
    <row r="718" spans="1:16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133</v>
      </c>
      <c r="F718">
        <v>28914.37</v>
      </c>
      <c r="G718">
        <v>-24149.360667720372</v>
      </c>
      <c r="H718">
        <v>-24149.360667720372</v>
      </c>
      <c r="I718">
        <v>-0.30542794534728968</v>
      </c>
      <c r="J718">
        <v>0.351863982411392</v>
      </c>
      <c r="K718">
        <v>-9.732424400104249E-2</v>
      </c>
      <c r="L718">
        <v>-8497.2902172331214</v>
      </c>
      <c r="M718">
        <v>1</v>
      </c>
      <c r="N718">
        <v>-24149.360667720372</v>
      </c>
      <c r="O718">
        <v>0.351863982411392</v>
      </c>
      <c r="P718">
        <v>-8497.2902172331214</v>
      </c>
    </row>
    <row r="719" spans="1:16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133</v>
      </c>
      <c r="F719">
        <v>27497.73</v>
      </c>
      <c r="G719">
        <v>298.34674216415812</v>
      </c>
      <c r="H719">
        <v>298.34674216415812</v>
      </c>
      <c r="I719">
        <v>-0.30542794534728968</v>
      </c>
      <c r="J719">
        <v>0.351863982411392</v>
      </c>
      <c r="K719">
        <v>-9.2459831338225715</v>
      </c>
      <c r="L719">
        <v>104.9774728373454</v>
      </c>
      <c r="M719">
        <v>1</v>
      </c>
      <c r="N719">
        <v>298.34674216415812</v>
      </c>
      <c r="O719">
        <v>0.351863982411392</v>
      </c>
      <c r="P719">
        <v>104.9774728373454</v>
      </c>
    </row>
    <row r="720" spans="1:16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133</v>
      </c>
      <c r="F720">
        <v>22319.62</v>
      </c>
      <c r="G720">
        <v>-4896.0136572600422</v>
      </c>
      <c r="H720">
        <v>-4896.0136572600422</v>
      </c>
      <c r="I720">
        <v>-0.30542794534728968</v>
      </c>
      <c r="J720">
        <v>0.351863982411392</v>
      </c>
      <c r="K720">
        <v>-3.3760714010923571</v>
      </c>
      <c r="L720">
        <v>-1722.730863384083</v>
      </c>
      <c r="M720">
        <v>1</v>
      </c>
      <c r="N720">
        <v>-4896.0136572600422</v>
      </c>
      <c r="O720">
        <v>0.351863982411392</v>
      </c>
      <c r="P720">
        <v>-1722.730863384083</v>
      </c>
    </row>
    <row r="721" spans="1:16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150</v>
      </c>
      <c r="F721">
        <v>11888.73</v>
      </c>
      <c r="G721">
        <v>-10426.43013953445</v>
      </c>
      <c r="H721">
        <v>-10426.43013953445</v>
      </c>
      <c r="I721">
        <v>-0.22370162064172919</v>
      </c>
      <c r="J721">
        <v>0.38997834578808199</v>
      </c>
      <c r="K721">
        <v>-3.1038416130390671</v>
      </c>
      <c r="L721">
        <v>-4066.0819782906469</v>
      </c>
      <c r="M721">
        <v>1</v>
      </c>
      <c r="N721">
        <v>-10426.43013953445</v>
      </c>
      <c r="O721">
        <v>0.38997834578808199</v>
      </c>
      <c r="P721">
        <v>-4066.0819782906469</v>
      </c>
    </row>
    <row r="722" spans="1:16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150</v>
      </c>
      <c r="F722">
        <v>18072.810000000001</v>
      </c>
      <c r="G722">
        <v>5509.7133275447604</v>
      </c>
      <c r="H722">
        <v>5509.7133275447604</v>
      </c>
      <c r="I722">
        <v>-0.22370162064172919</v>
      </c>
      <c r="J722">
        <v>0.38997834578808199</v>
      </c>
      <c r="K722">
        <v>-1.0182890464109799</v>
      </c>
      <c r="L722">
        <v>2148.668889242454</v>
      </c>
      <c r="M722">
        <v>1</v>
      </c>
      <c r="N722">
        <v>5509.7133275447604</v>
      </c>
      <c r="O722">
        <v>0.38997834578808199</v>
      </c>
      <c r="P722">
        <v>2148.668889242454</v>
      </c>
    </row>
    <row r="723" spans="1:16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150</v>
      </c>
      <c r="F723">
        <v>21508.560000000001</v>
      </c>
      <c r="G723">
        <v>2469.4532050039338</v>
      </c>
      <c r="H723">
        <v>2469.4532050039338</v>
      </c>
      <c r="I723">
        <v>-0.22370162064172919</v>
      </c>
      <c r="J723">
        <v>0.38997834578808199</v>
      </c>
      <c r="K723">
        <v>11.52060798389758</v>
      </c>
      <c r="L723">
        <v>963.03327588851175</v>
      </c>
      <c r="M723">
        <v>1</v>
      </c>
      <c r="N723">
        <v>2469.4532050039338</v>
      </c>
      <c r="O723">
        <v>0.38997834578808199</v>
      </c>
      <c r="P723">
        <v>963.03327588851175</v>
      </c>
    </row>
    <row r="724" spans="1:16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150</v>
      </c>
      <c r="F724">
        <v>19802.650000000001</v>
      </c>
      <c r="G724">
        <v>-2218.2724663803642</v>
      </c>
      <c r="H724">
        <v>-2218.2724663803642</v>
      </c>
      <c r="I724">
        <v>-0.22370162064172919</v>
      </c>
      <c r="J724">
        <v>0.38997834578808199</v>
      </c>
      <c r="K724">
        <v>6.9778671327169954</v>
      </c>
      <c r="L724">
        <v>-865.07822694626316</v>
      </c>
      <c r="M724">
        <v>1</v>
      </c>
      <c r="N724">
        <v>-2218.2724663803642</v>
      </c>
      <c r="O724">
        <v>0.38997834578808199</v>
      </c>
      <c r="P724">
        <v>-865.07822694626316</v>
      </c>
    </row>
    <row r="725" spans="1:16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185</v>
      </c>
      <c r="F725">
        <v>26455.02</v>
      </c>
      <c r="G725">
        <v>6249.2545952329347</v>
      </c>
      <c r="H725">
        <v>6249.2545952329347</v>
      </c>
      <c r="I725">
        <v>-5.5441540365575089E-2</v>
      </c>
      <c r="J725">
        <v>0.47230759731188338</v>
      </c>
      <c r="K725">
        <v>6.7036501329039861</v>
      </c>
      <c r="L725">
        <v>2951.5704228647141</v>
      </c>
      <c r="M725">
        <v>1</v>
      </c>
      <c r="N725">
        <v>6249.2545952329347</v>
      </c>
      <c r="O725">
        <v>0.47230759731188338</v>
      </c>
      <c r="P725">
        <v>2951.5704228647141</v>
      </c>
    </row>
    <row r="726" spans="1:16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185</v>
      </c>
      <c r="F726">
        <v>29343.64</v>
      </c>
      <c r="G726">
        <v>2660.8418006622051</v>
      </c>
      <c r="H726">
        <v>2660.8418006622051</v>
      </c>
      <c r="I726">
        <v>-5.5441540365575089E-2</v>
      </c>
      <c r="J726">
        <v>0.47230759731188338</v>
      </c>
      <c r="K726">
        <v>6.9539529785650727</v>
      </c>
      <c r="L726">
        <v>1256.735797697791</v>
      </c>
      <c r="M726">
        <v>1</v>
      </c>
      <c r="N726">
        <v>2660.8418006622051</v>
      </c>
      <c r="O726">
        <v>0.47230759731188338</v>
      </c>
      <c r="P726">
        <v>1256.735797697791</v>
      </c>
    </row>
    <row r="727" spans="1:16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185</v>
      </c>
      <c r="F727">
        <v>24504.76</v>
      </c>
      <c r="G727">
        <v>-4610.2754712220849</v>
      </c>
      <c r="H727">
        <v>-4610.2754712220849</v>
      </c>
      <c r="I727">
        <v>-5.5441540365575089E-2</v>
      </c>
      <c r="J727">
        <v>0.47230759731188338</v>
      </c>
      <c r="K727">
        <v>5.4402174288860916</v>
      </c>
      <c r="L727">
        <v>-2177.4681307588139</v>
      </c>
      <c r="M727">
        <v>1</v>
      </c>
      <c r="N727">
        <v>-4610.2754712220849</v>
      </c>
      <c r="O727">
        <v>0.47230759731188338</v>
      </c>
      <c r="P727">
        <v>-2177.4681307588139</v>
      </c>
    </row>
    <row r="728" spans="1:16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185</v>
      </c>
      <c r="F728">
        <v>26500.43</v>
      </c>
      <c r="G728">
        <v>2181.4839460196272</v>
      </c>
      <c r="H728">
        <v>2181.4839460196272</v>
      </c>
      <c r="I728">
        <v>-5.5441540365575089E-2</v>
      </c>
      <c r="J728">
        <v>0.47230759731188338</v>
      </c>
      <c r="K728">
        <v>3.738035022999413</v>
      </c>
      <c r="L728">
        <v>1030.331441118976</v>
      </c>
      <c r="M728">
        <v>1</v>
      </c>
      <c r="N728">
        <v>2181.4839460196272</v>
      </c>
      <c r="O728">
        <v>0.47230759731188338</v>
      </c>
      <c r="P728">
        <v>1030.331441118976</v>
      </c>
    </row>
    <row r="729" spans="1:16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180</v>
      </c>
      <c r="F729">
        <v>26400.05</v>
      </c>
      <c r="G729">
        <v>-84.520772908697836</v>
      </c>
      <c r="H729">
        <v>-84.520772908697836</v>
      </c>
      <c r="I729">
        <v>-7.9478694690739954E-2</v>
      </c>
      <c r="J729">
        <v>0.46034411776899897</v>
      </c>
      <c r="K729">
        <v>3.5104325585170981</v>
      </c>
      <c r="L729">
        <v>-38.908640637808418</v>
      </c>
      <c r="M729">
        <v>1</v>
      </c>
      <c r="N729">
        <v>-84.520772908697836</v>
      </c>
      <c r="O729">
        <v>0.46034411776899897</v>
      </c>
      <c r="P729">
        <v>-38.908640637808418</v>
      </c>
    </row>
    <row r="730" spans="1:16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180</v>
      </c>
      <c r="F730">
        <v>30702.400000000001</v>
      </c>
      <c r="G730">
        <v>4416.8820192602216</v>
      </c>
      <c r="H730">
        <v>4416.8820192602216</v>
      </c>
      <c r="I730">
        <v>-7.9478694690739954E-2</v>
      </c>
      <c r="J730">
        <v>0.46034411776899897</v>
      </c>
      <c r="K730">
        <v>1.7679852246697729</v>
      </c>
      <c r="L730">
        <v>2033.2856564461019</v>
      </c>
      <c r="M730">
        <v>1</v>
      </c>
      <c r="N730">
        <v>4416.8820192602216</v>
      </c>
      <c r="O730">
        <v>0.46034411776899897</v>
      </c>
      <c r="P730">
        <v>2033.2856564461019</v>
      </c>
    </row>
    <row r="731" spans="1:16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180</v>
      </c>
      <c r="F731">
        <v>17905.28</v>
      </c>
      <c r="G731">
        <v>-12517.608803376361</v>
      </c>
      <c r="H731">
        <v>-12517.608803376361</v>
      </c>
      <c r="I731">
        <v>-7.9478694690739954E-2</v>
      </c>
      <c r="J731">
        <v>0.46034411776899897</v>
      </c>
      <c r="K731">
        <v>-1.003629912916306</v>
      </c>
      <c r="L731">
        <v>-5762.4075811677476</v>
      </c>
      <c r="M731">
        <v>1</v>
      </c>
      <c r="N731">
        <v>-12517.608803376361</v>
      </c>
      <c r="O731">
        <v>0.46034411776899897</v>
      </c>
      <c r="P731">
        <v>-5762.4075811677476</v>
      </c>
    </row>
    <row r="732" spans="1:16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180</v>
      </c>
      <c r="F732">
        <v>16655.52</v>
      </c>
      <c r="G732">
        <v>-1255.046474869388</v>
      </c>
      <c r="H732">
        <v>-1255.046474869388</v>
      </c>
      <c r="I732">
        <v>-7.9478694690739954E-2</v>
      </c>
      <c r="J732">
        <v>0.46034411776899897</v>
      </c>
      <c r="K732">
        <v>-1.753205297277892</v>
      </c>
      <c r="L732">
        <v>-577.75326223284083</v>
      </c>
      <c r="M732">
        <v>1</v>
      </c>
      <c r="N732">
        <v>-1255.046474869388</v>
      </c>
      <c r="O732">
        <v>0.46034411776899897</v>
      </c>
      <c r="P732">
        <v>-577.75326223284083</v>
      </c>
    </row>
    <row r="733" spans="1:16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183</v>
      </c>
      <c r="F733">
        <v>16042.91</v>
      </c>
      <c r="G733">
        <v>-1325.5086914047929</v>
      </c>
      <c r="H733">
        <v>-1325.5086914047929</v>
      </c>
      <c r="I733">
        <v>-6.5056402095641036E-2</v>
      </c>
      <c r="J733">
        <v>0.46751761148232329</v>
      </c>
      <c r="K733">
        <v>-1.333366552634222</v>
      </c>
      <c r="L733">
        <v>-619.69865740462899</v>
      </c>
      <c r="M733">
        <v>1</v>
      </c>
      <c r="N733">
        <v>-1325.5086914047929</v>
      </c>
      <c r="O733">
        <v>0.46751761148232329</v>
      </c>
      <c r="P733">
        <v>-619.69865740462899</v>
      </c>
    </row>
    <row r="734" spans="1:16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183</v>
      </c>
      <c r="F734">
        <v>15096.69</v>
      </c>
      <c r="G734">
        <v>-1747.62351995877</v>
      </c>
      <c r="H734">
        <v>-1747.62351995877</v>
      </c>
      <c r="I734">
        <v>-6.5056402095641036E-2</v>
      </c>
      <c r="J734">
        <v>0.46751761148232329</v>
      </c>
      <c r="K734">
        <v>-0.55965963219616932</v>
      </c>
      <c r="L734">
        <v>-817.04477382145444</v>
      </c>
      <c r="M734">
        <v>1</v>
      </c>
      <c r="N734">
        <v>-1747.62351995877</v>
      </c>
      <c r="O734">
        <v>0.46751761148232329</v>
      </c>
      <c r="P734">
        <v>-817.04477382145444</v>
      </c>
    </row>
    <row r="735" spans="1:16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183</v>
      </c>
      <c r="F735">
        <v>19263.25</v>
      </c>
      <c r="G735">
        <v>3296.2288795207619</v>
      </c>
      <c r="H735">
        <v>3296.2288795207619</v>
      </c>
      <c r="I735">
        <v>-6.5056402095641036E-2</v>
      </c>
      <c r="J735">
        <v>0.46751761148232329</v>
      </c>
      <c r="K735">
        <v>0.7163684285541686</v>
      </c>
      <c r="L735">
        <v>1541.045052652601</v>
      </c>
      <c r="M735">
        <v>1</v>
      </c>
      <c r="N735">
        <v>3296.2288795207619</v>
      </c>
      <c r="O735">
        <v>0.46751761148232329</v>
      </c>
      <c r="P735">
        <v>1541.045052652601</v>
      </c>
    </row>
    <row r="736" spans="1:16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183</v>
      </c>
      <c r="F736">
        <v>26370.25</v>
      </c>
      <c r="G736">
        <v>6352.7743362205329</v>
      </c>
      <c r="H736">
        <v>6352.7743362205329</v>
      </c>
      <c r="I736">
        <v>-6.5056402095641036E-2</v>
      </c>
      <c r="J736">
        <v>0.46751761148232329</v>
      </c>
      <c r="K736">
        <v>1.9894198345974039</v>
      </c>
      <c r="L736">
        <v>2970.033883956025</v>
      </c>
      <c r="M736">
        <v>1</v>
      </c>
      <c r="N736">
        <v>6352.7743362205329</v>
      </c>
      <c r="O736">
        <v>0.46751761148232329</v>
      </c>
      <c r="P736">
        <v>2970.033883956025</v>
      </c>
    </row>
    <row r="737" spans="1:16" x14ac:dyDescent="0.35">
      <c r="A737" t="s">
        <v>128</v>
      </c>
      <c r="B737" t="s">
        <v>117</v>
      </c>
      <c r="C737">
        <v>201357.8</v>
      </c>
      <c r="D737">
        <v>2.0181139688599901</v>
      </c>
      <c r="E737">
        <v>221</v>
      </c>
      <c r="F737">
        <v>48145.7</v>
      </c>
      <c r="G737">
        <v>21516.57673025272</v>
      </c>
      <c r="H737">
        <v>21516.57673025272</v>
      </c>
      <c r="I737">
        <v>0.117625970775612</v>
      </c>
      <c r="J737">
        <v>0.55854323526002037</v>
      </c>
      <c r="K737">
        <v>2.0829952129663889</v>
      </c>
      <c r="L737">
        <v>12017.938378635819</v>
      </c>
      <c r="M737">
        <v>1</v>
      </c>
      <c r="N737">
        <v>21516.57673025272</v>
      </c>
      <c r="O737">
        <v>0.55854323526002037</v>
      </c>
      <c r="P737">
        <v>12017.938378635819</v>
      </c>
    </row>
    <row r="738" spans="1:16" x14ac:dyDescent="0.35">
      <c r="A738" t="s">
        <v>128</v>
      </c>
      <c r="B738" t="s">
        <v>118</v>
      </c>
      <c r="C738">
        <v>202021.7</v>
      </c>
      <c r="D738">
        <v>1.5196431257960941</v>
      </c>
      <c r="E738">
        <v>221</v>
      </c>
      <c r="F738">
        <v>80038.14</v>
      </c>
      <c r="G738">
        <v>32860.236300339107</v>
      </c>
      <c r="H738">
        <v>32860.236300339107</v>
      </c>
      <c r="I738">
        <v>0.117625970775612</v>
      </c>
      <c r="J738">
        <v>0.55854323526002037</v>
      </c>
      <c r="K738">
        <v>2.0181139688599901</v>
      </c>
      <c r="L738">
        <v>18353.862694600171</v>
      </c>
      <c r="M738">
        <v>1</v>
      </c>
      <c r="N738">
        <v>32860.236300339107</v>
      </c>
      <c r="O738">
        <v>0.55854323526002037</v>
      </c>
      <c r="P738">
        <v>18353.862694600171</v>
      </c>
    </row>
    <row r="739" spans="1:16" x14ac:dyDescent="0.35">
      <c r="A739" t="s">
        <v>128</v>
      </c>
      <c r="B739" t="s">
        <v>119</v>
      </c>
      <c r="C739">
        <v>202833.3</v>
      </c>
      <c r="D739">
        <v>1.315950485551646</v>
      </c>
      <c r="E739">
        <v>221</v>
      </c>
      <c r="F739">
        <v>106862.2</v>
      </c>
      <c r="G739">
        <v>30173.051455287681</v>
      </c>
      <c r="H739">
        <v>30173.051455287681</v>
      </c>
      <c r="I739">
        <v>0.117625970775612</v>
      </c>
      <c r="J739">
        <v>0.55854323526002037</v>
      </c>
      <c r="K739">
        <v>1.5196431257960941</v>
      </c>
      <c r="L739">
        <v>16852.953777503451</v>
      </c>
      <c r="M739">
        <v>1</v>
      </c>
      <c r="N739">
        <v>30173.051455287681</v>
      </c>
      <c r="O739">
        <v>0.55854323526002037</v>
      </c>
      <c r="P739">
        <v>16852.953777503451</v>
      </c>
    </row>
    <row r="740" spans="1:16" x14ac:dyDescent="0.35">
      <c r="A740" t="s">
        <v>128</v>
      </c>
      <c r="B740" t="s">
        <v>120</v>
      </c>
      <c r="C740">
        <v>203702.39999999999</v>
      </c>
      <c r="D740">
        <v>1.403503016083971</v>
      </c>
      <c r="E740">
        <v>221</v>
      </c>
      <c r="F740">
        <v>94947.06</v>
      </c>
      <c r="G740">
        <v>-5865.0461574176588</v>
      </c>
      <c r="H740">
        <v>-5865.0461574176588</v>
      </c>
      <c r="I740">
        <v>0.117625970775612</v>
      </c>
      <c r="J740">
        <v>0.55854323526002037</v>
      </c>
      <c r="K740">
        <v>1.315950485551646</v>
      </c>
      <c r="L740">
        <v>-3275.88185571341</v>
      </c>
      <c r="M740">
        <v>1</v>
      </c>
      <c r="N740">
        <v>-5865.0461574176588</v>
      </c>
      <c r="O740">
        <v>0.55854323526002037</v>
      </c>
      <c r="P740">
        <v>-3275.88185571341</v>
      </c>
    </row>
    <row r="741" spans="1:16" x14ac:dyDescent="0.35">
      <c r="A741" t="s">
        <v>128</v>
      </c>
      <c r="B741" t="s">
        <v>121</v>
      </c>
      <c r="C741">
        <v>204227.4</v>
      </c>
      <c r="D741">
        <v>1.415065384111154</v>
      </c>
      <c r="F741">
        <v>81871.73</v>
      </c>
      <c r="G741">
        <v>-6116.8052336188266</v>
      </c>
      <c r="H741">
        <v>-6116.8052336188266</v>
      </c>
      <c r="K741">
        <v>1.403503016083971</v>
      </c>
      <c r="M741">
        <v>1</v>
      </c>
      <c r="N741">
        <v>-6116.8052336188266</v>
      </c>
    </row>
    <row r="742" spans="1:16" x14ac:dyDescent="0.35">
      <c r="A742" t="s">
        <v>128</v>
      </c>
      <c r="B742" t="s">
        <v>122</v>
      </c>
      <c r="C742">
        <v>205054.1</v>
      </c>
      <c r="D742">
        <v>1.489872938726198</v>
      </c>
      <c r="F742">
        <v>77922.84</v>
      </c>
      <c r="G742">
        <v>1879.7276364797731</v>
      </c>
      <c r="H742">
        <v>1879.7276364797731</v>
      </c>
      <c r="K742">
        <v>1.415065384111154</v>
      </c>
      <c r="M742">
        <v>1</v>
      </c>
      <c r="N742">
        <v>1879.7276364797731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42"/>
  <sheetViews>
    <sheetView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</row>
    <row r="2" spans="1:23" x14ac:dyDescent="0.35">
      <c r="A2" t="s">
        <v>16</v>
      </c>
      <c r="B2" t="s">
        <v>17</v>
      </c>
      <c r="C2">
        <v>62064.4</v>
      </c>
      <c r="F2">
        <v>5832.3329999999996</v>
      </c>
      <c r="G2">
        <v>-3714.5931994258599</v>
      </c>
      <c r="H2">
        <v>-3714.5931994258599</v>
      </c>
      <c r="M2">
        <v>0</v>
      </c>
      <c r="N2">
        <v>0</v>
      </c>
    </row>
    <row r="3" spans="1:23" x14ac:dyDescent="0.35">
      <c r="A3" t="s">
        <v>16</v>
      </c>
      <c r="B3" t="s">
        <v>18</v>
      </c>
      <c r="C3">
        <v>62773.5</v>
      </c>
      <c r="F3">
        <v>5569.9409999999998</v>
      </c>
      <c r="G3">
        <v>-1919.831103877337</v>
      </c>
      <c r="H3">
        <v>-1919.831103877337</v>
      </c>
      <c r="M3">
        <v>0</v>
      </c>
      <c r="N3">
        <v>0</v>
      </c>
    </row>
    <row r="4" spans="1:23" x14ac:dyDescent="0.35">
      <c r="A4" t="s">
        <v>16</v>
      </c>
      <c r="B4" t="s">
        <v>19</v>
      </c>
      <c r="C4">
        <v>63658.5</v>
      </c>
      <c r="F4">
        <v>13816.67</v>
      </c>
      <c r="G4">
        <v>6474.4940275934759</v>
      </c>
      <c r="H4">
        <v>6474.4940275934759</v>
      </c>
      <c r="M4">
        <v>0</v>
      </c>
      <c r="N4">
        <v>0</v>
      </c>
    </row>
    <row r="5" spans="1:23" x14ac:dyDescent="0.35">
      <c r="A5" t="s">
        <v>16</v>
      </c>
      <c r="B5" t="s">
        <v>20</v>
      </c>
      <c r="C5">
        <v>64086.5</v>
      </c>
      <c r="F5">
        <v>11881.05</v>
      </c>
      <c r="G5">
        <v>-3395.2229350538159</v>
      </c>
      <c r="H5">
        <v>-3395.2229350538159</v>
      </c>
      <c r="M5">
        <v>0</v>
      </c>
      <c r="N5">
        <v>0</v>
      </c>
    </row>
    <row r="6" spans="1:23" x14ac:dyDescent="0.35">
      <c r="A6" t="s">
        <v>16</v>
      </c>
      <c r="B6" t="s">
        <v>21</v>
      </c>
      <c r="C6">
        <v>63894.8</v>
      </c>
      <c r="D6">
        <v>2.9065425283505522</v>
      </c>
      <c r="F6">
        <v>22324.51</v>
      </c>
      <c r="G6">
        <v>9331.4609908810216</v>
      </c>
      <c r="H6">
        <v>9331.4609908810216</v>
      </c>
      <c r="M6">
        <v>0</v>
      </c>
      <c r="N6">
        <v>0</v>
      </c>
      <c r="Q6">
        <v>0</v>
      </c>
      <c r="R6">
        <v>1</v>
      </c>
      <c r="S6">
        <v>0</v>
      </c>
      <c r="U6">
        <v>0</v>
      </c>
      <c r="V6">
        <v>0</v>
      </c>
    </row>
    <row r="7" spans="1:23" x14ac:dyDescent="0.35">
      <c r="A7" t="s">
        <v>16</v>
      </c>
      <c r="B7" t="s">
        <v>22</v>
      </c>
      <c r="C7">
        <v>63711.5</v>
      </c>
      <c r="D7">
        <v>1.4832070140265861</v>
      </c>
      <c r="F7">
        <v>13179.21</v>
      </c>
      <c r="G7">
        <v>-9943.8528374191192</v>
      </c>
      <c r="H7">
        <v>-9943.8528374191192</v>
      </c>
      <c r="K7">
        <v>2.9065425283505522</v>
      </c>
      <c r="M7">
        <v>0</v>
      </c>
      <c r="N7">
        <v>0</v>
      </c>
      <c r="Q7">
        <v>0</v>
      </c>
      <c r="R7">
        <v>1</v>
      </c>
      <c r="S7">
        <v>0</v>
      </c>
      <c r="U7">
        <v>0</v>
      </c>
      <c r="V7">
        <v>0</v>
      </c>
    </row>
    <row r="8" spans="1:23" x14ac:dyDescent="0.35">
      <c r="A8" t="s">
        <v>16</v>
      </c>
      <c r="B8" t="s">
        <v>23</v>
      </c>
      <c r="C8">
        <v>63972.3</v>
      </c>
      <c r="D8">
        <v>0.49173182696848988</v>
      </c>
      <c r="F8">
        <v>25155.95</v>
      </c>
      <c r="G8">
        <v>11353.658528725049</v>
      </c>
      <c r="H8">
        <v>11353.658528725049</v>
      </c>
      <c r="K8">
        <v>1.4832070140265861</v>
      </c>
      <c r="M8">
        <v>0</v>
      </c>
      <c r="N8">
        <v>0</v>
      </c>
      <c r="Q8">
        <v>0</v>
      </c>
      <c r="R8">
        <v>1</v>
      </c>
      <c r="S8">
        <v>0</v>
      </c>
      <c r="U8">
        <v>0</v>
      </c>
      <c r="V8">
        <v>0</v>
      </c>
    </row>
    <row r="9" spans="1:23" x14ac:dyDescent="0.35">
      <c r="A9" t="s">
        <v>16</v>
      </c>
      <c r="B9" t="s">
        <v>24</v>
      </c>
      <c r="C9">
        <v>64120.800000000003</v>
      </c>
      <c r="D9">
        <v>5.3507094866438093E-2</v>
      </c>
      <c r="F9">
        <v>23448.18</v>
      </c>
      <c r="G9">
        <v>-2327.5821782993439</v>
      </c>
      <c r="H9">
        <v>-2327.5821782993439</v>
      </c>
      <c r="K9">
        <v>0.49173182696848988</v>
      </c>
      <c r="M9">
        <v>0</v>
      </c>
      <c r="N9">
        <v>0</v>
      </c>
      <c r="Q9">
        <v>0</v>
      </c>
      <c r="R9">
        <v>1</v>
      </c>
      <c r="S9">
        <v>0</v>
      </c>
      <c r="U9">
        <v>0</v>
      </c>
      <c r="V9">
        <v>0</v>
      </c>
    </row>
    <row r="10" spans="1:23" x14ac:dyDescent="0.35">
      <c r="A10" t="s">
        <v>16</v>
      </c>
      <c r="B10" t="s">
        <v>25</v>
      </c>
      <c r="C10">
        <v>64828.800000000003</v>
      </c>
      <c r="D10">
        <v>1.4511968146105969</v>
      </c>
      <c r="E10">
        <v>0.73188060370990049</v>
      </c>
      <c r="F10">
        <v>22597.360000000001</v>
      </c>
      <c r="G10">
        <v>-922.17355643885821</v>
      </c>
      <c r="H10">
        <v>-922.17355643885821</v>
      </c>
      <c r="I10">
        <v>0.25158266819873959</v>
      </c>
      <c r="J10">
        <v>0.62320290815578172</v>
      </c>
      <c r="K10">
        <v>5.3507094866438093E-2</v>
      </c>
      <c r="L10">
        <v>-574.70124219705633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 t="s">
        <v>16</v>
      </c>
      <c r="B11" t="s">
        <v>26</v>
      </c>
      <c r="C11">
        <v>64997.4</v>
      </c>
      <c r="D11">
        <v>1.9982189059792519</v>
      </c>
      <c r="E11">
        <v>0.75781470015440444</v>
      </c>
      <c r="F11">
        <v>17938.45</v>
      </c>
      <c r="G11">
        <v>-4851.7453407365683</v>
      </c>
      <c r="H11">
        <v>-4851.7453407365683</v>
      </c>
      <c r="I11">
        <v>0.33364396344844383</v>
      </c>
      <c r="J11">
        <v>0.66089561492626592</v>
      </c>
      <c r="K11">
        <v>1.4511968146105969</v>
      </c>
      <c r="L11">
        <v>-3206.4972204317401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 t="s">
        <v>16</v>
      </c>
      <c r="B12" t="s">
        <v>27</v>
      </c>
      <c r="C12">
        <v>64993.599999999999</v>
      </c>
      <c r="D12">
        <v>1.5838626340212709</v>
      </c>
      <c r="E12">
        <v>0.82326703179949645</v>
      </c>
      <c r="F12">
        <v>14136.45</v>
      </c>
      <c r="G12">
        <v>-4222.8378093282299</v>
      </c>
      <c r="H12">
        <v>-4222.8378093282299</v>
      </c>
      <c r="I12">
        <v>0.54074981436571024</v>
      </c>
      <c r="J12">
        <v>0.74677766923529421</v>
      </c>
      <c r="K12">
        <v>1.9982189059792519</v>
      </c>
      <c r="L12">
        <v>-3153.5209768088112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 t="s">
        <v>16</v>
      </c>
      <c r="B13" t="s">
        <v>28</v>
      </c>
      <c r="C13">
        <v>64671.4</v>
      </c>
      <c r="D13">
        <v>0.85502593229365553</v>
      </c>
      <c r="E13">
        <v>0.82257955157880291</v>
      </c>
      <c r="F13">
        <v>27832.880000000001</v>
      </c>
      <c r="G13">
        <v>12885.617455236321</v>
      </c>
      <c r="H13">
        <v>12885.617455236321</v>
      </c>
      <c r="I13">
        <v>0.5385744728229892</v>
      </c>
      <c r="J13">
        <v>0.74595406870097747</v>
      </c>
      <c r="K13">
        <v>1.5838626340212709</v>
      </c>
      <c r="L13">
        <v>9612.0787684578718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 t="s">
        <v>16</v>
      </c>
      <c r="B14" t="s">
        <v>29</v>
      </c>
      <c r="C14">
        <v>64977.599999999999</v>
      </c>
      <c r="D14">
        <v>0.22926460509988719</v>
      </c>
      <c r="E14">
        <v>0.87347977461943171</v>
      </c>
      <c r="F14">
        <v>25718.62</v>
      </c>
      <c r="G14">
        <v>-2578.9762101676129</v>
      </c>
      <c r="H14">
        <v>-2578.9762101676129</v>
      </c>
      <c r="I14">
        <v>0.69963418971542113</v>
      </c>
      <c r="J14">
        <v>0.80206776575585126</v>
      </c>
      <c r="K14">
        <v>0.85502593229365553</v>
      </c>
      <c r="L14">
        <v>-2068.51368682663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5">
      <c r="A15" t="s">
        <v>16</v>
      </c>
      <c r="B15" t="s">
        <v>30</v>
      </c>
      <c r="C15">
        <v>65424</v>
      </c>
      <c r="D15">
        <v>0.65418945266706297</v>
      </c>
      <c r="E15">
        <v>0.89083436422290818</v>
      </c>
      <c r="F15">
        <v>34454.82</v>
      </c>
      <c r="G15">
        <v>8892.3153268391106</v>
      </c>
      <c r="H15">
        <v>8892.3153268391106</v>
      </c>
      <c r="I15">
        <v>0.75454800190223958</v>
      </c>
      <c r="J15">
        <v>0.81892719601660657</v>
      </c>
      <c r="K15">
        <v>0.22926460509988719</v>
      </c>
      <c r="L15">
        <v>7282.1588567038471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 t="s">
        <v>16</v>
      </c>
      <c r="B16" t="s">
        <v>31</v>
      </c>
      <c r="C16">
        <v>65914.600000000006</v>
      </c>
      <c r="D16">
        <v>1.4071161260548559</v>
      </c>
      <c r="E16">
        <v>0.84805839572906494</v>
      </c>
      <c r="F16">
        <v>23886.34</v>
      </c>
      <c r="G16">
        <v>-10175.62221530782</v>
      </c>
      <c r="H16">
        <v>-10175.62221530782</v>
      </c>
      <c r="I16">
        <v>0.61919524775185486</v>
      </c>
      <c r="J16">
        <v>0.77528373246495597</v>
      </c>
      <c r="K16">
        <v>0.65418945266706297</v>
      </c>
      <c r="L16">
        <v>-7888.9943712371678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-10175.62221530782</v>
      </c>
      <c r="T16">
        <v>-7888.9943712371678</v>
      </c>
      <c r="U16">
        <v>0</v>
      </c>
      <c r="V16">
        <v>0</v>
      </c>
      <c r="W16">
        <v>0</v>
      </c>
    </row>
    <row r="17" spans="1:23" x14ac:dyDescent="0.35">
      <c r="A17" t="s">
        <v>16</v>
      </c>
      <c r="B17" t="s">
        <v>32</v>
      </c>
      <c r="C17">
        <v>66116</v>
      </c>
      <c r="D17">
        <v>2.2091711462287158</v>
      </c>
      <c r="E17">
        <v>0.89628390176677364</v>
      </c>
      <c r="F17">
        <v>12058.21</v>
      </c>
      <c r="G17">
        <v>-11403.891117199109</v>
      </c>
      <c r="H17">
        <v>-11403.891117199109</v>
      </c>
      <c r="I17">
        <v>0.77179156040902774</v>
      </c>
      <c r="J17">
        <v>0.82398500197782665</v>
      </c>
      <c r="K17">
        <v>1.4071161260548559</v>
      </c>
      <c r="L17">
        <v>-9396.6352447602312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-11403.891117199109</v>
      </c>
      <c r="T17">
        <v>-9396.6352447602312</v>
      </c>
      <c r="U17">
        <v>0</v>
      </c>
      <c r="V17">
        <v>0</v>
      </c>
      <c r="W17">
        <v>0</v>
      </c>
    </row>
    <row r="18" spans="1:23" x14ac:dyDescent="0.35">
      <c r="A18" t="s">
        <v>16</v>
      </c>
      <c r="B18" t="s">
        <v>33</v>
      </c>
      <c r="C18">
        <v>66241.8</v>
      </c>
      <c r="D18">
        <v>1.9269088503349361</v>
      </c>
      <c r="E18">
        <v>0.74695124566546778</v>
      </c>
      <c r="F18">
        <v>16122.31</v>
      </c>
      <c r="G18">
        <v>3477.0160780143342</v>
      </c>
      <c r="H18">
        <v>3477.0160780143342</v>
      </c>
      <c r="I18">
        <v>0.29926955799514421</v>
      </c>
      <c r="J18">
        <v>0.64532200791236805</v>
      </c>
      <c r="K18">
        <v>2.2091711462287158</v>
      </c>
      <c r="L18">
        <v>2243.7949970077971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3477.0160780143342</v>
      </c>
      <c r="T18">
        <v>2243.7949970077971</v>
      </c>
      <c r="U18">
        <v>0</v>
      </c>
      <c r="V18">
        <v>0</v>
      </c>
      <c r="W18">
        <v>0</v>
      </c>
    </row>
    <row r="19" spans="1:23" x14ac:dyDescent="0.35">
      <c r="A19" t="s">
        <v>16</v>
      </c>
      <c r="B19" t="s">
        <v>34</v>
      </c>
      <c r="C19">
        <v>66924.5</v>
      </c>
      <c r="D19">
        <v>2.2675954706538901</v>
      </c>
      <c r="E19">
        <v>0.72881595823415368</v>
      </c>
      <c r="F19">
        <v>9975.3389999999999</v>
      </c>
      <c r="G19">
        <v>-7181.6860400218247</v>
      </c>
      <c r="H19">
        <v>-7181.6860400218247</v>
      </c>
      <c r="I19">
        <v>0.24188544285838179</v>
      </c>
      <c r="J19">
        <v>0.61863791827332715</v>
      </c>
      <c r="K19">
        <v>1.9269088503349361</v>
      </c>
      <c r="L19">
        <v>-4442.8633014917159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-7181.6860400218247</v>
      </c>
      <c r="T19">
        <v>-4442.8633014917159</v>
      </c>
      <c r="U19">
        <v>0</v>
      </c>
      <c r="V19">
        <v>0</v>
      </c>
      <c r="W19">
        <v>0</v>
      </c>
    </row>
    <row r="20" spans="1:23" x14ac:dyDescent="0.35">
      <c r="A20" t="s">
        <v>16</v>
      </c>
      <c r="B20" t="s">
        <v>35</v>
      </c>
      <c r="C20">
        <v>67691.100000000006</v>
      </c>
      <c r="D20">
        <v>2.659474417240522</v>
      </c>
      <c r="E20">
        <v>0.2221886495051652</v>
      </c>
      <c r="F20">
        <v>14397.81</v>
      </c>
      <c r="G20">
        <v>3353.6931959349681</v>
      </c>
      <c r="H20">
        <v>3353.6931959349681</v>
      </c>
      <c r="I20">
        <v>-1.361196941451295</v>
      </c>
      <c r="J20">
        <v>6.166480536163961E-2</v>
      </c>
      <c r="K20">
        <v>2.2675954706538901</v>
      </c>
      <c r="L20">
        <v>206.80483816998489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t="s">
        <v>16</v>
      </c>
      <c r="B21" t="s">
        <v>36</v>
      </c>
      <c r="C21">
        <v>67932.2</v>
      </c>
      <c r="D21">
        <v>2.7099373903673549</v>
      </c>
      <c r="E21">
        <v>0.3164506543855744</v>
      </c>
      <c r="F21">
        <v>13202.73</v>
      </c>
      <c r="G21">
        <v>-2405.1200373209231</v>
      </c>
      <c r="H21">
        <v>-2405.1200373209231</v>
      </c>
      <c r="I21">
        <v>-1.0629308256499259</v>
      </c>
      <c r="J21">
        <v>0.1066084997589228</v>
      </c>
      <c r="K21">
        <v>2.659474417240522</v>
      </c>
      <c r="L21">
        <v>-256.40623891890789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16</v>
      </c>
      <c r="B22" t="s">
        <v>37</v>
      </c>
      <c r="C22">
        <v>68082.5</v>
      </c>
      <c r="D22">
        <v>2.7408521474169869</v>
      </c>
      <c r="E22">
        <v>0.34295312684390539</v>
      </c>
      <c r="F22">
        <v>11537.9</v>
      </c>
      <c r="G22">
        <v>-2694.6719418449161</v>
      </c>
      <c r="H22">
        <v>-2694.6719418449161</v>
      </c>
      <c r="I22">
        <v>-0.97907106126969612</v>
      </c>
      <c r="J22">
        <v>0.123668253214195</v>
      </c>
      <c r="K22">
        <v>2.7099373903673549</v>
      </c>
      <c r="L22">
        <v>-333.24537203326372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t="s">
        <v>16</v>
      </c>
      <c r="B23" t="s">
        <v>38</v>
      </c>
      <c r="C23">
        <v>68636.800000000003</v>
      </c>
      <c r="D23">
        <v>2.5263715717513402</v>
      </c>
      <c r="E23">
        <v>0.31406466188966098</v>
      </c>
      <c r="F23">
        <v>11866.98</v>
      </c>
      <c r="G23">
        <v>-828.06583405836682</v>
      </c>
      <c r="H23">
        <v>-828.06583405836682</v>
      </c>
      <c r="I23">
        <v>-1.070480640816601</v>
      </c>
      <c r="J23">
        <v>0.1051788829224756</v>
      </c>
      <c r="K23">
        <v>2.7408521474169869</v>
      </c>
      <c r="L23">
        <v>-87.0950394125271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16</v>
      </c>
      <c r="B24" t="s">
        <v>39</v>
      </c>
      <c r="C24">
        <v>68758.399999999994</v>
      </c>
      <c r="D24">
        <v>1.5644201958798389</v>
      </c>
      <c r="E24">
        <v>0.59362013246779111</v>
      </c>
      <c r="F24">
        <v>20193.73</v>
      </c>
      <c r="G24">
        <v>7096.9915636258847</v>
      </c>
      <c r="H24">
        <v>7096.9915636258847</v>
      </c>
      <c r="I24">
        <v>-0.1859044590756101</v>
      </c>
      <c r="J24">
        <v>0.40810399558953442</v>
      </c>
      <c r="K24">
        <v>2.5263715717513402</v>
      </c>
      <c r="L24">
        <v>2896.31061378094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7096.9915636258847</v>
      </c>
      <c r="T24">
        <v>2896.31061378094</v>
      </c>
      <c r="U24">
        <v>0</v>
      </c>
      <c r="V24">
        <v>0</v>
      </c>
      <c r="W24">
        <v>0</v>
      </c>
    </row>
    <row r="25" spans="1:23" x14ac:dyDescent="0.35">
      <c r="A25" t="s">
        <v>16</v>
      </c>
      <c r="B25" t="s">
        <v>40</v>
      </c>
      <c r="C25">
        <v>69835.600000000006</v>
      </c>
      <c r="D25">
        <v>2.7633759442435579</v>
      </c>
      <c r="E25">
        <v>0.57634958989664242</v>
      </c>
      <c r="F25">
        <v>12165.63</v>
      </c>
      <c r="G25">
        <v>-8911.6409368498116</v>
      </c>
      <c r="H25">
        <v>-8911.6409368498116</v>
      </c>
      <c r="I25">
        <v>-0.24055232760985251</v>
      </c>
      <c r="J25">
        <v>0.38199131093746769</v>
      </c>
      <c r="K25">
        <v>1.5644201958798389</v>
      </c>
      <c r="L25">
        <v>-3404.1694040712632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t="s">
        <v>16</v>
      </c>
      <c r="B26" t="s">
        <v>41</v>
      </c>
      <c r="C26">
        <v>70476.5</v>
      </c>
      <c r="D26">
        <v>3.45591158219717</v>
      </c>
      <c r="E26">
        <v>0.78602305324328015</v>
      </c>
      <c r="F26">
        <v>11552.83</v>
      </c>
      <c r="G26">
        <v>-1385.556303605184</v>
      </c>
      <c r="H26">
        <v>-1385.556303605184</v>
      </c>
      <c r="I26">
        <v>0.42290151658076802</v>
      </c>
      <c r="J26">
        <v>0.69968599246367791</v>
      </c>
      <c r="K26">
        <v>2.7633759442435579</v>
      </c>
      <c r="L26">
        <v>-969.45433740229851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-1385.556303605184</v>
      </c>
      <c r="T26">
        <v>-969.45433740229851</v>
      </c>
      <c r="U26">
        <v>0</v>
      </c>
      <c r="V26">
        <v>0</v>
      </c>
      <c r="W26">
        <v>0</v>
      </c>
    </row>
    <row r="27" spans="1:23" x14ac:dyDescent="0.35">
      <c r="A27" t="s">
        <v>16</v>
      </c>
      <c r="B27" t="s">
        <v>42</v>
      </c>
      <c r="C27">
        <v>70805.3</v>
      </c>
      <c r="D27">
        <v>3.1105022608620709</v>
      </c>
      <c r="E27">
        <v>0.72824292901263366</v>
      </c>
      <c r="F27">
        <v>8235.1579999999994</v>
      </c>
      <c r="G27">
        <v>-4527.5681324086381</v>
      </c>
      <c r="H27">
        <v>-4527.5681324086381</v>
      </c>
      <c r="I27">
        <v>0.2400722499355249</v>
      </c>
      <c r="J27">
        <v>0.61778199572897619</v>
      </c>
      <c r="K27">
        <v>3.45591158219717</v>
      </c>
      <c r="L27">
        <v>-2797.050076638322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 t="s">
        <v>16</v>
      </c>
      <c r="B28" t="s">
        <v>43</v>
      </c>
      <c r="C28">
        <v>71231.399999999994</v>
      </c>
      <c r="D28">
        <v>3.5334821535739418</v>
      </c>
      <c r="E28">
        <v>0.80975283844463219</v>
      </c>
      <c r="F28">
        <v>11854.69</v>
      </c>
      <c r="G28">
        <v>2246.9163671678002</v>
      </c>
      <c r="H28">
        <v>2246.9163671678002</v>
      </c>
      <c r="I28">
        <v>0.49798787687819362</v>
      </c>
      <c r="J28">
        <v>0.73026662848073387</v>
      </c>
      <c r="K28">
        <v>3.1105022608620709</v>
      </c>
      <c r="L28">
        <v>1640.848039929808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t="s">
        <v>16</v>
      </c>
      <c r="B29" t="s">
        <v>44</v>
      </c>
      <c r="C29">
        <v>72308.800000000003</v>
      </c>
      <c r="D29">
        <v>3.4801928432896099</v>
      </c>
      <c r="E29">
        <v>0.74515613745883535</v>
      </c>
      <c r="F29">
        <v>9051.4310000000005</v>
      </c>
      <c r="G29">
        <v>-4203.3719888323176</v>
      </c>
      <c r="H29">
        <v>-4203.3719888323176</v>
      </c>
      <c r="I29">
        <v>0.29358943318860398</v>
      </c>
      <c r="J29">
        <v>0.64271758516417443</v>
      </c>
      <c r="K29">
        <v>3.5334821535739418</v>
      </c>
      <c r="L29">
        <v>-2701.5810942090402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t="s">
        <v>16</v>
      </c>
      <c r="B30" t="s">
        <v>45</v>
      </c>
      <c r="C30">
        <v>73110.600000000006</v>
      </c>
      <c r="D30">
        <v>3.6694042166217198</v>
      </c>
      <c r="E30">
        <v>0.78195977737617195</v>
      </c>
      <c r="F30">
        <v>13357.51</v>
      </c>
      <c r="G30">
        <v>2981.2693730277952</v>
      </c>
      <c r="H30">
        <v>2981.2693730277952</v>
      </c>
      <c r="I30">
        <v>0.41004440080172849</v>
      </c>
      <c r="J30">
        <v>0.69425518989854029</v>
      </c>
      <c r="K30">
        <v>3.4801928432896099</v>
      </c>
      <c r="L30">
        <v>2069.7617347101141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t="s">
        <v>16</v>
      </c>
      <c r="B31" t="s">
        <v>46</v>
      </c>
      <c r="C31">
        <v>73817.600000000006</v>
      </c>
      <c r="D31">
        <v>4.1663328903887784</v>
      </c>
      <c r="E31">
        <v>0.80757365871477227</v>
      </c>
      <c r="F31">
        <v>18459.61</v>
      </c>
      <c r="G31">
        <v>3803.4009892178929</v>
      </c>
      <c r="H31">
        <v>3803.4009892178929</v>
      </c>
      <c r="I31">
        <v>0.49109246366814119</v>
      </c>
      <c r="J31">
        <v>0.72754153848962844</v>
      </c>
      <c r="K31">
        <v>3.6694042166217198</v>
      </c>
      <c r="L31">
        <v>2767.1322071885611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3803.4009892178929</v>
      </c>
      <c r="T31">
        <v>2767.1322071885611</v>
      </c>
      <c r="U31">
        <v>0</v>
      </c>
      <c r="V31">
        <v>0</v>
      </c>
      <c r="W31">
        <v>0</v>
      </c>
    </row>
    <row r="32" spans="1:23" x14ac:dyDescent="0.35">
      <c r="A32" t="s">
        <v>16</v>
      </c>
      <c r="B32" t="s">
        <v>47</v>
      </c>
      <c r="C32">
        <v>74245</v>
      </c>
      <c r="D32">
        <v>4.1436702911013343</v>
      </c>
      <c r="E32">
        <v>0.71132536040379901</v>
      </c>
      <c r="F32">
        <v>21867.71</v>
      </c>
      <c r="G32">
        <v>2532.642848660435</v>
      </c>
      <c r="H32">
        <v>2532.642848660435</v>
      </c>
      <c r="I32">
        <v>0.1865412701503813</v>
      </c>
      <c r="J32">
        <v>0.59220361832224688</v>
      </c>
      <c r="K32">
        <v>4.1663328903887784</v>
      </c>
      <c r="L32">
        <v>1499.8402588946719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t="s">
        <v>16</v>
      </c>
      <c r="B33" t="s">
        <v>48</v>
      </c>
      <c r="C33">
        <v>74175.199999999997</v>
      </c>
      <c r="D33">
        <v>2.548402566539373</v>
      </c>
      <c r="E33">
        <v>0.54637610581272456</v>
      </c>
      <c r="F33">
        <v>13843.68</v>
      </c>
      <c r="G33">
        <v>-8502.2952960938928</v>
      </c>
      <c r="H33">
        <v>-8502.2952960938928</v>
      </c>
      <c r="I33">
        <v>-0.33539515093073019</v>
      </c>
      <c r="J33">
        <v>0.3383199015819251</v>
      </c>
      <c r="K33">
        <v>4.1436702911013343</v>
      </c>
      <c r="L33">
        <v>-2876.4957077949512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16</v>
      </c>
      <c r="B34" t="s">
        <v>49</v>
      </c>
      <c r="C34">
        <v>75723.899999999994</v>
      </c>
      <c r="D34">
        <v>3.512046747830551</v>
      </c>
      <c r="E34">
        <v>0.64695163421235891</v>
      </c>
      <c r="F34">
        <v>13176.87</v>
      </c>
      <c r="G34">
        <v>-1287.1085488489391</v>
      </c>
      <c r="H34">
        <v>-1287.1085488489391</v>
      </c>
      <c r="I34">
        <v>-1.7151631301710109E-2</v>
      </c>
      <c r="J34">
        <v>0.49142502519027209</v>
      </c>
      <c r="K34">
        <v>2.548402566539373</v>
      </c>
      <c r="L34">
        <v>-632.5173510407044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16</v>
      </c>
      <c r="B35" t="s">
        <v>50</v>
      </c>
      <c r="C35">
        <v>75537.899999999994</v>
      </c>
      <c r="D35">
        <v>2.3037331497897018</v>
      </c>
      <c r="E35">
        <v>0.61865822642665358</v>
      </c>
      <c r="F35">
        <v>18019.05</v>
      </c>
      <c r="G35">
        <v>3782.8150578267828</v>
      </c>
      <c r="H35">
        <v>3782.8150578267828</v>
      </c>
      <c r="I35">
        <v>-0.106678316563</v>
      </c>
      <c r="J35">
        <v>0.4468622627654919</v>
      </c>
      <c r="K35">
        <v>3.512046747830551</v>
      </c>
      <c r="L35">
        <v>1690.397296363851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 t="s">
        <v>16</v>
      </c>
      <c r="B36" t="s">
        <v>51</v>
      </c>
      <c r="C36">
        <v>75012.800000000003</v>
      </c>
      <c r="D36">
        <v>1.0288330293053569</v>
      </c>
      <c r="E36">
        <v>0.69595329854778842</v>
      </c>
      <c r="F36">
        <v>14048.15</v>
      </c>
      <c r="G36">
        <v>-4873.0704452221198</v>
      </c>
      <c r="H36">
        <v>-4873.0704452221198</v>
      </c>
      <c r="I36">
        <v>0.1379006202144113</v>
      </c>
      <c r="J36">
        <v>0.56851654292916509</v>
      </c>
      <c r="K36">
        <v>2.3037331497897018</v>
      </c>
      <c r="L36">
        <v>-2770.4211629679671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 t="s">
        <v>16</v>
      </c>
      <c r="B37" t="s">
        <v>52</v>
      </c>
      <c r="C37">
        <v>73103.899999999994</v>
      </c>
      <c r="D37">
        <v>-1.454814559373024</v>
      </c>
      <c r="E37">
        <v>0.83256097533933326</v>
      </c>
      <c r="F37">
        <v>13245.42</v>
      </c>
      <c r="G37">
        <v>-1612.889016524221</v>
      </c>
      <c r="H37">
        <v>-1612.889016524221</v>
      </c>
      <c r="I37">
        <v>0.5701579353113797</v>
      </c>
      <c r="J37">
        <v>0.7577376285097922</v>
      </c>
      <c r="K37">
        <v>1.0288330293053569</v>
      </c>
      <c r="L37">
        <v>-1222.1466984305539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16</v>
      </c>
      <c r="B38" t="s">
        <v>53</v>
      </c>
      <c r="C38">
        <v>72305.600000000006</v>
      </c>
      <c r="D38">
        <v>-4.6192249347866943</v>
      </c>
      <c r="E38">
        <v>0.81500143343111031</v>
      </c>
      <c r="F38">
        <v>21794.11</v>
      </c>
      <c r="G38">
        <v>7502.5523747752904</v>
      </c>
      <c r="H38">
        <v>7502.5523747752904</v>
      </c>
      <c r="I38">
        <v>0.51459560808460603</v>
      </c>
      <c r="J38">
        <v>0.7367590661757959</v>
      </c>
      <c r="K38">
        <v>-1.454814559373024</v>
      </c>
      <c r="L38">
        <v>5527.5734815744427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16</v>
      </c>
      <c r="B39" t="s">
        <v>54</v>
      </c>
      <c r="C39">
        <v>71914.2</v>
      </c>
      <c r="D39">
        <v>-4.9160775306665609</v>
      </c>
      <c r="E39">
        <v>0.83981450753785247</v>
      </c>
      <c r="F39">
        <v>18972.07</v>
      </c>
      <c r="G39">
        <v>-3571.395125890052</v>
      </c>
      <c r="H39">
        <v>-3571.395125890052</v>
      </c>
      <c r="I39">
        <v>0.59310973733847772</v>
      </c>
      <c r="J39">
        <v>0.76606423856201022</v>
      </c>
      <c r="K39">
        <v>-4.6192249347866943</v>
      </c>
      <c r="L39">
        <v>-2735.9180877190379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16</v>
      </c>
      <c r="B40" t="s">
        <v>55</v>
      </c>
      <c r="C40">
        <v>72159.7</v>
      </c>
      <c r="D40">
        <v>-3.877704732329029</v>
      </c>
      <c r="E40">
        <v>0.88267537406100771</v>
      </c>
      <c r="F40">
        <v>14507.25</v>
      </c>
      <c r="G40">
        <v>-4886.0951899900501</v>
      </c>
      <c r="H40">
        <v>-4886.0951899900501</v>
      </c>
      <c r="I40">
        <v>0.72873112788667938</v>
      </c>
      <c r="J40">
        <v>0.81114422652884921</v>
      </c>
      <c r="K40">
        <v>-4.9160775306665609</v>
      </c>
      <c r="L40">
        <v>-3963.3279036308099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16</v>
      </c>
      <c r="B41" t="s">
        <v>56</v>
      </c>
      <c r="C41">
        <v>72341.100000000006</v>
      </c>
      <c r="D41">
        <v>-1.0489284525633451</v>
      </c>
      <c r="E41">
        <v>0.94243576378389882</v>
      </c>
      <c r="F41">
        <v>18951.79</v>
      </c>
      <c r="G41">
        <v>3701.552958534176</v>
      </c>
      <c r="H41">
        <v>3701.552958534176</v>
      </c>
      <c r="I41">
        <v>0.91782639850008174</v>
      </c>
      <c r="J41">
        <v>0.86243375971561609</v>
      </c>
      <c r="K41">
        <v>-3.877704732329029</v>
      </c>
      <c r="L41">
        <v>3192.3442348150911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3701.552958534176</v>
      </c>
      <c r="T41">
        <v>3192.3442348150911</v>
      </c>
      <c r="U41">
        <v>0</v>
      </c>
      <c r="V41">
        <v>0</v>
      </c>
      <c r="W41">
        <v>0</v>
      </c>
    </row>
    <row r="42" spans="1:23" x14ac:dyDescent="0.35">
      <c r="A42" t="s">
        <v>16</v>
      </c>
      <c r="B42" t="s">
        <v>57</v>
      </c>
      <c r="C42">
        <v>72086.100000000006</v>
      </c>
      <c r="D42">
        <v>-0.30403433034229049</v>
      </c>
      <c r="E42">
        <v>0.94014025970011306</v>
      </c>
      <c r="F42">
        <v>19711.91</v>
      </c>
      <c r="G42">
        <v>-36.739168690150109</v>
      </c>
      <c r="H42">
        <v>-36.739168690150109</v>
      </c>
      <c r="I42">
        <v>0.91056290895574621</v>
      </c>
      <c r="J42">
        <v>0.86070116142876174</v>
      </c>
      <c r="K42">
        <v>-1.0489284525633451</v>
      </c>
      <c r="L42">
        <v>-31.621445161539398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-36.739168690150109</v>
      </c>
      <c r="T42">
        <v>-31.621445161539398</v>
      </c>
      <c r="U42">
        <v>0</v>
      </c>
      <c r="V42">
        <v>0</v>
      </c>
      <c r="W42">
        <v>0</v>
      </c>
    </row>
    <row r="43" spans="1:23" x14ac:dyDescent="0.35">
      <c r="A43" t="s">
        <v>16</v>
      </c>
      <c r="B43" t="s">
        <v>58</v>
      </c>
      <c r="C43">
        <v>73041.399999999994</v>
      </c>
      <c r="D43">
        <v>1.5552661932347189</v>
      </c>
      <c r="E43">
        <v>0.93915453861894904</v>
      </c>
      <c r="F43">
        <v>21449.03</v>
      </c>
      <c r="G43">
        <v>1198.9148978520791</v>
      </c>
      <c r="H43">
        <v>1198.9148978520791</v>
      </c>
      <c r="I43">
        <v>0.90744386646863462</v>
      </c>
      <c r="J43">
        <v>0.85995156404932926</v>
      </c>
      <c r="K43">
        <v>-0.30403433034229049</v>
      </c>
      <c r="L43">
        <v>1031.008741569937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1198.9148978520791</v>
      </c>
      <c r="T43">
        <v>1031.008741569937</v>
      </c>
      <c r="U43">
        <v>0</v>
      </c>
      <c r="V43">
        <v>0</v>
      </c>
      <c r="W43">
        <v>0</v>
      </c>
    </row>
    <row r="44" spans="1:23" x14ac:dyDescent="0.35">
      <c r="A44" t="s">
        <v>16</v>
      </c>
      <c r="B44" t="s">
        <v>59</v>
      </c>
      <c r="C44">
        <v>73906.7</v>
      </c>
      <c r="D44">
        <v>2.3921768584907919</v>
      </c>
      <c r="E44">
        <v>0.92694067491514009</v>
      </c>
      <c r="F44">
        <v>19653.439999999999</v>
      </c>
      <c r="G44">
        <v>-2226.0035218636149</v>
      </c>
      <c r="H44">
        <v>-2226.0035218636149</v>
      </c>
      <c r="I44">
        <v>0.86879646351466278</v>
      </c>
      <c r="J44">
        <v>0.85038106431657112</v>
      </c>
      <c r="K44">
        <v>1.5552661932347189</v>
      </c>
      <c r="L44">
        <v>-1892.951244094817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t="s">
        <v>16</v>
      </c>
      <c r="B45" t="s">
        <v>60</v>
      </c>
      <c r="C45">
        <v>74629.399999999994</v>
      </c>
      <c r="D45">
        <v>3.114209906850145</v>
      </c>
      <c r="E45">
        <v>0.77585414765684779</v>
      </c>
      <c r="F45">
        <v>14901.64</v>
      </c>
      <c r="G45">
        <v>-5163.8778878903649</v>
      </c>
      <c r="H45">
        <v>-5163.8778878903649</v>
      </c>
      <c r="I45">
        <v>0.39072481956414851</v>
      </c>
      <c r="J45">
        <v>0.68599246023161953</v>
      </c>
      <c r="K45">
        <v>2.3921768584907919</v>
      </c>
      <c r="L45">
        <v>-3542.3812966495711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-5163.8778878903649</v>
      </c>
      <c r="T45">
        <v>-3542.3812966495711</v>
      </c>
      <c r="U45">
        <v>0</v>
      </c>
      <c r="V45">
        <v>0</v>
      </c>
      <c r="W45">
        <v>0</v>
      </c>
    </row>
    <row r="46" spans="1:23" x14ac:dyDescent="0.35">
      <c r="A46" t="s">
        <v>16</v>
      </c>
      <c r="B46" t="s">
        <v>61</v>
      </c>
      <c r="C46">
        <v>75375.3</v>
      </c>
      <c r="D46">
        <v>4.4618397228713267</v>
      </c>
      <c r="E46">
        <v>0.80719481730442888</v>
      </c>
      <c r="F46">
        <v>13397.83</v>
      </c>
      <c r="G46">
        <v>-2196.1557660518852</v>
      </c>
      <c r="H46">
        <v>-2196.1557660518852</v>
      </c>
      <c r="I46">
        <v>0.48989372451432001</v>
      </c>
      <c r="J46">
        <v>0.72706603954665505</v>
      </c>
      <c r="K46">
        <v>3.114209906850145</v>
      </c>
      <c r="L46">
        <v>-1596.7502750508941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-2196.1557660518852</v>
      </c>
      <c r="T46">
        <v>-1596.7502750508941</v>
      </c>
      <c r="U46">
        <v>0</v>
      </c>
      <c r="V46">
        <v>0</v>
      </c>
      <c r="W46">
        <v>0</v>
      </c>
    </row>
    <row r="47" spans="1:23" x14ac:dyDescent="0.35">
      <c r="A47" t="s">
        <v>16</v>
      </c>
      <c r="B47" t="s">
        <v>62</v>
      </c>
      <c r="C47">
        <v>75338.5</v>
      </c>
      <c r="D47">
        <v>3.0964888640767012</v>
      </c>
      <c r="E47">
        <v>0.81798998587469685</v>
      </c>
      <c r="F47">
        <v>14121</v>
      </c>
      <c r="G47">
        <v>-273.04318602130661</v>
      </c>
      <c r="H47">
        <v>-273.04318602130661</v>
      </c>
      <c r="I47">
        <v>0.52405205801210497</v>
      </c>
      <c r="J47">
        <v>0.74041067126659843</v>
      </c>
      <c r="K47">
        <v>4.4618397228713267</v>
      </c>
      <c r="L47">
        <v>-202.16408864680631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-273.04318602130661</v>
      </c>
      <c r="T47">
        <v>-202.16408864680631</v>
      </c>
      <c r="U47">
        <v>0</v>
      </c>
      <c r="V47">
        <v>0</v>
      </c>
      <c r="W47">
        <v>0</v>
      </c>
    </row>
    <row r="48" spans="1:23" x14ac:dyDescent="0.35">
      <c r="A48" t="s">
        <v>16</v>
      </c>
      <c r="B48" t="s">
        <v>63</v>
      </c>
      <c r="C48">
        <v>75753.600000000006</v>
      </c>
      <c r="D48">
        <v>2.468248110999244</v>
      </c>
      <c r="E48">
        <v>0.85514918669552775</v>
      </c>
      <c r="F48">
        <v>20227.560000000001</v>
      </c>
      <c r="G48">
        <v>5061.6006823259177</v>
      </c>
      <c r="H48">
        <v>5061.6006823259177</v>
      </c>
      <c r="I48">
        <v>0.64163210003618243</v>
      </c>
      <c r="J48">
        <v>0.78300490318737204</v>
      </c>
      <c r="K48">
        <v>3.0964888640767012</v>
      </c>
      <c r="L48">
        <v>3963.2581522377409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16</v>
      </c>
      <c r="B49" t="s">
        <v>64</v>
      </c>
      <c r="C49">
        <v>76080</v>
      </c>
      <c r="D49">
        <v>1.925088678849121</v>
      </c>
      <c r="E49">
        <v>0.89587292821390696</v>
      </c>
      <c r="F49">
        <v>19436.98</v>
      </c>
      <c r="G49">
        <v>-1556.8530311641989</v>
      </c>
      <c r="H49">
        <v>-1556.8530311641989</v>
      </c>
      <c r="I49">
        <v>0.77049114795263929</v>
      </c>
      <c r="J49">
        <v>0.82360747676897228</v>
      </c>
      <c r="K49">
        <v>2.468248110999244</v>
      </c>
      <c r="L49">
        <v>-1282.235796697272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16</v>
      </c>
      <c r="B50" t="s">
        <v>65</v>
      </c>
      <c r="C50">
        <v>76402.3</v>
      </c>
      <c r="D50">
        <v>1.3533165292447471</v>
      </c>
      <c r="E50">
        <v>0.91802534592861518</v>
      </c>
      <c r="F50">
        <v>18629.88</v>
      </c>
      <c r="G50">
        <v>-1290.561426222474</v>
      </c>
      <c r="H50">
        <v>-1290.561426222474</v>
      </c>
      <c r="I50">
        <v>0.84058636389630847</v>
      </c>
      <c r="J50">
        <v>0.84305975716441206</v>
      </c>
      <c r="K50">
        <v>1.925088678849121</v>
      </c>
      <c r="L50">
        <v>-1088.020402596876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16</v>
      </c>
      <c r="B51" t="s">
        <v>66</v>
      </c>
      <c r="C51">
        <v>76138.8</v>
      </c>
      <c r="D51">
        <v>1.0566698065669089</v>
      </c>
      <c r="E51">
        <v>0.88365250228980741</v>
      </c>
      <c r="F51">
        <v>36827.879999999997</v>
      </c>
      <c r="G51">
        <v>17641.959197543922</v>
      </c>
      <c r="H51">
        <v>17641.959197543922</v>
      </c>
      <c r="I51">
        <v>0.73182298066250051</v>
      </c>
      <c r="J51">
        <v>0.81208968177847651</v>
      </c>
      <c r="K51">
        <v>1.3533165292447471</v>
      </c>
      <c r="L51">
        <v>14326.85303068231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5">
      <c r="A52" t="s">
        <v>16</v>
      </c>
      <c r="B52" t="s">
        <v>67</v>
      </c>
      <c r="C52">
        <v>76385.8</v>
      </c>
      <c r="D52">
        <v>0.8310847010610386</v>
      </c>
      <c r="E52">
        <v>0.8711391452387014</v>
      </c>
      <c r="F52">
        <v>25945.24</v>
      </c>
      <c r="G52">
        <v>-10760.52865517087</v>
      </c>
      <c r="H52">
        <v>-10760.52865517087</v>
      </c>
      <c r="I52">
        <v>0.69222791361502711</v>
      </c>
      <c r="J52">
        <v>0.79970567232110978</v>
      </c>
      <c r="K52">
        <v>1.0566698065669089</v>
      </c>
      <c r="L52">
        <v>-8605.2558027139912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-10760.52865517087</v>
      </c>
      <c r="T52">
        <v>-8605.2558027139912</v>
      </c>
      <c r="U52">
        <v>0</v>
      </c>
      <c r="V52">
        <v>0</v>
      </c>
      <c r="W52">
        <v>0</v>
      </c>
    </row>
    <row r="53" spans="1:23" x14ac:dyDescent="0.35">
      <c r="A53" t="s">
        <v>16</v>
      </c>
      <c r="B53" t="s">
        <v>68</v>
      </c>
      <c r="C53">
        <v>75860.2</v>
      </c>
      <c r="D53">
        <v>-0.28932455443182459</v>
      </c>
      <c r="E53">
        <v>0.78218361408720261</v>
      </c>
      <c r="F53">
        <v>38752.269999999997</v>
      </c>
      <c r="G53">
        <v>13434.743327128041</v>
      </c>
      <c r="H53">
        <v>13434.743327128041</v>
      </c>
      <c r="I53">
        <v>0.4107526703368139</v>
      </c>
      <c r="J53">
        <v>0.69455578868659007</v>
      </c>
      <c r="K53">
        <v>0.8310847010610386</v>
      </c>
      <c r="L53">
        <v>9331.1787473753175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5">
      <c r="A54" t="s">
        <v>16</v>
      </c>
      <c r="B54" t="s">
        <v>69</v>
      </c>
      <c r="C54">
        <v>75566.2</v>
      </c>
      <c r="D54">
        <v>-1.100370716749159</v>
      </c>
      <c r="E54">
        <v>0.73088356637594831</v>
      </c>
      <c r="F54">
        <v>31598.92</v>
      </c>
      <c r="G54">
        <v>-6578.8883624478913</v>
      </c>
      <c r="H54">
        <v>-6578.8883624478913</v>
      </c>
      <c r="I54">
        <v>0.24842781855084431</v>
      </c>
      <c r="J54">
        <v>0.62172011021539686</v>
      </c>
      <c r="K54">
        <v>-0.28932455443182459</v>
      </c>
      <c r="L54">
        <v>-4090.2271977958949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t="s">
        <v>16</v>
      </c>
      <c r="B55" t="s">
        <v>70</v>
      </c>
      <c r="C55">
        <v>75908.3</v>
      </c>
      <c r="D55">
        <v>-0.30319575523334841</v>
      </c>
      <c r="E55">
        <v>0.71288754240361507</v>
      </c>
      <c r="F55">
        <v>14113.9</v>
      </c>
      <c r="G55">
        <v>-16534.748271214699</v>
      </c>
      <c r="H55">
        <v>-16534.748271214699</v>
      </c>
      <c r="I55">
        <v>0.19148436421941889</v>
      </c>
      <c r="J55">
        <v>0.59458892412200715</v>
      </c>
      <c r="K55">
        <v>-1.100370716749159</v>
      </c>
      <c r="L55">
        <v>-9831.3781852097636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-16534.748271214699</v>
      </c>
      <c r="T55">
        <v>-9831.3781852097636</v>
      </c>
      <c r="U55">
        <v>0</v>
      </c>
      <c r="V55">
        <v>0</v>
      </c>
      <c r="W55">
        <v>0</v>
      </c>
    </row>
    <row r="56" spans="1:23" x14ac:dyDescent="0.35">
      <c r="A56" t="s">
        <v>16</v>
      </c>
      <c r="B56" t="s">
        <v>71</v>
      </c>
      <c r="C56">
        <v>76123.7</v>
      </c>
      <c r="D56">
        <v>-0.34371663147523152</v>
      </c>
      <c r="E56">
        <v>0.3480704956522932</v>
      </c>
      <c r="F56">
        <v>15802.53</v>
      </c>
      <c r="G56">
        <v>1579.518846364859</v>
      </c>
      <c r="H56">
        <v>1579.518846364859</v>
      </c>
      <c r="I56">
        <v>-0.9628785591100254</v>
      </c>
      <c r="J56">
        <v>0.1272209471353371</v>
      </c>
      <c r="K56">
        <v>-0.30319575523334841</v>
      </c>
      <c r="L56">
        <v>200.94788365265251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1579.518846364859</v>
      </c>
      <c r="T56">
        <v>200.94788365265251</v>
      </c>
      <c r="U56">
        <v>0</v>
      </c>
      <c r="V56">
        <v>0</v>
      </c>
      <c r="W56">
        <v>0</v>
      </c>
    </row>
    <row r="57" spans="1:23" x14ac:dyDescent="0.35">
      <c r="A57" t="s">
        <v>16</v>
      </c>
      <c r="B57" t="s">
        <v>72</v>
      </c>
      <c r="C57">
        <v>76189.8</v>
      </c>
      <c r="D57">
        <v>0.43354227722499672</v>
      </c>
      <c r="E57">
        <v>0.3650946286220893</v>
      </c>
      <c r="F57">
        <v>18492.009999999998</v>
      </c>
      <c r="G57">
        <v>1747.8482793999319</v>
      </c>
      <c r="H57">
        <v>1747.8482793999319</v>
      </c>
      <c r="I57">
        <v>-0.90901038579640592</v>
      </c>
      <c r="J57">
        <v>0.13967153419896611</v>
      </c>
      <c r="K57">
        <v>-0.34371663147523152</v>
      </c>
      <c r="L57">
        <v>244.12465073081171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1747.8482793999319</v>
      </c>
      <c r="T57">
        <v>244.12465073081171</v>
      </c>
      <c r="U57">
        <v>0</v>
      </c>
      <c r="V57">
        <v>0</v>
      </c>
      <c r="W57">
        <v>0</v>
      </c>
    </row>
    <row r="58" spans="1:23" x14ac:dyDescent="0.35">
      <c r="A58" t="s">
        <v>16</v>
      </c>
      <c r="B58" t="s">
        <v>73</v>
      </c>
      <c r="C58">
        <v>76193.2</v>
      </c>
      <c r="D58">
        <v>0.8263126601546229</v>
      </c>
      <c r="E58">
        <v>0.1126436295491524</v>
      </c>
      <c r="F58">
        <v>19536.86</v>
      </c>
      <c r="G58">
        <v>296.42782514671848</v>
      </c>
      <c r="H58">
        <v>296.42782514671848</v>
      </c>
      <c r="I58">
        <v>-1.7078219432122561</v>
      </c>
      <c r="J58">
        <v>3.1810115703277707E-2</v>
      </c>
      <c r="K58">
        <v>0.43354227722499672</v>
      </c>
      <c r="L58">
        <v>9.429403415588089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296.42782514671848</v>
      </c>
      <c r="T58">
        <v>9.429403415588089</v>
      </c>
      <c r="U58">
        <v>0</v>
      </c>
      <c r="V58">
        <v>0</v>
      </c>
      <c r="W58">
        <v>0</v>
      </c>
    </row>
    <row r="59" spans="1:23" x14ac:dyDescent="0.35">
      <c r="A59" t="s">
        <v>16</v>
      </c>
      <c r="B59" t="s">
        <v>74</v>
      </c>
      <c r="C59">
        <v>76571</v>
      </c>
      <c r="D59">
        <v>0.86923821483714503</v>
      </c>
      <c r="E59">
        <v>-0.70048524930913825</v>
      </c>
      <c r="F59">
        <v>20086.099999999999</v>
      </c>
      <c r="G59">
        <v>-19.53534989586478</v>
      </c>
      <c r="H59">
        <v>-19.53534989586478</v>
      </c>
      <c r="I59">
        <v>-4.280744009220534</v>
      </c>
      <c r="J59">
        <v>1.9129777079532261E-4</v>
      </c>
      <c r="K59">
        <v>0.8263126601546229</v>
      </c>
      <c r="L59">
        <v>-3.7370688867855708E-3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-19.53534989586478</v>
      </c>
      <c r="T59">
        <v>-3.7370688867855708E-3</v>
      </c>
      <c r="U59">
        <v>0</v>
      </c>
      <c r="V59">
        <v>0</v>
      </c>
      <c r="W59">
        <v>0</v>
      </c>
    </row>
    <row r="60" spans="1:23" x14ac:dyDescent="0.35">
      <c r="A60" t="s">
        <v>16</v>
      </c>
      <c r="B60" t="s">
        <v>75</v>
      </c>
      <c r="C60">
        <v>76694.600000000006</v>
      </c>
      <c r="D60">
        <v>0.74716530140748805</v>
      </c>
      <c r="E60">
        <v>-0.17656279730022029</v>
      </c>
      <c r="F60">
        <v>14211.19</v>
      </c>
      <c r="G60">
        <v>-6368.2256188433221</v>
      </c>
      <c r="H60">
        <v>-6368.2256188433221</v>
      </c>
      <c r="I60">
        <v>-2.622935914218862</v>
      </c>
      <c r="J60">
        <v>5.2416066215779352E-3</v>
      </c>
      <c r="K60">
        <v>0.86923821483714503</v>
      </c>
      <c r="L60">
        <v>-33.379733571431402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-6368.2256188433221</v>
      </c>
      <c r="T60">
        <v>-33.379733571431402</v>
      </c>
      <c r="U60">
        <v>0</v>
      </c>
      <c r="V60">
        <v>0</v>
      </c>
      <c r="W60">
        <v>0</v>
      </c>
    </row>
    <row r="61" spans="1:23" x14ac:dyDescent="0.35">
      <c r="A61" t="s">
        <v>16</v>
      </c>
      <c r="B61" t="s">
        <v>76</v>
      </c>
      <c r="C61">
        <v>77013</v>
      </c>
      <c r="D61">
        <v>1.074664330707058</v>
      </c>
      <c r="E61">
        <v>0.23278568377507911</v>
      </c>
      <c r="F61">
        <v>17252.02</v>
      </c>
      <c r="G61">
        <v>2343.4323165346868</v>
      </c>
      <c r="H61">
        <v>2343.4323165346868</v>
      </c>
      <c r="I61">
        <v>-1.327665549299057</v>
      </c>
      <c r="J61">
        <v>6.566118937924284E-2</v>
      </c>
      <c r="K61">
        <v>0.74716530140748805</v>
      </c>
      <c r="L61">
        <v>153.8725531334218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2343.4323165346868</v>
      </c>
      <c r="T61">
        <v>153.8725531334218</v>
      </c>
      <c r="U61">
        <v>0</v>
      </c>
      <c r="V61">
        <v>0</v>
      </c>
      <c r="W61">
        <v>0</v>
      </c>
    </row>
    <row r="62" spans="1:23" x14ac:dyDescent="0.35">
      <c r="A62" t="s">
        <v>16</v>
      </c>
      <c r="B62" t="s">
        <v>77</v>
      </c>
      <c r="C62">
        <v>77035.5</v>
      </c>
      <c r="D62">
        <v>1.099413470348189</v>
      </c>
      <c r="E62">
        <v>-0.1285853134062013</v>
      </c>
      <c r="F62">
        <v>29838.2</v>
      </c>
      <c r="G62">
        <v>11706.8741061117</v>
      </c>
      <c r="H62">
        <v>11706.8741061117</v>
      </c>
      <c r="I62">
        <v>-2.471124399227778</v>
      </c>
      <c r="J62">
        <v>7.0879298199223138E-3</v>
      </c>
      <c r="K62">
        <v>1.074664330707058</v>
      </c>
      <c r="L62">
        <v>82.977502074785519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11706.8741061117</v>
      </c>
      <c r="T62">
        <v>82.977502074785519</v>
      </c>
      <c r="U62">
        <v>0</v>
      </c>
      <c r="V62">
        <v>0</v>
      </c>
      <c r="W62">
        <v>0</v>
      </c>
    </row>
    <row r="63" spans="1:23" x14ac:dyDescent="0.35">
      <c r="A63" t="s">
        <v>16</v>
      </c>
      <c r="B63" t="s">
        <v>78</v>
      </c>
      <c r="C63">
        <v>77471</v>
      </c>
      <c r="D63">
        <v>1.1685257798138471</v>
      </c>
      <c r="E63">
        <v>7.4249255510286022E-2</v>
      </c>
      <c r="F63">
        <v>25360.74</v>
      </c>
      <c r="G63">
        <v>-4702.6314541169268</v>
      </c>
      <c r="H63">
        <v>-4702.6314541169268</v>
      </c>
      <c r="I63">
        <v>-1.8293103502085479</v>
      </c>
      <c r="J63">
        <v>2.512071862663794E-2</v>
      </c>
      <c r="K63">
        <v>1.099413470348189</v>
      </c>
      <c r="L63">
        <v>-118.1334815636485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 t="s">
        <v>16</v>
      </c>
      <c r="B64" t="s">
        <v>79</v>
      </c>
      <c r="C64">
        <v>77762</v>
      </c>
      <c r="D64">
        <v>1.382157826341355</v>
      </c>
      <c r="E64">
        <v>0.30517108833338258</v>
      </c>
      <c r="F64">
        <v>21280.47</v>
      </c>
      <c r="G64">
        <v>-3835.168726222837</v>
      </c>
      <c r="H64">
        <v>-3835.168726222837</v>
      </c>
      <c r="I64">
        <v>-1.0986219013763601</v>
      </c>
      <c r="J64">
        <v>9.9998269725821043E-2</v>
      </c>
      <c r="K64">
        <v>1.1685257798138471</v>
      </c>
      <c r="L64">
        <v>-383.51023672886481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0.3853685833460751</v>
      </c>
      <c r="F65">
        <v>18517.900000000001</v>
      </c>
      <c r="G65">
        <v>-2909.1155667876369</v>
      </c>
      <c r="H65">
        <v>-2909.1155667876369</v>
      </c>
      <c r="I65">
        <v>-0.84485904788323529</v>
      </c>
      <c r="J65">
        <v>0.15581291687036949</v>
      </c>
      <c r="K65">
        <v>1.382157826341355</v>
      </c>
      <c r="L65">
        <v>-453.27778197418007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0.40450647910930532</v>
      </c>
      <c r="F66">
        <v>22826.080000000002</v>
      </c>
      <c r="G66">
        <v>3842.526243353896</v>
      </c>
      <c r="H66">
        <v>3842.526243353896</v>
      </c>
      <c r="I66">
        <v>-0.78430245521207176</v>
      </c>
      <c r="J66">
        <v>0.1724153637378445</v>
      </c>
      <c r="K66">
        <v>1.3684136953042949</v>
      </c>
      <c r="L66">
        <v>662.51055992007514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0.39347652592769677</v>
      </c>
      <c r="F67">
        <v>18513.21</v>
      </c>
      <c r="G67">
        <v>-4750.2373136210626</v>
      </c>
      <c r="H67">
        <v>-4750.2373136210626</v>
      </c>
      <c r="I67">
        <v>-0.81920369985590469</v>
      </c>
      <c r="J67">
        <v>0.16268188447488291</v>
      </c>
      <c r="K67">
        <v>2.4787749503304188</v>
      </c>
      <c r="L67">
        <v>-772.77755788277966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0.63071634694989154</v>
      </c>
      <c r="F68">
        <v>30182.29</v>
      </c>
      <c r="G68">
        <v>11282.735474875861</v>
      </c>
      <c r="H68">
        <v>11282.735474875861</v>
      </c>
      <c r="I68">
        <v>-6.8523719948023379E-2</v>
      </c>
      <c r="J68">
        <v>0.46579166502098812</v>
      </c>
      <c r="K68">
        <v>1.857662314448862</v>
      </c>
      <c r="L68">
        <v>5255.404142833795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11282.735474875861</v>
      </c>
      <c r="T68">
        <v>5255.404142833795</v>
      </c>
      <c r="U68">
        <v>0</v>
      </c>
      <c r="V68">
        <v>0</v>
      </c>
      <c r="W68">
        <v>0</v>
      </c>
    </row>
    <row r="69" spans="1:23" x14ac:dyDescent="0.35">
      <c r="A69" t="s">
        <v>16</v>
      </c>
      <c r="B69" t="s">
        <v>84</v>
      </c>
      <c r="C69">
        <v>79836.3</v>
      </c>
      <c r="D69">
        <v>2.2319912518802369</v>
      </c>
      <c r="E69">
        <v>0.68747009043960416</v>
      </c>
      <c r="F69">
        <v>32031.3</v>
      </c>
      <c r="G69">
        <v>1702.312279079182</v>
      </c>
      <c r="H69">
        <v>1702.312279079182</v>
      </c>
      <c r="I69">
        <v>0.1110578479312103</v>
      </c>
      <c r="J69">
        <v>0.55530174961522216</v>
      </c>
      <c r="K69">
        <v>2.029873933087055</v>
      </c>
      <c r="L69">
        <v>945.29698696414619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1702.312279079182</v>
      </c>
      <c r="T69">
        <v>945.29698696414619</v>
      </c>
      <c r="U69">
        <v>0</v>
      </c>
      <c r="V69">
        <v>0</v>
      </c>
      <c r="W69">
        <v>0</v>
      </c>
    </row>
    <row r="70" spans="1:23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0.87027588823679591</v>
      </c>
      <c r="F70">
        <v>29910.11</v>
      </c>
      <c r="G70">
        <v>-1594.595393211242</v>
      </c>
      <c r="H70">
        <v>-1594.595393211242</v>
      </c>
      <c r="I70">
        <v>0.68949637492960081</v>
      </c>
      <c r="J70">
        <v>0.7988291827442473</v>
      </c>
      <c r="K70">
        <v>2.2319912518802369</v>
      </c>
      <c r="L70">
        <v>-1273.8093347666791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-1594.595393211242</v>
      </c>
      <c r="T70">
        <v>-1273.8093347666791</v>
      </c>
      <c r="U70">
        <v>0</v>
      </c>
      <c r="V70">
        <v>0</v>
      </c>
      <c r="W70">
        <v>0</v>
      </c>
    </row>
    <row r="71" spans="1:23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0.78046021137048716</v>
      </c>
      <c r="F71">
        <v>16514.349999999999</v>
      </c>
      <c r="G71">
        <v>-12857.951240235971</v>
      </c>
      <c r="H71">
        <v>-12857.951240235971</v>
      </c>
      <c r="I71">
        <v>0.40529943777584299</v>
      </c>
      <c r="J71">
        <v>0.69223710636729141</v>
      </c>
      <c r="K71">
        <v>2.072242246172157</v>
      </c>
      <c r="L71">
        <v>-8900.7509603526723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-12857.951240235971</v>
      </c>
      <c r="T71">
        <v>-8900.7509603526723</v>
      </c>
      <c r="U71">
        <v>0</v>
      </c>
      <c r="V71">
        <v>0</v>
      </c>
      <c r="W71">
        <v>0</v>
      </c>
    </row>
    <row r="72" spans="1:23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0.70379881796166932</v>
      </c>
      <c r="F72">
        <v>16325.61</v>
      </c>
      <c r="G72">
        <v>-289.78211110166382</v>
      </c>
      <c r="H72">
        <v>-289.78211110166382</v>
      </c>
      <c r="I72">
        <v>0.16272560250702581</v>
      </c>
      <c r="J72">
        <v>0.58065217508421163</v>
      </c>
      <c r="K72">
        <v>2.4515951934940992</v>
      </c>
      <c r="L72">
        <v>-168.26261311167571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-289.78211110166382</v>
      </c>
      <c r="T72">
        <v>-168.26261311167571</v>
      </c>
      <c r="U72">
        <v>0</v>
      </c>
      <c r="V72">
        <v>0</v>
      </c>
      <c r="W72">
        <v>0</v>
      </c>
    </row>
    <row r="73" spans="1:23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0.70280478220684794</v>
      </c>
      <c r="F73">
        <v>28396.560000000001</v>
      </c>
      <c r="G73">
        <v>11273.465479390619</v>
      </c>
      <c r="H73">
        <v>11273.465479390619</v>
      </c>
      <c r="I73">
        <v>0.15958025052841671</v>
      </c>
      <c r="J73">
        <v>0.57911964620997147</v>
      </c>
      <c r="K73">
        <v>2.5373283872682548</v>
      </c>
      <c r="L73">
        <v>6528.6853399850224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11273.465479390619</v>
      </c>
      <c r="T73">
        <v>6528.6853399850224</v>
      </c>
      <c r="U73">
        <v>0</v>
      </c>
      <c r="V73">
        <v>0</v>
      </c>
      <c r="W73">
        <v>0</v>
      </c>
    </row>
    <row r="74" spans="1:23" x14ac:dyDescent="0.35">
      <c r="A74" t="s">
        <v>16</v>
      </c>
      <c r="B74" t="s">
        <v>89</v>
      </c>
      <c r="C74">
        <v>82249</v>
      </c>
      <c r="D74">
        <v>1.997470498291918</v>
      </c>
      <c r="E74">
        <v>0.64735196258782002</v>
      </c>
      <c r="F74">
        <v>13622.16</v>
      </c>
      <c r="G74">
        <v>-15104.230619776299</v>
      </c>
      <c r="H74">
        <v>-15104.230619776299</v>
      </c>
      <c r="I74">
        <v>-1.5884902573148181E-2</v>
      </c>
      <c r="J74">
        <v>0.49205821668592747</v>
      </c>
      <c r="K74">
        <v>2.407765948694911</v>
      </c>
      <c r="L74">
        <v>-7432.1607831801066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-15104.230619776299</v>
      </c>
      <c r="T74">
        <v>-7432.1607831801066</v>
      </c>
      <c r="U74">
        <v>0</v>
      </c>
      <c r="V74">
        <v>0</v>
      </c>
      <c r="W74">
        <v>0</v>
      </c>
    </row>
    <row r="75" spans="1:23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0.72428562898512505</v>
      </c>
      <c r="F75">
        <v>25653.23</v>
      </c>
      <c r="G75">
        <v>11737.80673016071</v>
      </c>
      <c r="H75">
        <v>11737.80673016071</v>
      </c>
      <c r="I75">
        <v>0.22755046547143309</v>
      </c>
      <c r="J75">
        <v>0.61185133928906266</v>
      </c>
      <c r="K75">
        <v>1.997470498291918</v>
      </c>
      <c r="L75">
        <v>7181.7927681650044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11737.80673016071</v>
      </c>
      <c r="T75">
        <v>7181.7927681650044</v>
      </c>
      <c r="U75">
        <v>0</v>
      </c>
      <c r="V75">
        <v>0</v>
      </c>
      <c r="W75">
        <v>0</v>
      </c>
    </row>
    <row r="76" spans="1:23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0.56968590921638818</v>
      </c>
      <c r="F76">
        <v>28710.76</v>
      </c>
      <c r="G76">
        <v>2480.1654601144551</v>
      </c>
      <c r="H76">
        <v>2480.1654601144551</v>
      </c>
      <c r="I76">
        <v>-0.26163770719584462</v>
      </c>
      <c r="J76">
        <v>0.372086651774023</v>
      </c>
      <c r="K76">
        <v>2.477873211346743</v>
      </c>
      <c r="L76">
        <v>922.83646189956664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2480.1654601144551</v>
      </c>
      <c r="T76">
        <v>922.83646189956664</v>
      </c>
      <c r="U76">
        <v>0</v>
      </c>
      <c r="V76">
        <v>0</v>
      </c>
      <c r="W76">
        <v>0</v>
      </c>
    </row>
    <row r="77" spans="1:23" x14ac:dyDescent="0.35">
      <c r="A77" t="s">
        <v>16</v>
      </c>
      <c r="B77" t="s">
        <v>92</v>
      </c>
      <c r="C77">
        <v>84033</v>
      </c>
      <c r="D77">
        <v>2.715363110707651</v>
      </c>
      <c r="E77">
        <v>0.897666944271163</v>
      </c>
      <c r="F77">
        <v>26443.05</v>
      </c>
      <c r="G77">
        <v>-2105.371652046339</v>
      </c>
      <c r="H77">
        <v>-2105.371652046339</v>
      </c>
      <c r="I77">
        <v>0.77616781695370629</v>
      </c>
      <c r="J77">
        <v>0.82525081397504041</v>
      </c>
      <c r="K77">
        <v>2.254845057803982</v>
      </c>
      <c r="L77">
        <v>-1737.459669571216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5">
      <c r="A78" t="s">
        <v>16</v>
      </c>
      <c r="B78" t="s">
        <v>93</v>
      </c>
      <c r="C78">
        <v>84989.5</v>
      </c>
      <c r="D78">
        <v>3.2776487931305298</v>
      </c>
      <c r="E78">
        <v>0.89306219721589131</v>
      </c>
      <c r="F78">
        <v>36588.019999999997</v>
      </c>
      <c r="G78">
        <v>10374.885475181431</v>
      </c>
      <c r="H78">
        <v>10374.885475181431</v>
      </c>
      <c r="I78">
        <v>0.76159736494426544</v>
      </c>
      <c r="J78">
        <v>0.82100843915265243</v>
      </c>
      <c r="K78">
        <v>2.715363110707651</v>
      </c>
      <c r="L78">
        <v>8517.8685303662332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5">
      <c r="A79" t="s">
        <v>16</v>
      </c>
      <c r="B79" t="s">
        <v>94</v>
      </c>
      <c r="C79">
        <v>84462.7</v>
      </c>
      <c r="D79">
        <v>1.8535036814308889</v>
      </c>
      <c r="E79">
        <v>0.9804490088826745</v>
      </c>
      <c r="F79">
        <v>40489.040000000001</v>
      </c>
      <c r="G79">
        <v>4415.4972307526914</v>
      </c>
      <c r="H79">
        <v>4415.4972307526914</v>
      </c>
      <c r="I79">
        <v>1.038108828085597</v>
      </c>
      <c r="J79">
        <v>0.88857008101968959</v>
      </c>
      <c r="K79">
        <v>3.2776487931305298</v>
      </c>
      <c r="L79">
        <v>3923.4787320721339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5">
      <c r="A80" t="s">
        <v>16</v>
      </c>
      <c r="B80" t="s">
        <v>95</v>
      </c>
      <c r="C80">
        <v>84598.5</v>
      </c>
      <c r="D80">
        <v>1.6043182190908809</v>
      </c>
      <c r="E80">
        <v>0.97847280310127893</v>
      </c>
      <c r="F80">
        <v>32800.980000000003</v>
      </c>
      <c r="G80">
        <v>-6497.529962925415</v>
      </c>
      <c r="H80">
        <v>-6497.529962925415</v>
      </c>
      <c r="I80">
        <v>1.0318556699526999</v>
      </c>
      <c r="J80">
        <v>0.88732575880842757</v>
      </c>
      <c r="K80">
        <v>1.8535036814308889</v>
      </c>
      <c r="L80">
        <v>-5765.4257047332894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-6497.529962925415</v>
      </c>
      <c r="T80">
        <v>-5765.4257047332894</v>
      </c>
      <c r="U80">
        <v>0</v>
      </c>
      <c r="V80">
        <v>0</v>
      </c>
      <c r="W80">
        <v>0</v>
      </c>
    </row>
    <row r="81" spans="1:23" x14ac:dyDescent="0.35">
      <c r="A81" t="s">
        <v>16</v>
      </c>
      <c r="B81" t="s">
        <v>96</v>
      </c>
      <c r="C81">
        <v>84049.3</v>
      </c>
      <c r="D81">
        <v>1.9395260596856631E-2</v>
      </c>
      <c r="E81">
        <v>0.97083443477585118</v>
      </c>
      <c r="F81">
        <v>52716.26</v>
      </c>
      <c r="G81">
        <v>21002.415296564999</v>
      </c>
      <c r="H81">
        <v>21002.415296564999</v>
      </c>
      <c r="I81">
        <v>1.007686160144629</v>
      </c>
      <c r="J81">
        <v>0.8824016486723063</v>
      </c>
      <c r="K81">
        <v>1.6043182190908809</v>
      </c>
      <c r="L81">
        <v>18532.565883789419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21002.415296564999</v>
      </c>
      <c r="T81">
        <v>18532.565883789419</v>
      </c>
      <c r="U81">
        <v>0</v>
      </c>
      <c r="V81">
        <v>0</v>
      </c>
      <c r="W81">
        <v>0</v>
      </c>
    </row>
    <row r="82" spans="1:23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0.91280313657643808</v>
      </c>
      <c r="F82">
        <v>55684.71</v>
      </c>
      <c r="G82">
        <v>4447.7439987703037</v>
      </c>
      <c r="H82">
        <v>4447.7439987703037</v>
      </c>
      <c r="I82">
        <v>0.82406212275215285</v>
      </c>
      <c r="J82">
        <v>0.83863737566559282</v>
      </c>
      <c r="K82">
        <v>1.9395260596856631E-2</v>
      </c>
      <c r="L82">
        <v>3730.0443547611171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0.9088776035946492</v>
      </c>
      <c r="F83">
        <v>28914.37</v>
      </c>
      <c r="G83">
        <v>-24149.360667720372</v>
      </c>
      <c r="H83">
        <v>-24149.360667720372</v>
      </c>
      <c r="I83">
        <v>0.81164085634249172</v>
      </c>
      <c r="J83">
        <v>0.83524722097569226</v>
      </c>
      <c r="K83">
        <v>-2.2285684470978921</v>
      </c>
      <c r="L83">
        <v>-20170.68638605313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-24149.360667720372</v>
      </c>
      <c r="T83">
        <v>-20170.68638605313</v>
      </c>
      <c r="U83">
        <v>0</v>
      </c>
      <c r="V83">
        <v>0</v>
      </c>
      <c r="W83">
        <v>0</v>
      </c>
    </row>
    <row r="84" spans="1:23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0.91501355498704351</v>
      </c>
      <c r="F84">
        <v>27497.73</v>
      </c>
      <c r="G84">
        <v>298.34674216415812</v>
      </c>
      <c r="H84">
        <v>298.34674216415812</v>
      </c>
      <c r="I84">
        <v>0.83105638215140465</v>
      </c>
      <c r="J84">
        <v>0.84052141269241121</v>
      </c>
      <c r="K84">
        <v>-15.080667244180299</v>
      </c>
      <c r="L84">
        <v>250.76682519599669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298.34674216415812</v>
      </c>
      <c r="T84">
        <v>250.76682519599669</v>
      </c>
      <c r="U84">
        <v>0</v>
      </c>
      <c r="V84">
        <v>0</v>
      </c>
      <c r="W84">
        <v>0</v>
      </c>
    </row>
    <row r="85" spans="1:23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0.92497760933392426</v>
      </c>
      <c r="F85">
        <v>22319.62</v>
      </c>
      <c r="G85">
        <v>-4896.0136572600422</v>
      </c>
      <c r="H85">
        <v>-4896.0136572600422</v>
      </c>
      <c r="I85">
        <v>0.86258488392100308</v>
      </c>
      <c r="J85">
        <v>0.84879353730688134</v>
      </c>
      <c r="K85">
        <v>-4.3592080418736208</v>
      </c>
      <c r="L85">
        <v>-4155.7047508485521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-4896.0136572600422</v>
      </c>
      <c r="T85">
        <v>-4155.7047508485521</v>
      </c>
      <c r="U85">
        <v>0</v>
      </c>
      <c r="V85">
        <v>0</v>
      </c>
      <c r="W85">
        <v>0</v>
      </c>
    </row>
    <row r="86" spans="1:23" x14ac:dyDescent="0.35">
      <c r="A86" t="s">
        <v>16</v>
      </c>
      <c r="B86" t="s">
        <v>101</v>
      </c>
      <c r="C86">
        <v>79012</v>
      </c>
      <c r="D86">
        <v>-5.0642295311432592</v>
      </c>
      <c r="E86">
        <v>0.90427962591310274</v>
      </c>
      <c r="F86">
        <v>11888.73</v>
      </c>
      <c r="G86">
        <v>-10426.43013953445</v>
      </c>
      <c r="H86">
        <v>-10426.43013953445</v>
      </c>
      <c r="I86">
        <v>0.79709182414912627</v>
      </c>
      <c r="J86">
        <v>0.83120389917813287</v>
      </c>
      <c r="K86">
        <v>-5.2022894336124423</v>
      </c>
      <c r="L86">
        <v>-8666.4893864894402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-10426.43013953445</v>
      </c>
      <c r="T86">
        <v>-8666.4893864894402</v>
      </c>
      <c r="U86">
        <v>0</v>
      </c>
      <c r="V86">
        <v>0</v>
      </c>
      <c r="W86">
        <v>0</v>
      </c>
    </row>
    <row r="87" spans="1:23" x14ac:dyDescent="0.35">
      <c r="A87" t="s">
        <v>16</v>
      </c>
      <c r="B87" t="s">
        <v>102</v>
      </c>
      <c r="C87">
        <v>82652.5</v>
      </c>
      <c r="D87">
        <v>12.91417274950069</v>
      </c>
      <c r="E87">
        <v>0.88924125933018772</v>
      </c>
      <c r="F87">
        <v>18072.810000000001</v>
      </c>
      <c r="G87">
        <v>5509.7133275447604</v>
      </c>
      <c r="H87">
        <v>5509.7133275447604</v>
      </c>
      <c r="I87">
        <v>0.7495070608675275</v>
      </c>
      <c r="J87">
        <v>0.8174273899089558</v>
      </c>
      <c r="K87">
        <v>-5.0642295311432592</v>
      </c>
      <c r="L87">
        <v>4503.7905844815004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5509.7133275447604</v>
      </c>
      <c r="T87">
        <v>4503.7905844815004</v>
      </c>
      <c r="U87">
        <v>0</v>
      </c>
      <c r="V87">
        <v>0</v>
      </c>
      <c r="W87">
        <v>0</v>
      </c>
    </row>
    <row r="88" spans="1:23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0.81534144931132224</v>
      </c>
      <c r="F88">
        <v>21508.560000000001</v>
      </c>
      <c r="G88">
        <v>2469.4532050039338</v>
      </c>
      <c r="H88">
        <v>2469.4532050039338</v>
      </c>
      <c r="I88">
        <v>0.51567149455689421</v>
      </c>
      <c r="J88">
        <v>0.7371761794306233</v>
      </c>
      <c r="K88">
        <v>12.91417274950069</v>
      </c>
      <c r="L88">
        <v>1820.422078947508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2469.4532050039338</v>
      </c>
      <c r="T88">
        <v>1820.422078947508</v>
      </c>
      <c r="U88">
        <v>0</v>
      </c>
      <c r="V88">
        <v>0</v>
      </c>
      <c r="W88">
        <v>0</v>
      </c>
    </row>
    <row r="89" spans="1:23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0.80807817218305633</v>
      </c>
      <c r="F89">
        <v>19802.650000000001</v>
      </c>
      <c r="G89">
        <v>-2218.2724663803642</v>
      </c>
      <c r="H89">
        <v>-2218.2724663803642</v>
      </c>
      <c r="I89">
        <v>0.4926888573873866</v>
      </c>
      <c r="J89">
        <v>0.7281739683028603</v>
      </c>
      <c r="K89">
        <v>5.1202661695980423</v>
      </c>
      <c r="L89">
        <v>-1615.2882646211631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-2218.2724663803642</v>
      </c>
      <c r="T89">
        <v>-1615.2882646211631</v>
      </c>
      <c r="U89">
        <v>0</v>
      </c>
      <c r="V89">
        <v>0</v>
      </c>
      <c r="W89">
        <v>0</v>
      </c>
    </row>
    <row r="90" spans="1:23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0.67863808071448273</v>
      </c>
      <c r="F90">
        <v>26455.02</v>
      </c>
      <c r="G90">
        <v>6249.2545952329347</v>
      </c>
      <c r="H90">
        <v>6249.2545952329347</v>
      </c>
      <c r="I90">
        <v>8.3111389135070421E-2</v>
      </c>
      <c r="J90">
        <v>0.54146027617165604</v>
      </c>
      <c r="K90">
        <v>6.8826919225170116</v>
      </c>
      <c r="L90">
        <v>3383.723119001816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5">
      <c r="A91" t="s">
        <v>16</v>
      </c>
      <c r="B91" t="s">
        <v>106</v>
      </c>
      <c r="C91">
        <v>88239.4</v>
      </c>
      <c r="D91">
        <v>6.5408503441328172</v>
      </c>
      <c r="E91">
        <v>0.76798367062405348</v>
      </c>
      <c r="F91">
        <v>29343.64</v>
      </c>
      <c r="G91">
        <v>2660.8418006622051</v>
      </c>
      <c r="H91">
        <v>2660.8418006622051</v>
      </c>
      <c r="I91">
        <v>0.36582086577010681</v>
      </c>
      <c r="J91">
        <v>0.67516543582650357</v>
      </c>
      <c r="K91">
        <v>8.1691729509785507</v>
      </c>
      <c r="L91">
        <v>1796.5084140094759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t="s">
        <v>16</v>
      </c>
      <c r="B92" t="s">
        <v>107</v>
      </c>
      <c r="C92">
        <v>88241.1</v>
      </c>
      <c r="D92">
        <v>3.4545723633579528</v>
      </c>
      <c r="E92">
        <v>0.87620166013205003</v>
      </c>
      <c r="F92">
        <v>24504.76</v>
      </c>
      <c r="G92">
        <v>-4610.2754712220849</v>
      </c>
      <c r="H92">
        <v>-4610.2754712220849</v>
      </c>
      <c r="I92">
        <v>0.70824684568995377</v>
      </c>
      <c r="J92">
        <v>0.80478814927755893</v>
      </c>
      <c r="K92">
        <v>6.5408503441328172</v>
      </c>
      <c r="L92">
        <v>-3710.2950641445482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 t="s">
        <v>16</v>
      </c>
      <c r="B93" t="s">
        <v>108</v>
      </c>
      <c r="C93">
        <v>88219</v>
      </c>
      <c r="D93">
        <v>3.1614802981407628</v>
      </c>
      <c r="E93">
        <v>0.84990853871223848</v>
      </c>
      <c r="F93">
        <v>26500.43</v>
      </c>
      <c r="G93">
        <v>2181.4839460196272</v>
      </c>
      <c r="H93">
        <v>2181.4839460196272</v>
      </c>
      <c r="I93">
        <v>0.62504951492947802</v>
      </c>
      <c r="J93">
        <v>0.77731700324657982</v>
      </c>
      <c r="K93">
        <v>3.4545723633579528</v>
      </c>
      <c r="L93">
        <v>1695.7045635505001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5">
      <c r="A94" t="s">
        <v>16</v>
      </c>
      <c r="B94" t="s">
        <v>109</v>
      </c>
      <c r="C94">
        <v>88135.9</v>
      </c>
      <c r="D94">
        <v>2.7588472251432501</v>
      </c>
      <c r="E94">
        <v>0.74669990593400049</v>
      </c>
      <c r="F94">
        <v>26400.05</v>
      </c>
      <c r="G94">
        <v>-84.520772908697836</v>
      </c>
      <c r="H94">
        <v>-84.520772908697836</v>
      </c>
      <c r="I94">
        <v>0.29847426273756478</v>
      </c>
      <c r="J94">
        <v>0.64495786705348968</v>
      </c>
      <c r="K94">
        <v>3.1614802981407628</v>
      </c>
      <c r="L94">
        <v>-54.512337416906128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5">
      <c r="A95" t="s">
        <v>16</v>
      </c>
      <c r="B95" t="s">
        <v>110</v>
      </c>
      <c r="C95">
        <v>87062</v>
      </c>
      <c r="D95">
        <v>-1.343306676196121</v>
      </c>
      <c r="E95">
        <v>0.71004088165000356</v>
      </c>
      <c r="F95">
        <v>30702.400000000001</v>
      </c>
      <c r="G95">
        <v>4416.8820192602216</v>
      </c>
      <c r="H95">
        <v>4416.8820192602216</v>
      </c>
      <c r="I95">
        <v>0.18247689140933909</v>
      </c>
      <c r="J95">
        <v>0.5902390740321628</v>
      </c>
      <c r="K95">
        <v>2.7588472251432501</v>
      </c>
      <c r="L95">
        <v>2607.0163531574631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4416.8820192602216</v>
      </c>
      <c r="T95">
        <v>2607.0163531574631</v>
      </c>
      <c r="U95">
        <v>0</v>
      </c>
      <c r="V95">
        <v>0</v>
      </c>
      <c r="W95">
        <v>0</v>
      </c>
    </row>
    <row r="96" spans="1:23" x14ac:dyDescent="0.35">
      <c r="A96" t="s">
        <v>16</v>
      </c>
      <c r="B96" t="s">
        <v>111</v>
      </c>
      <c r="C96">
        <v>86640.2</v>
      </c>
      <c r="D96">
        <v>-1.830892977670415</v>
      </c>
      <c r="E96">
        <v>0.75079103138850123</v>
      </c>
      <c r="F96">
        <v>17905.28</v>
      </c>
      <c r="G96">
        <v>-12517.608803376361</v>
      </c>
      <c r="H96">
        <v>-12517.608803376361</v>
      </c>
      <c r="I96">
        <v>0.31141950085464271</v>
      </c>
      <c r="J96">
        <v>0.65086395950679643</v>
      </c>
      <c r="K96">
        <v>-1.343306676196121</v>
      </c>
      <c r="L96">
        <v>-8147.2604293226714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-12517.608803376361</v>
      </c>
      <c r="T96">
        <v>-8147.2604293226714</v>
      </c>
      <c r="U96">
        <v>0</v>
      </c>
      <c r="V96">
        <v>0</v>
      </c>
      <c r="W96">
        <v>0</v>
      </c>
    </row>
    <row r="97" spans="1:23" x14ac:dyDescent="0.35">
      <c r="A97" t="s">
        <v>16</v>
      </c>
      <c r="B97" t="s">
        <v>112</v>
      </c>
      <c r="C97">
        <v>86235.5</v>
      </c>
      <c r="D97">
        <v>-2.2740433478059252</v>
      </c>
      <c r="E97">
        <v>0.76546040040234098</v>
      </c>
      <c r="F97">
        <v>16655.52</v>
      </c>
      <c r="G97">
        <v>-1255.046474869388</v>
      </c>
      <c r="H97">
        <v>-1255.046474869388</v>
      </c>
      <c r="I97">
        <v>0.35783667310305828</v>
      </c>
      <c r="J97">
        <v>0.67165354783097508</v>
      </c>
      <c r="K97">
        <v>-1.830892977670415</v>
      </c>
      <c r="L97">
        <v>-842.95641753878351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-1255.046474869388</v>
      </c>
      <c r="T97">
        <v>-842.95641753878351</v>
      </c>
      <c r="U97">
        <v>0</v>
      </c>
      <c r="V97">
        <v>0</v>
      </c>
      <c r="W97">
        <v>0</v>
      </c>
    </row>
    <row r="98" spans="1:23" x14ac:dyDescent="0.35">
      <c r="A98" t="s">
        <v>16</v>
      </c>
      <c r="B98" t="s">
        <v>113</v>
      </c>
      <c r="C98">
        <v>86324.3</v>
      </c>
      <c r="D98">
        <v>-2.0768807074612838</v>
      </c>
      <c r="E98">
        <v>0.73951635741226829</v>
      </c>
      <c r="F98">
        <v>16042.91</v>
      </c>
      <c r="G98">
        <v>-1325.5086914047929</v>
      </c>
      <c r="H98">
        <v>-1325.5086914047929</v>
      </c>
      <c r="I98">
        <v>0.27574390475328392</v>
      </c>
      <c r="J98">
        <v>0.63448070525049438</v>
      </c>
      <c r="K98">
        <v>-2.2740433478059252</v>
      </c>
      <c r="L98">
        <v>-841.00968933817319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-1325.5086914047929</v>
      </c>
      <c r="T98">
        <v>-841.00968933817319</v>
      </c>
      <c r="U98">
        <v>0</v>
      </c>
      <c r="V98">
        <v>0</v>
      </c>
      <c r="W98">
        <v>0</v>
      </c>
    </row>
    <row r="99" spans="1:23" x14ac:dyDescent="0.35">
      <c r="A99" t="s">
        <v>16</v>
      </c>
      <c r="B99" t="s">
        <v>114</v>
      </c>
      <c r="C99">
        <v>86185.4</v>
      </c>
      <c r="D99">
        <v>-1.0119718748371651</v>
      </c>
      <c r="E99">
        <v>0.4721424731620078</v>
      </c>
      <c r="F99">
        <v>15096.69</v>
      </c>
      <c r="G99">
        <v>-1747.62351995877</v>
      </c>
      <c r="H99">
        <v>-1747.62351995877</v>
      </c>
      <c r="I99">
        <v>-0.57028700688738987</v>
      </c>
      <c r="J99">
        <v>0.24221498696527941</v>
      </c>
      <c r="K99">
        <v>-2.0768807074612838</v>
      </c>
      <c r="L99">
        <v>-423.30060810702912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-1747.62351995877</v>
      </c>
      <c r="T99">
        <v>-423.30060810702912</v>
      </c>
      <c r="U99">
        <v>0</v>
      </c>
      <c r="V99">
        <v>0</v>
      </c>
      <c r="W99">
        <v>0</v>
      </c>
    </row>
    <row r="100" spans="1:23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0.21779940697776479</v>
      </c>
      <c r="F100">
        <v>19263.25</v>
      </c>
      <c r="G100">
        <v>3296.2288795207619</v>
      </c>
      <c r="H100">
        <v>3296.2288795207619</v>
      </c>
      <c r="I100">
        <v>-1.3750854888211379</v>
      </c>
      <c r="J100">
        <v>6.0076994725115088E-2</v>
      </c>
      <c r="K100">
        <v>-1.0119718748371651</v>
      </c>
      <c r="L100">
        <v>198.02752500774091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3296.2288795207619</v>
      </c>
      <c r="T100">
        <v>198.02752500774091</v>
      </c>
      <c r="U100">
        <v>0</v>
      </c>
      <c r="V100">
        <v>0</v>
      </c>
      <c r="W100">
        <v>0</v>
      </c>
    </row>
    <row r="101" spans="1:23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0.50595137851726302</v>
      </c>
      <c r="F101">
        <v>26370.25</v>
      </c>
      <c r="G101">
        <v>6352.7743362205329</v>
      </c>
      <c r="H101">
        <v>6352.7743362205329</v>
      </c>
      <c r="I101">
        <v>-0.46330805081063547</v>
      </c>
      <c r="J101">
        <v>0.28361173813158369</v>
      </c>
      <c r="K101">
        <v>-0.57563659084700325</v>
      </c>
      <c r="L101">
        <v>1801.721371453224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6352.7743362205329</v>
      </c>
      <c r="T101">
        <v>1801.721371453224</v>
      </c>
      <c r="U101">
        <v>0</v>
      </c>
      <c r="V101">
        <v>0</v>
      </c>
      <c r="W101">
        <v>0</v>
      </c>
    </row>
    <row r="102" spans="1:23" x14ac:dyDescent="0.35">
      <c r="A102" t="s">
        <v>16</v>
      </c>
      <c r="B102" t="s">
        <v>117</v>
      </c>
      <c r="C102">
        <v>86840.1</v>
      </c>
      <c r="D102">
        <v>0.59573622001365834</v>
      </c>
      <c r="E102">
        <v>-0.13965304223783481</v>
      </c>
      <c r="F102">
        <v>48145.7</v>
      </c>
      <c r="G102">
        <v>21516.57673025272</v>
      </c>
      <c r="H102">
        <v>21516.57673025272</v>
      </c>
      <c r="I102">
        <v>-2.5061451744971182</v>
      </c>
      <c r="J102">
        <v>6.61163740081217E-3</v>
      </c>
      <c r="K102">
        <v>0.34427626087551361</v>
      </c>
      <c r="L102">
        <v>142.25980344718371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t="s">
        <v>16</v>
      </c>
      <c r="B103" t="s">
        <v>118</v>
      </c>
      <c r="C103">
        <v>86940</v>
      </c>
      <c r="D103">
        <v>0.87174357862022711</v>
      </c>
      <c r="E103">
        <v>0.22000956782302891</v>
      </c>
      <c r="F103">
        <v>80038.14</v>
      </c>
      <c r="G103">
        <v>32860.236300339107</v>
      </c>
      <c r="H103">
        <v>32860.236300339107</v>
      </c>
      <c r="I103">
        <v>-1.3680920444163689</v>
      </c>
      <c r="J103">
        <v>6.0871679721494647E-2</v>
      </c>
      <c r="K103">
        <v>0.59573622001365834</v>
      </c>
      <c r="L103">
        <v>2000.257779646875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5">
      <c r="A104" t="s">
        <v>16</v>
      </c>
      <c r="B104" t="s">
        <v>119</v>
      </c>
      <c r="C104">
        <v>87253.9</v>
      </c>
      <c r="D104">
        <v>1.2814714039774679</v>
      </c>
      <c r="E104">
        <v>0.10782090741040699</v>
      </c>
      <c r="F104">
        <v>106862.2</v>
      </c>
      <c r="G104">
        <v>30173.051455287681</v>
      </c>
      <c r="H104">
        <v>30173.051455287681</v>
      </c>
      <c r="I104">
        <v>-1.723082117253089</v>
      </c>
      <c r="J104">
        <v>3.0883456197700089E-2</v>
      </c>
      <c r="K104">
        <v>0.87174357862022711</v>
      </c>
      <c r="L104">
        <v>931.8481129703282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30173.051455287681</v>
      </c>
      <c r="T104">
        <v>931.8481129703282</v>
      </c>
      <c r="U104">
        <v>0</v>
      </c>
      <c r="V104">
        <v>0</v>
      </c>
      <c r="W104">
        <v>0</v>
      </c>
    </row>
    <row r="105" spans="1:23" x14ac:dyDescent="0.35">
      <c r="A105" t="s">
        <v>16</v>
      </c>
      <c r="B105" t="s">
        <v>120</v>
      </c>
      <c r="C105">
        <v>87453.1</v>
      </c>
      <c r="D105">
        <v>1.0577961219091601</v>
      </c>
      <c r="E105">
        <v>7.4313112480224083E-2</v>
      </c>
      <c r="F105">
        <v>94947.06</v>
      </c>
      <c r="G105">
        <v>-5865.0461574176588</v>
      </c>
      <c r="H105">
        <v>-5865.0461574176588</v>
      </c>
      <c r="I105">
        <v>-1.8291082924397311</v>
      </c>
      <c r="J105">
        <v>2.5130617181495941E-2</v>
      </c>
      <c r="K105">
        <v>1.2814714039774679</v>
      </c>
      <c r="L105">
        <v>-147.392229733867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-5865.0461574176588</v>
      </c>
      <c r="T105">
        <v>-147.392229733867</v>
      </c>
      <c r="U105">
        <v>0</v>
      </c>
      <c r="V105">
        <v>0</v>
      </c>
      <c r="W105">
        <v>0</v>
      </c>
    </row>
    <row r="106" spans="1:23" x14ac:dyDescent="0.35">
      <c r="A106" t="s">
        <v>16</v>
      </c>
      <c r="B106" t="s">
        <v>121</v>
      </c>
      <c r="C106">
        <v>87635.6</v>
      </c>
      <c r="D106">
        <v>0.91188115287687932</v>
      </c>
      <c r="E106">
        <v>0.1156782480091941</v>
      </c>
      <c r="F106">
        <v>81871.73</v>
      </c>
      <c r="G106">
        <v>-6116.8052336188266</v>
      </c>
      <c r="H106">
        <v>-6116.8052336188266</v>
      </c>
      <c r="I106">
        <v>-1.69821973008127</v>
      </c>
      <c r="J106">
        <v>3.2406925850911747E-2</v>
      </c>
      <c r="K106">
        <v>1.0577961219091601</v>
      </c>
      <c r="L106">
        <v>-198.2268536503542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-6116.8052336188266</v>
      </c>
      <c r="T106">
        <v>-198.2268536503542</v>
      </c>
      <c r="U106">
        <v>0</v>
      </c>
      <c r="V106">
        <v>0</v>
      </c>
      <c r="W106">
        <v>0</v>
      </c>
    </row>
    <row r="107" spans="1:23" x14ac:dyDescent="0.35">
      <c r="A107" t="s">
        <v>16</v>
      </c>
      <c r="B107" t="s">
        <v>122</v>
      </c>
      <c r="C107">
        <v>87643.1</v>
      </c>
      <c r="D107">
        <v>0.80546605173127606</v>
      </c>
      <c r="E107">
        <v>0.59628767695213192</v>
      </c>
      <c r="F107">
        <v>77922.84</v>
      </c>
      <c r="G107">
        <v>1879.7276364797731</v>
      </c>
      <c r="H107">
        <v>1879.7276364797731</v>
      </c>
      <c r="I107">
        <v>-0.17746375029712469</v>
      </c>
      <c r="J107">
        <v>0.41218802721833608</v>
      </c>
      <c r="K107">
        <v>0.91188115287687932</v>
      </c>
      <c r="L107">
        <v>774.80122618838311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1879.7276364797731</v>
      </c>
      <c r="T107">
        <v>774.80122618838311</v>
      </c>
      <c r="U107">
        <v>0</v>
      </c>
      <c r="V107">
        <v>0</v>
      </c>
      <c r="W107">
        <v>0</v>
      </c>
    </row>
    <row r="108" spans="1:23" x14ac:dyDescent="0.35">
      <c r="A108" t="s">
        <v>123</v>
      </c>
      <c r="B108" t="s">
        <v>17</v>
      </c>
      <c r="C108">
        <v>75873.3</v>
      </c>
      <c r="F108">
        <v>5832.3329999999996</v>
      </c>
      <c r="G108">
        <v>-3714.5931994258599</v>
      </c>
      <c r="H108">
        <v>-3714.5931994258599</v>
      </c>
      <c r="M108">
        <v>0</v>
      </c>
      <c r="N108">
        <v>0</v>
      </c>
    </row>
    <row r="109" spans="1:23" x14ac:dyDescent="0.35">
      <c r="A109" t="s">
        <v>123</v>
      </c>
      <c r="B109" t="s">
        <v>18</v>
      </c>
      <c r="C109">
        <v>76406.600000000006</v>
      </c>
      <c r="F109">
        <v>5569.9409999999998</v>
      </c>
      <c r="G109">
        <v>-1919.831103877337</v>
      </c>
      <c r="H109">
        <v>-1919.831103877337</v>
      </c>
      <c r="M109">
        <v>0</v>
      </c>
      <c r="N109">
        <v>0</v>
      </c>
    </row>
    <row r="110" spans="1:23" x14ac:dyDescent="0.35">
      <c r="A110" t="s">
        <v>123</v>
      </c>
      <c r="B110" t="s">
        <v>19</v>
      </c>
      <c r="C110">
        <v>76789.7</v>
      </c>
      <c r="F110">
        <v>13816.67</v>
      </c>
      <c r="G110">
        <v>6474.4940275934759</v>
      </c>
      <c r="H110">
        <v>6474.4940275934759</v>
      </c>
      <c r="M110">
        <v>0</v>
      </c>
      <c r="N110">
        <v>0</v>
      </c>
    </row>
    <row r="111" spans="1:23" x14ac:dyDescent="0.35">
      <c r="A111" t="s">
        <v>123</v>
      </c>
      <c r="B111" t="s">
        <v>20</v>
      </c>
      <c r="C111">
        <v>77540.399999999994</v>
      </c>
      <c r="F111">
        <v>11881.05</v>
      </c>
      <c r="G111">
        <v>-3395.2229350538159</v>
      </c>
      <c r="H111">
        <v>-3395.2229350538159</v>
      </c>
      <c r="M111">
        <v>0</v>
      </c>
      <c r="N111">
        <v>0</v>
      </c>
    </row>
    <row r="112" spans="1:23" x14ac:dyDescent="0.35">
      <c r="A112" t="s">
        <v>123</v>
      </c>
      <c r="B112" t="s">
        <v>21</v>
      </c>
      <c r="C112">
        <v>77570.8</v>
      </c>
      <c r="D112">
        <v>2.2126223858204761</v>
      </c>
      <c r="F112">
        <v>22324.51</v>
      </c>
      <c r="G112">
        <v>9331.4609908810216</v>
      </c>
      <c r="H112">
        <v>9331.4609908810216</v>
      </c>
      <c r="M112">
        <v>0</v>
      </c>
      <c r="N112">
        <v>0</v>
      </c>
      <c r="Q112">
        <v>0</v>
      </c>
      <c r="R112">
        <v>1</v>
      </c>
      <c r="S112">
        <v>0</v>
      </c>
      <c r="U112">
        <v>0</v>
      </c>
      <c r="V112">
        <v>0</v>
      </c>
    </row>
    <row r="113" spans="1:23" x14ac:dyDescent="0.35">
      <c r="A113" t="s">
        <v>123</v>
      </c>
      <c r="B113" t="s">
        <v>22</v>
      </c>
      <c r="C113">
        <v>77575.3</v>
      </c>
      <c r="D113">
        <v>1.517999767638176</v>
      </c>
      <c r="F113">
        <v>13179.21</v>
      </c>
      <c r="G113">
        <v>-9943.8528374191192</v>
      </c>
      <c r="H113">
        <v>-9943.8528374191192</v>
      </c>
      <c r="K113">
        <v>2.2126223858204761</v>
      </c>
      <c r="M113">
        <v>0</v>
      </c>
      <c r="N113">
        <v>0</v>
      </c>
      <c r="Q113">
        <v>0</v>
      </c>
      <c r="R113">
        <v>1</v>
      </c>
      <c r="S113">
        <v>0</v>
      </c>
      <c r="U113">
        <v>0</v>
      </c>
      <c r="V113">
        <v>0</v>
      </c>
    </row>
    <row r="114" spans="1:23" x14ac:dyDescent="0.35">
      <c r="A114" t="s">
        <v>123</v>
      </c>
      <c r="B114" t="s">
        <v>23</v>
      </c>
      <c r="C114">
        <v>77456.899999999994</v>
      </c>
      <c r="D114">
        <v>0.8651136053807702</v>
      </c>
      <c r="F114">
        <v>25155.95</v>
      </c>
      <c r="G114">
        <v>11353.658528725049</v>
      </c>
      <c r="H114">
        <v>11353.658528725049</v>
      </c>
      <c r="K114">
        <v>1.517999767638176</v>
      </c>
      <c r="M114">
        <v>0</v>
      </c>
      <c r="N114">
        <v>0</v>
      </c>
      <c r="Q114">
        <v>0</v>
      </c>
      <c r="R114">
        <v>1</v>
      </c>
      <c r="S114">
        <v>0</v>
      </c>
      <c r="U114">
        <v>0</v>
      </c>
      <c r="V114">
        <v>0</v>
      </c>
    </row>
    <row r="115" spans="1:23" x14ac:dyDescent="0.35">
      <c r="A115" t="s">
        <v>123</v>
      </c>
      <c r="B115" t="s">
        <v>24</v>
      </c>
      <c r="C115">
        <v>77378.7</v>
      </c>
      <c r="D115">
        <v>-0.2087541932812339</v>
      </c>
      <c r="F115">
        <v>23448.18</v>
      </c>
      <c r="G115">
        <v>-2327.5821782993439</v>
      </c>
      <c r="H115">
        <v>-2327.5821782993439</v>
      </c>
      <c r="K115">
        <v>0.8651136053807702</v>
      </c>
      <c r="M115">
        <v>0</v>
      </c>
      <c r="N115">
        <v>0</v>
      </c>
      <c r="Q115">
        <v>0</v>
      </c>
      <c r="R115">
        <v>1</v>
      </c>
      <c r="S115">
        <v>0</v>
      </c>
      <c r="U115">
        <v>0</v>
      </c>
      <c r="V115">
        <v>0</v>
      </c>
    </row>
    <row r="116" spans="1:23" x14ac:dyDescent="0.35">
      <c r="A116" t="s">
        <v>123</v>
      </c>
      <c r="B116" t="s">
        <v>25</v>
      </c>
      <c r="C116">
        <v>78027.199999999997</v>
      </c>
      <c r="D116">
        <v>0.58664161353006805</v>
      </c>
      <c r="E116">
        <v>0.54577569255437786</v>
      </c>
      <c r="F116">
        <v>22597.360000000001</v>
      </c>
      <c r="G116">
        <v>-922.17355643885821</v>
      </c>
      <c r="H116">
        <v>-922.17355643885821</v>
      </c>
      <c r="I116">
        <v>-0.33729499308526451</v>
      </c>
      <c r="J116">
        <v>0.33746982922893881</v>
      </c>
      <c r="K116">
        <v>-0.2087541932812339</v>
      </c>
      <c r="L116">
        <v>-311.20575261086458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5">
      <c r="A117" t="s">
        <v>123</v>
      </c>
      <c r="B117" t="s">
        <v>26</v>
      </c>
      <c r="C117">
        <v>78683.399999999994</v>
      </c>
      <c r="D117">
        <v>1.4183128049713991</v>
      </c>
      <c r="E117">
        <v>0.65700588022837603</v>
      </c>
      <c r="F117">
        <v>17938.45</v>
      </c>
      <c r="G117">
        <v>-4851.7453407365683</v>
      </c>
      <c r="H117">
        <v>-4851.7453407365683</v>
      </c>
      <c r="I117">
        <v>1.4662257128877299E-2</v>
      </c>
      <c r="J117">
        <v>0.50733060325657842</v>
      </c>
      <c r="K117">
        <v>0.58664161353006805</v>
      </c>
      <c r="L117">
        <v>-2461.4388905631772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 t="s">
        <v>123</v>
      </c>
      <c r="B118" t="s">
        <v>27</v>
      </c>
      <c r="C118">
        <v>79133.7</v>
      </c>
      <c r="D118">
        <v>2.1417174396694589</v>
      </c>
      <c r="E118">
        <v>0.69356450876759601</v>
      </c>
      <c r="F118">
        <v>14136.45</v>
      </c>
      <c r="G118">
        <v>-4222.8378093282299</v>
      </c>
      <c r="H118">
        <v>-4222.8378093282299</v>
      </c>
      <c r="I118">
        <v>0.13034195381316149</v>
      </c>
      <c r="J118">
        <v>0.56480440400798904</v>
      </c>
      <c r="K118">
        <v>1.4183128049713991</v>
      </c>
      <c r="L118">
        <v>-2385.077392120033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5">
      <c r="A119" t="s">
        <v>123</v>
      </c>
      <c r="B119" t="s">
        <v>28</v>
      </c>
      <c r="C119">
        <v>79428.3</v>
      </c>
      <c r="D119">
        <v>2.6143178998773222</v>
      </c>
      <c r="E119">
        <v>0.81568632641409389</v>
      </c>
      <c r="F119">
        <v>27832.880000000001</v>
      </c>
      <c r="G119">
        <v>12885.617455236321</v>
      </c>
      <c r="H119">
        <v>12885.617455236321</v>
      </c>
      <c r="I119">
        <v>0.51676276302718649</v>
      </c>
      <c r="J119">
        <v>0.7375988214723862</v>
      </c>
      <c r="K119">
        <v>2.1417174396694589</v>
      </c>
      <c r="L119">
        <v>9504.4162489263217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5">
      <c r="A120" t="s">
        <v>123</v>
      </c>
      <c r="B120" t="s">
        <v>29</v>
      </c>
      <c r="C120">
        <v>79202.5</v>
      </c>
      <c r="D120">
        <v>1.4950380128423659</v>
      </c>
      <c r="E120">
        <v>0.67950775284879883</v>
      </c>
      <c r="F120">
        <v>25718.62</v>
      </c>
      <c r="G120">
        <v>-2578.9762101676129</v>
      </c>
      <c r="H120">
        <v>-2578.9762101676129</v>
      </c>
      <c r="I120">
        <v>8.5863226737636217E-2</v>
      </c>
      <c r="J120">
        <v>0.54282641922541441</v>
      </c>
      <c r="K120">
        <v>2.6143178998773222</v>
      </c>
      <c r="L120">
        <v>-1399.936421432815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t="s">
        <v>123</v>
      </c>
      <c r="B121" t="s">
        <v>30</v>
      </c>
      <c r="C121">
        <v>79359.7</v>
      </c>
      <c r="D121">
        <v>0.85584771255906278</v>
      </c>
      <c r="E121">
        <v>0.68865530631092642</v>
      </c>
      <c r="F121">
        <v>34454.82</v>
      </c>
      <c r="G121">
        <v>8892.3153268391106</v>
      </c>
      <c r="H121">
        <v>8892.3153268391106</v>
      </c>
      <c r="I121">
        <v>0.1148081366586135</v>
      </c>
      <c r="J121">
        <v>0.55715317844314849</v>
      </c>
      <c r="K121">
        <v>1.4950380128423659</v>
      </c>
      <c r="L121">
        <v>4954.381748067135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5">
      <c r="A122" t="s">
        <v>123</v>
      </c>
      <c r="B122" t="s">
        <v>31</v>
      </c>
      <c r="C122">
        <v>79714.600000000006</v>
      </c>
      <c r="D122">
        <v>0.73139289439246424</v>
      </c>
      <c r="E122">
        <v>0.75771282840573362</v>
      </c>
      <c r="F122">
        <v>23886.34</v>
      </c>
      <c r="G122">
        <v>-10175.62221530782</v>
      </c>
      <c r="H122">
        <v>-10175.62221530782</v>
      </c>
      <c r="I122">
        <v>0.33332161839728042</v>
      </c>
      <c r="J122">
        <v>0.66075111676705878</v>
      </c>
      <c r="K122">
        <v>0.85584771255906278</v>
      </c>
      <c r="L122">
        <v>-6723.5537425643324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-10175.62221530782</v>
      </c>
      <c r="T122">
        <v>-6723.5537425643324</v>
      </c>
      <c r="U122">
        <v>0</v>
      </c>
      <c r="V122">
        <v>0</v>
      </c>
      <c r="W122">
        <v>0</v>
      </c>
    </row>
    <row r="123" spans="1:23" x14ac:dyDescent="0.35">
      <c r="A123" t="s">
        <v>123</v>
      </c>
      <c r="B123" t="s">
        <v>32</v>
      </c>
      <c r="C123">
        <v>80268.3</v>
      </c>
      <c r="D123">
        <v>1.052004547348774</v>
      </c>
      <c r="E123">
        <v>0.77472978373297285</v>
      </c>
      <c r="F123">
        <v>12058.21</v>
      </c>
      <c r="G123">
        <v>-11403.891117199109</v>
      </c>
      <c r="H123">
        <v>-11403.891117199109</v>
      </c>
      <c r="I123">
        <v>0.38716708004071237</v>
      </c>
      <c r="J123">
        <v>0.6844577129777335</v>
      </c>
      <c r="K123">
        <v>0.73139289439246424</v>
      </c>
      <c r="L123">
        <v>-7805.4812331251951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-11403.891117199109</v>
      </c>
      <c r="T123">
        <v>-7805.4812331251951</v>
      </c>
      <c r="U123">
        <v>0</v>
      </c>
      <c r="V123">
        <v>0</v>
      </c>
      <c r="W123">
        <v>0</v>
      </c>
    </row>
    <row r="124" spans="1:23" x14ac:dyDescent="0.35">
      <c r="A124" t="s">
        <v>123</v>
      </c>
      <c r="B124" t="s">
        <v>33</v>
      </c>
      <c r="C124">
        <v>81454.899999999994</v>
      </c>
      <c r="D124">
        <v>2.8041628866897348</v>
      </c>
      <c r="E124">
        <v>0.76069224990823503</v>
      </c>
      <c r="F124">
        <v>16122.31</v>
      </c>
      <c r="G124">
        <v>3477.0160780143342</v>
      </c>
      <c r="H124">
        <v>3477.0160780143342</v>
      </c>
      <c r="I124">
        <v>0.34274917598014337</v>
      </c>
      <c r="J124">
        <v>0.66496476568377705</v>
      </c>
      <c r="K124">
        <v>1.052004547348774</v>
      </c>
      <c r="L124">
        <v>2312.0931815955269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3477.0160780143342</v>
      </c>
      <c r="T124">
        <v>2312.0931815955269</v>
      </c>
      <c r="U124">
        <v>0</v>
      </c>
      <c r="V124">
        <v>0</v>
      </c>
      <c r="W124">
        <v>0</v>
      </c>
    </row>
    <row r="125" spans="1:23" x14ac:dyDescent="0.35">
      <c r="A125" t="s">
        <v>123</v>
      </c>
      <c r="B125" t="s">
        <v>34</v>
      </c>
      <c r="C125">
        <v>82225.8</v>
      </c>
      <c r="D125">
        <v>3.547843870128736</v>
      </c>
      <c r="E125">
        <v>0.81512584518661135</v>
      </c>
      <c r="F125">
        <v>9975.3389999999999</v>
      </c>
      <c r="G125">
        <v>-7181.6860400218247</v>
      </c>
      <c r="H125">
        <v>-7181.6860400218247</v>
      </c>
      <c r="I125">
        <v>0.51498927477056722</v>
      </c>
      <c r="J125">
        <v>0.73691173719341518</v>
      </c>
      <c r="K125">
        <v>2.8041628866897348</v>
      </c>
      <c r="L125">
        <v>-5292.2687357301811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-7181.6860400218247</v>
      </c>
      <c r="T125">
        <v>-5292.2687357301811</v>
      </c>
      <c r="U125">
        <v>0</v>
      </c>
      <c r="V125">
        <v>0</v>
      </c>
      <c r="W125">
        <v>0</v>
      </c>
    </row>
    <row r="126" spans="1:23" x14ac:dyDescent="0.35">
      <c r="A126" t="s">
        <v>123</v>
      </c>
      <c r="B126" t="s">
        <v>35</v>
      </c>
      <c r="C126">
        <v>82973.7</v>
      </c>
      <c r="D126">
        <v>4.0070934143058849</v>
      </c>
      <c r="E126">
        <v>0.20608160327408201</v>
      </c>
      <c r="F126">
        <v>14397.81</v>
      </c>
      <c r="G126">
        <v>3353.6931959349681</v>
      </c>
      <c r="H126">
        <v>3353.6931959349681</v>
      </c>
      <c r="I126">
        <v>-1.412163246724278</v>
      </c>
      <c r="J126">
        <v>5.6023686829437147E-2</v>
      </c>
      <c r="K126">
        <v>3.547843870128736</v>
      </c>
      <c r="L126">
        <v>187.88625733107489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5">
      <c r="A127" t="s">
        <v>123</v>
      </c>
      <c r="B127" t="s">
        <v>36</v>
      </c>
      <c r="C127">
        <v>83266.600000000006</v>
      </c>
      <c r="D127">
        <v>3.6672734985803959</v>
      </c>
      <c r="E127">
        <v>0.19670353757402129</v>
      </c>
      <c r="F127">
        <v>13202.73</v>
      </c>
      <c r="G127">
        <v>-2405.1200373209231</v>
      </c>
      <c r="H127">
        <v>-2405.1200373209231</v>
      </c>
      <c r="I127">
        <v>-1.4418375490440289</v>
      </c>
      <c r="J127">
        <v>5.296648651188797E-2</v>
      </c>
      <c r="K127">
        <v>4.0070934143058849</v>
      </c>
      <c r="L127">
        <v>-127.39075801623019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5">
      <c r="A128" t="s">
        <v>123</v>
      </c>
      <c r="B128" t="s">
        <v>37</v>
      </c>
      <c r="C128">
        <v>83686</v>
      </c>
      <c r="D128">
        <v>2.7022206621350038</v>
      </c>
      <c r="E128">
        <v>0.38511587816778919</v>
      </c>
      <c r="F128">
        <v>11537.9</v>
      </c>
      <c r="G128">
        <v>-2694.6719418449161</v>
      </c>
      <c r="H128">
        <v>-2694.6719418449161</v>
      </c>
      <c r="I128">
        <v>-0.84565866372066467</v>
      </c>
      <c r="J128">
        <v>0.15560267729732299</v>
      </c>
      <c r="K128">
        <v>3.6672734985803959</v>
      </c>
      <c r="L128">
        <v>-419.29816858904519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5">
      <c r="A129" t="s">
        <v>123</v>
      </c>
      <c r="B129" t="s">
        <v>38</v>
      </c>
      <c r="C129">
        <v>84174.1</v>
      </c>
      <c r="D129">
        <v>2.3418151550462252</v>
      </c>
      <c r="E129">
        <v>5.9770992893119303E-2</v>
      </c>
      <c r="F129">
        <v>11866.98</v>
      </c>
      <c r="G129">
        <v>-828.06583405836682</v>
      </c>
      <c r="H129">
        <v>-828.06583405836682</v>
      </c>
      <c r="I129">
        <v>-1.8751228189742319</v>
      </c>
      <c r="J129">
        <v>2.2971856129019402E-2</v>
      </c>
      <c r="K129">
        <v>2.7022206621350038</v>
      </c>
      <c r="L129">
        <v>-19.022209205345249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5">
      <c r="A130" t="s">
        <v>123</v>
      </c>
      <c r="B130" t="s">
        <v>39</v>
      </c>
      <c r="C130">
        <v>84537.4</v>
      </c>
      <c r="D130">
        <v>1.8670349879750521</v>
      </c>
      <c r="E130">
        <v>0.1056651868539355</v>
      </c>
      <c r="F130">
        <v>20193.73</v>
      </c>
      <c r="G130">
        <v>7096.9915636258847</v>
      </c>
      <c r="H130">
        <v>7096.9915636258847</v>
      </c>
      <c r="I130">
        <v>-1.729903300379287</v>
      </c>
      <c r="J130">
        <v>3.0477747471768589E-2</v>
      </c>
      <c r="K130">
        <v>2.3418151550462252</v>
      </c>
      <c r="L130">
        <v>216.30031668546181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7096.9915636258847</v>
      </c>
      <c r="T130">
        <v>216.30031668546181</v>
      </c>
      <c r="U130">
        <v>0</v>
      </c>
      <c r="V130">
        <v>0</v>
      </c>
      <c r="W130">
        <v>0</v>
      </c>
    </row>
    <row r="131" spans="1:23" x14ac:dyDescent="0.35">
      <c r="A131" t="s">
        <v>123</v>
      </c>
      <c r="B131" t="s">
        <v>40</v>
      </c>
      <c r="C131">
        <v>85183.4</v>
      </c>
      <c r="D131">
        <v>2.2759070789047029</v>
      </c>
      <c r="E131">
        <v>-0.11554832557212739</v>
      </c>
      <c r="F131">
        <v>12165.63</v>
      </c>
      <c r="G131">
        <v>-8911.6409368498116</v>
      </c>
      <c r="H131">
        <v>-8911.6409368498116</v>
      </c>
      <c r="I131">
        <v>-2.429872446991538</v>
      </c>
      <c r="J131">
        <v>7.6928230253426703E-3</v>
      </c>
      <c r="K131">
        <v>1.8670349879750521</v>
      </c>
      <c r="L131">
        <v>-68.555676592584561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 t="s">
        <v>123</v>
      </c>
      <c r="B132" t="s">
        <v>41</v>
      </c>
      <c r="C132">
        <v>85688.8</v>
      </c>
      <c r="D132">
        <v>2.365042914817161</v>
      </c>
      <c r="E132">
        <v>-4.109809263862331E-2</v>
      </c>
      <c r="F132">
        <v>11552.83</v>
      </c>
      <c r="G132">
        <v>-1385.556303605184</v>
      </c>
      <c r="H132">
        <v>-1385.556303605184</v>
      </c>
      <c r="I132">
        <v>-2.194295219181071</v>
      </c>
      <c r="J132">
        <v>1.226590047317661E-2</v>
      </c>
      <c r="K132">
        <v>2.2759070789047029</v>
      </c>
      <c r="L132">
        <v>-16.995095720003668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-1385.556303605184</v>
      </c>
      <c r="T132">
        <v>-16.995095720003668</v>
      </c>
      <c r="U132">
        <v>0</v>
      </c>
      <c r="V132">
        <v>0</v>
      </c>
      <c r="W132">
        <v>0</v>
      </c>
    </row>
    <row r="133" spans="1:23" x14ac:dyDescent="0.35">
      <c r="A133" t="s">
        <v>123</v>
      </c>
      <c r="B133" t="s">
        <v>42</v>
      </c>
      <c r="C133">
        <v>85981.4</v>
      </c>
      <c r="D133">
        <v>2.1243720812763032</v>
      </c>
      <c r="E133">
        <v>0.27387295758055252</v>
      </c>
      <c r="F133">
        <v>8235.1579999999994</v>
      </c>
      <c r="G133">
        <v>-4527.5681324086381</v>
      </c>
      <c r="H133">
        <v>-4527.5681324086381</v>
      </c>
      <c r="I133">
        <v>-1.197656203726853</v>
      </c>
      <c r="J133">
        <v>8.3530848001436786E-2</v>
      </c>
      <c r="K133">
        <v>2.365042914817161</v>
      </c>
      <c r="L133">
        <v>-378.19160548437497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 t="s">
        <v>123</v>
      </c>
      <c r="B134" t="s">
        <v>43</v>
      </c>
      <c r="C134">
        <v>86771.5</v>
      </c>
      <c r="D134">
        <v>2.6084186743402009</v>
      </c>
      <c r="E134">
        <v>0.71043513071673781</v>
      </c>
      <c r="F134">
        <v>11854.69</v>
      </c>
      <c r="G134">
        <v>2246.9163671678002</v>
      </c>
      <c r="H134">
        <v>2246.9163671678002</v>
      </c>
      <c r="I134">
        <v>0.1837243838421844</v>
      </c>
      <c r="J134">
        <v>0.59084236721959715</v>
      </c>
      <c r="K134">
        <v>2.1243720812763032</v>
      </c>
      <c r="L134">
        <v>1327.5733853218801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5">
      <c r="A135" t="s">
        <v>123</v>
      </c>
      <c r="B135" t="s">
        <v>44</v>
      </c>
      <c r="C135">
        <v>87755.3</v>
      </c>
      <c r="D135">
        <v>2.9745680210854561</v>
      </c>
      <c r="E135">
        <v>0.69881550310560425</v>
      </c>
      <c r="F135">
        <v>9051.4310000000005</v>
      </c>
      <c r="G135">
        <v>-4203.3719888323176</v>
      </c>
      <c r="H135">
        <v>-4203.3719888323176</v>
      </c>
      <c r="I135">
        <v>0.14695727710571971</v>
      </c>
      <c r="J135">
        <v>0.5729542093743627</v>
      </c>
      <c r="K135">
        <v>2.6084186743402009</v>
      </c>
      <c r="L135">
        <v>-2408.3396745677628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5">
      <c r="A136" t="s">
        <v>123</v>
      </c>
      <c r="B136" t="s">
        <v>45</v>
      </c>
      <c r="C136">
        <v>88982.8</v>
      </c>
      <c r="D136">
        <v>3.7720964013177412</v>
      </c>
      <c r="E136">
        <v>0.76030160341924424</v>
      </c>
      <c r="F136">
        <v>13357.51</v>
      </c>
      <c r="G136">
        <v>2981.2693730277952</v>
      </c>
      <c r="H136">
        <v>2981.2693730277952</v>
      </c>
      <c r="I136">
        <v>0.34151308291093119</v>
      </c>
      <c r="J136">
        <v>0.66441377124703604</v>
      </c>
      <c r="K136">
        <v>2.9745680210854561</v>
      </c>
      <c r="L136">
        <v>1980.7964272366839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5">
      <c r="A137" t="s">
        <v>123</v>
      </c>
      <c r="B137" t="s">
        <v>46</v>
      </c>
      <c r="C137">
        <v>89376.8</v>
      </c>
      <c r="D137">
        <v>3.8730146879457901</v>
      </c>
      <c r="E137">
        <v>0.72944083083215916</v>
      </c>
      <c r="F137">
        <v>18459.61</v>
      </c>
      <c r="G137">
        <v>3803.4009892178929</v>
      </c>
      <c r="H137">
        <v>3803.4009892178929</v>
      </c>
      <c r="I137">
        <v>0.24386267984707369</v>
      </c>
      <c r="J137">
        <v>0.61957043901396625</v>
      </c>
      <c r="K137">
        <v>3.7720964013177412</v>
      </c>
      <c r="L137">
        <v>2356.474820635884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3803.4009892178929</v>
      </c>
      <c r="T137">
        <v>2356.474820635884</v>
      </c>
      <c r="U137">
        <v>0</v>
      </c>
      <c r="V137">
        <v>0</v>
      </c>
      <c r="W137">
        <v>0</v>
      </c>
    </row>
    <row r="138" spans="1:23" x14ac:dyDescent="0.35">
      <c r="A138" t="s">
        <v>123</v>
      </c>
      <c r="B138" t="s">
        <v>47</v>
      </c>
      <c r="C138">
        <v>90101.3</v>
      </c>
      <c r="D138">
        <v>3.765636618631143</v>
      </c>
      <c r="E138">
        <v>0.6551747271963213</v>
      </c>
      <c r="F138">
        <v>21867.71</v>
      </c>
      <c r="G138">
        <v>2532.642848660435</v>
      </c>
      <c r="H138">
        <v>2532.642848660435</v>
      </c>
      <c r="I138">
        <v>8.8680784139030765E-3</v>
      </c>
      <c r="J138">
        <v>0.50443392297549983</v>
      </c>
      <c r="K138">
        <v>3.8730146879457901</v>
      </c>
      <c r="L138">
        <v>1277.5509676456279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5">
      <c r="A139" t="s">
        <v>123</v>
      </c>
      <c r="B139" t="s">
        <v>48</v>
      </c>
      <c r="C139">
        <v>90465.600000000006</v>
      </c>
      <c r="D139">
        <v>3.0417408565899748</v>
      </c>
      <c r="E139">
        <v>0.68241731665205063</v>
      </c>
      <c r="F139">
        <v>13843.68</v>
      </c>
      <c r="G139">
        <v>-8502.2952960938928</v>
      </c>
      <c r="H139">
        <v>-8502.2952960938928</v>
      </c>
      <c r="I139">
        <v>9.5069738898853132E-2</v>
      </c>
      <c r="J139">
        <v>0.5473921745512097</v>
      </c>
      <c r="K139">
        <v>3.765636618631143</v>
      </c>
      <c r="L139">
        <v>-4654.0899108053572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5">
      <c r="A140" t="s">
        <v>123</v>
      </c>
      <c r="B140" t="s">
        <v>49</v>
      </c>
      <c r="C140">
        <v>90838.8</v>
      </c>
      <c r="D140">
        <v>2.0643414482116951</v>
      </c>
      <c r="E140">
        <v>0.74442336226857053</v>
      </c>
      <c r="F140">
        <v>13176.87</v>
      </c>
      <c r="G140">
        <v>-1287.1085488489391</v>
      </c>
      <c r="H140">
        <v>-1287.1085488489391</v>
      </c>
      <c r="I140">
        <v>0.29127076820759512</v>
      </c>
      <c r="J140">
        <v>0.64165200392132804</v>
      </c>
      <c r="K140">
        <v>3.0417408565899748</v>
      </c>
      <c r="L140">
        <v>-825.87577963319416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5">
      <c r="A141" t="s">
        <v>123</v>
      </c>
      <c r="B141" t="s">
        <v>50</v>
      </c>
      <c r="C141">
        <v>90882.8</v>
      </c>
      <c r="D141">
        <v>1.670962368587485</v>
      </c>
      <c r="E141">
        <v>0.30576431027143081</v>
      </c>
      <c r="F141">
        <v>18019.05</v>
      </c>
      <c r="G141">
        <v>3782.8150578267828</v>
      </c>
      <c r="H141">
        <v>3782.8150578267828</v>
      </c>
      <c r="I141">
        <v>-1.096744814171454</v>
      </c>
      <c r="J141">
        <v>0.1003366479632377</v>
      </c>
      <c r="K141">
        <v>2.0643414482116951</v>
      </c>
      <c r="L141">
        <v>379.55498276720073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5">
      <c r="A142" t="s">
        <v>123</v>
      </c>
      <c r="B142" t="s">
        <v>51</v>
      </c>
      <c r="C142">
        <v>90385.5</v>
      </c>
      <c r="D142">
        <v>0.31492633797922809</v>
      </c>
      <c r="E142">
        <v>0.42455071633734759</v>
      </c>
      <c r="F142">
        <v>14048.15</v>
      </c>
      <c r="G142">
        <v>-4873.0704452221198</v>
      </c>
      <c r="H142">
        <v>-4873.0704452221198</v>
      </c>
      <c r="I142">
        <v>-0.72087799495584881</v>
      </c>
      <c r="J142">
        <v>0.19127357074177931</v>
      </c>
      <c r="K142">
        <v>1.670962368587485</v>
      </c>
      <c r="L142">
        <v>-932.08958453386686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5">
      <c r="A143" t="s">
        <v>123</v>
      </c>
      <c r="B143" t="s">
        <v>52</v>
      </c>
      <c r="C143">
        <v>88423.5</v>
      </c>
      <c r="D143">
        <v>-2.2831896529087889</v>
      </c>
      <c r="E143">
        <v>0.69978234135802564</v>
      </c>
      <c r="F143">
        <v>13245.42</v>
      </c>
      <c r="G143">
        <v>-1612.889016524221</v>
      </c>
      <c r="H143">
        <v>-1612.889016524221</v>
      </c>
      <c r="I143">
        <v>0.1500165700893962</v>
      </c>
      <c r="J143">
        <v>0.57445061818382859</v>
      </c>
      <c r="K143">
        <v>0.31492633797922809</v>
      </c>
      <c r="L143">
        <v>-926.52509260424608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5">
      <c r="A144" t="s">
        <v>123</v>
      </c>
      <c r="B144" t="s">
        <v>53</v>
      </c>
      <c r="C144">
        <v>87541.4</v>
      </c>
      <c r="D144">
        <v>-3.6974682786550281</v>
      </c>
      <c r="E144">
        <v>0.65809837129684257</v>
      </c>
      <c r="F144">
        <v>21794.11</v>
      </c>
      <c r="G144">
        <v>7502.5523747752904</v>
      </c>
      <c r="H144">
        <v>7502.5523747752904</v>
      </c>
      <c r="I144">
        <v>1.811914379230669E-2</v>
      </c>
      <c r="J144">
        <v>0.50905858059699838</v>
      </c>
      <c r="K144">
        <v>-2.2831896529087889</v>
      </c>
      <c r="L144">
        <v>3819.2386627577489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5">
      <c r="A145" t="s">
        <v>123</v>
      </c>
      <c r="B145" t="s">
        <v>54</v>
      </c>
      <c r="C145">
        <v>87678.8</v>
      </c>
      <c r="D145">
        <v>-3.589062738271954</v>
      </c>
      <c r="E145">
        <v>0.69709894508233761</v>
      </c>
      <c r="F145">
        <v>18972.07</v>
      </c>
      <c r="G145">
        <v>-3571.395125890052</v>
      </c>
      <c r="H145">
        <v>-3571.395125890052</v>
      </c>
      <c r="I145">
        <v>0.1415257026893153</v>
      </c>
      <c r="J145">
        <v>0.57029415731880329</v>
      </c>
      <c r="K145">
        <v>-3.6974682786550281</v>
      </c>
      <c r="L145">
        <v>-2036.745773771949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 t="s">
        <v>123</v>
      </c>
      <c r="B146" t="s">
        <v>55</v>
      </c>
      <c r="C146">
        <v>88900.3</v>
      </c>
      <c r="D146">
        <v>-1.6568339210527681</v>
      </c>
      <c r="E146">
        <v>0.79047832069970592</v>
      </c>
      <c r="F146">
        <v>14507.25</v>
      </c>
      <c r="G146">
        <v>-4886.0951899900501</v>
      </c>
      <c r="H146">
        <v>-4886.0951899900501</v>
      </c>
      <c r="I146">
        <v>0.43699898162800832</v>
      </c>
      <c r="J146">
        <v>0.70557690948221119</v>
      </c>
      <c r="K146">
        <v>-3.589062738271954</v>
      </c>
      <c r="L146">
        <v>-3447.5159435890769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 t="s">
        <v>123</v>
      </c>
      <c r="B147" t="s">
        <v>56</v>
      </c>
      <c r="C147">
        <v>89536.7</v>
      </c>
      <c r="D147">
        <v>1.2510825677552619</v>
      </c>
      <c r="E147">
        <v>0.84901658949478198</v>
      </c>
      <c r="F147">
        <v>18951.79</v>
      </c>
      <c r="G147">
        <v>3701.552958534176</v>
      </c>
      <c r="H147">
        <v>3701.552958534176</v>
      </c>
      <c r="I147">
        <v>0.62222718764161322</v>
      </c>
      <c r="J147">
        <v>0.7763384109342788</v>
      </c>
      <c r="K147">
        <v>-1.6568339210527681</v>
      </c>
      <c r="L147">
        <v>2873.6577418175002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3701.552958534176</v>
      </c>
      <c r="T147">
        <v>2873.6577418175002</v>
      </c>
      <c r="U147">
        <v>0</v>
      </c>
      <c r="V147">
        <v>0</v>
      </c>
      <c r="W147">
        <v>0</v>
      </c>
    </row>
    <row r="148" spans="1:23" x14ac:dyDescent="0.35">
      <c r="A148" t="s">
        <v>123</v>
      </c>
      <c r="B148" t="s">
        <v>57</v>
      </c>
      <c r="C148">
        <v>89884.1</v>
      </c>
      <c r="D148">
        <v>2.640923833020131</v>
      </c>
      <c r="E148">
        <v>0.85073478767645749</v>
      </c>
      <c r="F148">
        <v>19711.91</v>
      </c>
      <c r="G148">
        <v>-36.739168690150109</v>
      </c>
      <c r="H148">
        <v>-36.739168690150109</v>
      </c>
      <c r="I148">
        <v>0.62766395188692625</v>
      </c>
      <c r="J148">
        <v>0.77822078404779926</v>
      </c>
      <c r="K148">
        <v>1.2510825677552619</v>
      </c>
      <c r="L148">
        <v>-28.59118466331298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-36.739168690150109</v>
      </c>
      <c r="T148">
        <v>-28.59118466331298</v>
      </c>
      <c r="U148">
        <v>0</v>
      </c>
      <c r="V148">
        <v>0</v>
      </c>
      <c r="W148">
        <v>0</v>
      </c>
    </row>
    <row r="149" spans="1:23" x14ac:dyDescent="0.35">
      <c r="A149" t="s">
        <v>123</v>
      </c>
      <c r="B149" t="s">
        <v>58</v>
      </c>
      <c r="C149">
        <v>90704.5</v>
      </c>
      <c r="D149">
        <v>3.3926833028147598</v>
      </c>
      <c r="E149">
        <v>0.92664843635474725</v>
      </c>
      <c r="F149">
        <v>21449.03</v>
      </c>
      <c r="G149">
        <v>1198.9148978520791</v>
      </c>
      <c r="H149">
        <v>1198.9148978520791</v>
      </c>
      <c r="I149">
        <v>0.86787175519335835</v>
      </c>
      <c r="J149">
        <v>0.85014560477506962</v>
      </c>
      <c r="K149">
        <v>2.640923833020131</v>
      </c>
      <c r="L149">
        <v>1019.252230908296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1198.9148978520791</v>
      </c>
      <c r="T149">
        <v>1019.252230908296</v>
      </c>
      <c r="U149">
        <v>0</v>
      </c>
      <c r="V149">
        <v>0</v>
      </c>
      <c r="W149">
        <v>0</v>
      </c>
    </row>
    <row r="150" spans="1:23" x14ac:dyDescent="0.35">
      <c r="A150" t="s">
        <v>123</v>
      </c>
      <c r="B150" t="s">
        <v>59</v>
      </c>
      <c r="C150">
        <v>91064</v>
      </c>
      <c r="D150">
        <v>2.4047038930572771</v>
      </c>
      <c r="E150">
        <v>0.9124988069151545</v>
      </c>
      <c r="F150">
        <v>19653.439999999999</v>
      </c>
      <c r="G150">
        <v>-2226.0035218636149</v>
      </c>
      <c r="H150">
        <v>-2226.0035218636149</v>
      </c>
      <c r="I150">
        <v>0.82309915547695689</v>
      </c>
      <c r="J150">
        <v>0.83837657908759611</v>
      </c>
      <c r="K150">
        <v>3.3926833028147598</v>
      </c>
      <c r="L150">
        <v>-1866.2292176969579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5">
      <c r="A151" t="s">
        <v>123</v>
      </c>
      <c r="B151" t="s">
        <v>60</v>
      </c>
      <c r="C151">
        <v>91589.8</v>
      </c>
      <c r="D151">
        <v>2.2671314671208451</v>
      </c>
      <c r="E151">
        <v>0.64653971561666157</v>
      </c>
      <c r="F151">
        <v>14901.64</v>
      </c>
      <c r="G151">
        <v>-5163.8778878903649</v>
      </c>
      <c r="H151">
        <v>-5163.8778878903649</v>
      </c>
      <c r="I151">
        <v>-1.8455034085481509E-2</v>
      </c>
      <c r="J151">
        <v>0.49077353040928839</v>
      </c>
      <c r="K151">
        <v>2.4047038930572771</v>
      </c>
      <c r="L151">
        <v>-2534.294581642414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-5163.8778878903649</v>
      </c>
      <c r="T151">
        <v>-2534.294581642414</v>
      </c>
      <c r="U151">
        <v>0</v>
      </c>
      <c r="V151">
        <v>0</v>
      </c>
      <c r="W151">
        <v>0</v>
      </c>
    </row>
    <row r="152" spans="1:23" x14ac:dyDescent="0.35">
      <c r="A152" t="s">
        <v>123</v>
      </c>
      <c r="B152" t="s">
        <v>61</v>
      </c>
      <c r="C152">
        <v>92218.7</v>
      </c>
      <c r="D152">
        <v>2.564186729985221</v>
      </c>
      <c r="E152">
        <v>0.74132187486635037</v>
      </c>
      <c r="F152">
        <v>13397.83</v>
      </c>
      <c r="G152">
        <v>-2196.1557660518852</v>
      </c>
      <c r="H152">
        <v>-2196.1557660518852</v>
      </c>
      <c r="I152">
        <v>0.28145696675237752</v>
      </c>
      <c r="J152">
        <v>0.63712649981565728</v>
      </c>
      <c r="K152">
        <v>2.2671314671208451</v>
      </c>
      <c r="L152">
        <v>-1399.229036274611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-2196.1557660518852</v>
      </c>
      <c r="T152">
        <v>-1399.229036274611</v>
      </c>
      <c r="U152">
        <v>0</v>
      </c>
      <c r="V152">
        <v>0</v>
      </c>
      <c r="W152">
        <v>0</v>
      </c>
    </row>
    <row r="153" spans="1:23" x14ac:dyDescent="0.35">
      <c r="A153" t="s">
        <v>123</v>
      </c>
      <c r="B153" t="s">
        <v>62</v>
      </c>
      <c r="C153">
        <v>92451.6</v>
      </c>
      <c r="D153">
        <v>1.9078294332809891</v>
      </c>
      <c r="E153">
        <v>0.75716162208739723</v>
      </c>
      <c r="F153">
        <v>14121</v>
      </c>
      <c r="G153">
        <v>-273.04318602130661</v>
      </c>
      <c r="H153">
        <v>-273.04318602130661</v>
      </c>
      <c r="I153">
        <v>0.3315774780325178</v>
      </c>
      <c r="J153">
        <v>0.65996874905785341</v>
      </c>
      <c r="K153">
        <v>2.564186729985221</v>
      </c>
      <c r="L153">
        <v>-180.1999699172525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-273.04318602130661</v>
      </c>
      <c r="T153">
        <v>-180.1999699172525</v>
      </c>
      <c r="U153">
        <v>0</v>
      </c>
      <c r="V153">
        <v>0</v>
      </c>
      <c r="W153">
        <v>0</v>
      </c>
    </row>
    <row r="154" spans="1:23" x14ac:dyDescent="0.35">
      <c r="A154" t="s">
        <v>123</v>
      </c>
      <c r="B154" t="s">
        <v>63</v>
      </c>
      <c r="C154">
        <v>92715.9</v>
      </c>
      <c r="D154">
        <v>1.797742287644148</v>
      </c>
      <c r="E154">
        <v>0.79487477114166216</v>
      </c>
      <c r="F154">
        <v>20227.560000000001</v>
      </c>
      <c r="G154">
        <v>5061.6006823259177</v>
      </c>
      <c r="H154">
        <v>5061.6006823259177</v>
      </c>
      <c r="I154">
        <v>0.45091033645542972</v>
      </c>
      <c r="J154">
        <v>0.7113235077202873</v>
      </c>
      <c r="K154">
        <v>1.9078294332809891</v>
      </c>
      <c r="L154">
        <v>3600.4355520314712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5">
      <c r="A155" t="s">
        <v>123</v>
      </c>
      <c r="B155" t="s">
        <v>64</v>
      </c>
      <c r="C155">
        <v>92871</v>
      </c>
      <c r="D155">
        <v>1.389152170178735</v>
      </c>
      <c r="E155">
        <v>0.77647994524246977</v>
      </c>
      <c r="F155">
        <v>19436.98</v>
      </c>
      <c r="G155">
        <v>-1556.8530311641989</v>
      </c>
      <c r="H155">
        <v>-1556.8530311641989</v>
      </c>
      <c r="I155">
        <v>0.39270498342102972</v>
      </c>
      <c r="J155">
        <v>0.68684491274705184</v>
      </c>
      <c r="K155">
        <v>1.797742287644148</v>
      </c>
      <c r="L155">
        <v>-1069.3165843499571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5">
      <c r="A156" t="s">
        <v>123</v>
      </c>
      <c r="B156" t="s">
        <v>65</v>
      </c>
      <c r="C156">
        <v>92861.7</v>
      </c>
      <c r="D156">
        <v>0.69483595992362412</v>
      </c>
      <c r="E156">
        <v>0.85903256065493994</v>
      </c>
      <c r="F156">
        <v>18629.88</v>
      </c>
      <c r="G156">
        <v>-1290.561426222474</v>
      </c>
      <c r="H156">
        <v>-1290.561426222474</v>
      </c>
      <c r="I156">
        <v>0.65391996584751932</v>
      </c>
      <c r="J156">
        <v>0.78715147380622663</v>
      </c>
      <c r="K156">
        <v>1.389152170178735</v>
      </c>
      <c r="L156">
        <v>-1015.8673286884861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5">
      <c r="A157" t="s">
        <v>123</v>
      </c>
      <c r="B157" t="s">
        <v>66</v>
      </c>
      <c r="C157">
        <v>92662.9</v>
      </c>
      <c r="D157">
        <v>0.22829123787616371</v>
      </c>
      <c r="E157">
        <v>0.80830089038349573</v>
      </c>
      <c r="F157">
        <v>36827.879999999997</v>
      </c>
      <c r="G157">
        <v>17641.959197543922</v>
      </c>
      <c r="H157">
        <v>17641.959197543922</v>
      </c>
      <c r="I157">
        <v>0.49339358770420533</v>
      </c>
      <c r="J157">
        <v>0.72845286246600682</v>
      </c>
      <c r="K157">
        <v>0.69483595992362412</v>
      </c>
      <c r="L157">
        <v>12851.335676959359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5">
      <c r="A158" t="s">
        <v>123</v>
      </c>
      <c r="B158" t="s">
        <v>67</v>
      </c>
      <c r="C158">
        <v>92821.7</v>
      </c>
      <c r="D158">
        <v>0.1140469764269653</v>
      </c>
      <c r="E158">
        <v>0.77392570051405185</v>
      </c>
      <c r="F158">
        <v>25945.24</v>
      </c>
      <c r="G158">
        <v>-10760.52865517087</v>
      </c>
      <c r="H158">
        <v>-10760.52865517087</v>
      </c>
      <c r="I158">
        <v>0.38462278047066922</v>
      </c>
      <c r="J158">
        <v>0.68335767082627219</v>
      </c>
      <c r="K158">
        <v>0.22829123787616371</v>
      </c>
      <c r="L158">
        <v>-7353.2897986569278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-10760.52865517087</v>
      </c>
      <c r="T158">
        <v>-7353.2897986569278</v>
      </c>
      <c r="U158">
        <v>0</v>
      </c>
      <c r="V158">
        <v>0</v>
      </c>
      <c r="W158">
        <v>0</v>
      </c>
    </row>
    <row r="159" spans="1:23" x14ac:dyDescent="0.35">
      <c r="A159" t="s">
        <v>123</v>
      </c>
      <c r="B159" t="s">
        <v>68</v>
      </c>
      <c r="C159">
        <v>92710</v>
      </c>
      <c r="D159">
        <v>-0.17350918509056229</v>
      </c>
      <c r="E159">
        <v>0.83766491888430139</v>
      </c>
      <c r="F159">
        <v>38752.269999999997</v>
      </c>
      <c r="G159">
        <v>13434.743327128041</v>
      </c>
      <c r="H159">
        <v>13434.743327128041</v>
      </c>
      <c r="I159">
        <v>0.58630795692781479</v>
      </c>
      <c r="J159">
        <v>0.76361752892203061</v>
      </c>
      <c r="K159">
        <v>0.1140469764269653</v>
      </c>
      <c r="L159">
        <v>10259.00550116325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5">
      <c r="A160" t="s">
        <v>123</v>
      </c>
      <c r="B160" t="s">
        <v>69</v>
      </c>
      <c r="C160">
        <v>92343.5</v>
      </c>
      <c r="D160">
        <v>-0.55959697922099205</v>
      </c>
      <c r="E160">
        <v>0.83669672991487087</v>
      </c>
      <c r="F160">
        <v>31598.92</v>
      </c>
      <c r="G160">
        <v>-6578.8883624478913</v>
      </c>
      <c r="H160">
        <v>-6578.8883624478913</v>
      </c>
      <c r="I160">
        <v>0.58324438997270767</v>
      </c>
      <c r="J160">
        <v>0.76250975989844727</v>
      </c>
      <c r="K160">
        <v>-0.17350918509056229</v>
      </c>
      <c r="L160">
        <v>-5016.4665856488309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5">
      <c r="A161" t="s">
        <v>123</v>
      </c>
      <c r="B161" t="s">
        <v>70</v>
      </c>
      <c r="C161">
        <v>92949</v>
      </c>
      <c r="D161">
        <v>0.30827789229015973</v>
      </c>
      <c r="E161">
        <v>0.79936370635496823</v>
      </c>
      <c r="F161">
        <v>14113.9</v>
      </c>
      <c r="G161">
        <v>-16534.748271214699</v>
      </c>
      <c r="H161">
        <v>-16534.748271214699</v>
      </c>
      <c r="I161">
        <v>0.46511433383332829</v>
      </c>
      <c r="J161">
        <v>0.71712167490223577</v>
      </c>
      <c r="K161">
        <v>-0.55959697922099205</v>
      </c>
      <c r="L161">
        <v>-11857.42637434033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-16534.748271214699</v>
      </c>
      <c r="T161">
        <v>-11857.42637434033</v>
      </c>
      <c r="U161">
        <v>0</v>
      </c>
      <c r="V161">
        <v>0</v>
      </c>
      <c r="W161">
        <v>0</v>
      </c>
    </row>
    <row r="162" spans="1:23" x14ac:dyDescent="0.35">
      <c r="A162" t="s">
        <v>123</v>
      </c>
      <c r="B162" t="s">
        <v>71</v>
      </c>
      <c r="C162">
        <v>93322.3</v>
      </c>
      <c r="D162">
        <v>0.53786445639393221</v>
      </c>
      <c r="E162">
        <v>0.52408178645329284</v>
      </c>
      <c r="F162">
        <v>15802.53</v>
      </c>
      <c r="G162">
        <v>1579.518846364859</v>
      </c>
      <c r="H162">
        <v>1579.518846364859</v>
      </c>
      <c r="I162">
        <v>-0.40593937549087428</v>
      </c>
      <c r="J162">
        <v>0.3074902898147131</v>
      </c>
      <c r="K162">
        <v>0.30827789229015973</v>
      </c>
      <c r="L162">
        <v>485.68670783653192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1579.518846364859</v>
      </c>
      <c r="T162">
        <v>485.68670783653192</v>
      </c>
      <c r="U162">
        <v>0</v>
      </c>
      <c r="V162">
        <v>0</v>
      </c>
      <c r="W162">
        <v>0</v>
      </c>
    </row>
    <row r="163" spans="1:23" x14ac:dyDescent="0.35">
      <c r="A163" t="s">
        <v>123</v>
      </c>
      <c r="B163" t="s">
        <v>72</v>
      </c>
      <c r="C163">
        <v>93575.1</v>
      </c>
      <c r="D163">
        <v>0.92879808325320934</v>
      </c>
      <c r="E163">
        <v>0.61313599789132134</v>
      </c>
      <c r="F163">
        <v>18492.009999999998</v>
      </c>
      <c r="G163">
        <v>1747.8482793999319</v>
      </c>
      <c r="H163">
        <v>1747.8482793999319</v>
      </c>
      <c r="I163">
        <v>-0.124151885663198</v>
      </c>
      <c r="J163">
        <v>0.43824104273925357</v>
      </c>
      <c r="K163">
        <v>0.53786445639393221</v>
      </c>
      <c r="L163">
        <v>765.97885251423645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1747.8482793999319</v>
      </c>
      <c r="T163">
        <v>765.97885251423645</v>
      </c>
      <c r="U163">
        <v>0</v>
      </c>
      <c r="V163">
        <v>0</v>
      </c>
      <c r="W163">
        <v>0</v>
      </c>
    </row>
    <row r="164" spans="1:23" x14ac:dyDescent="0.35">
      <c r="A164" t="s">
        <v>123</v>
      </c>
      <c r="B164" t="s">
        <v>73</v>
      </c>
      <c r="C164">
        <v>94115.3</v>
      </c>
      <c r="D164">
        <v>1.9005306599708409</v>
      </c>
      <c r="E164">
        <v>0.4969681717415807</v>
      </c>
      <c r="F164">
        <v>19536.86</v>
      </c>
      <c r="G164">
        <v>296.42782514671848</v>
      </c>
      <c r="H164">
        <v>296.42782514671848</v>
      </c>
      <c r="I164">
        <v>-0.49173293097123327</v>
      </c>
      <c r="J164">
        <v>0.27220462246254462</v>
      </c>
      <c r="K164">
        <v>0.92879808325320934</v>
      </c>
      <c r="L164">
        <v>80.689024231455704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296.42782514671848</v>
      </c>
      <c r="T164">
        <v>80.689024231455704</v>
      </c>
      <c r="U164">
        <v>0</v>
      </c>
      <c r="V164">
        <v>0</v>
      </c>
      <c r="W164">
        <v>0</v>
      </c>
    </row>
    <row r="165" spans="1:23" x14ac:dyDescent="0.35">
      <c r="A165" t="s">
        <v>123</v>
      </c>
      <c r="B165" t="s">
        <v>74</v>
      </c>
      <c r="C165">
        <v>94333</v>
      </c>
      <c r="D165">
        <v>1.4780119762696939</v>
      </c>
      <c r="E165">
        <v>-0.17525723014232489</v>
      </c>
      <c r="F165">
        <v>20086.099999999999</v>
      </c>
      <c r="G165">
        <v>-19.53534989586478</v>
      </c>
      <c r="H165">
        <v>-19.53534989586478</v>
      </c>
      <c r="I165">
        <v>-2.618804807039492</v>
      </c>
      <c r="J165">
        <v>5.2848634786590437E-3</v>
      </c>
      <c r="K165">
        <v>1.9005306599708409</v>
      </c>
      <c r="L165">
        <v>-0.1032416572074815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-19.53534989586478</v>
      </c>
      <c r="T165">
        <v>-0.1032416572074815</v>
      </c>
      <c r="U165">
        <v>0</v>
      </c>
      <c r="V165">
        <v>0</v>
      </c>
      <c r="W165">
        <v>0</v>
      </c>
    </row>
    <row r="166" spans="1:23" x14ac:dyDescent="0.35">
      <c r="A166" t="s">
        <v>123</v>
      </c>
      <c r="B166" t="s">
        <v>75</v>
      </c>
      <c r="C166">
        <v>94965.1</v>
      </c>
      <c r="D166">
        <v>1.7450362455612309</v>
      </c>
      <c r="E166">
        <v>6.9457911075346572E-4</v>
      </c>
      <c r="F166">
        <v>14211.19</v>
      </c>
      <c r="G166">
        <v>-6368.2256188433221</v>
      </c>
      <c r="H166">
        <v>-6368.2256188433221</v>
      </c>
      <c r="I166">
        <v>-2.0620538363729808</v>
      </c>
      <c r="J166">
        <v>1.5920365683399919E-2</v>
      </c>
      <c r="K166">
        <v>1.4780119762696939</v>
      </c>
      <c r="L166">
        <v>-101.3844806063814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-6368.2256188433221</v>
      </c>
      <c r="T166">
        <v>-101.3844806063814</v>
      </c>
      <c r="U166">
        <v>0</v>
      </c>
      <c r="V166">
        <v>0</v>
      </c>
      <c r="W166">
        <v>0</v>
      </c>
    </row>
    <row r="167" spans="1:23" x14ac:dyDescent="0.35">
      <c r="A167" t="s">
        <v>123</v>
      </c>
      <c r="B167" t="s">
        <v>76</v>
      </c>
      <c r="C167">
        <v>95347.5</v>
      </c>
      <c r="D167">
        <v>1.876379005882691</v>
      </c>
      <c r="E167">
        <v>1.593412955394883E-3</v>
      </c>
      <c r="F167">
        <v>17252.02</v>
      </c>
      <c r="G167">
        <v>2343.4323165346868</v>
      </c>
      <c r="H167">
        <v>2343.4323165346868</v>
      </c>
      <c r="I167">
        <v>-2.059209724581256</v>
      </c>
      <c r="J167">
        <v>1.6009728380907289E-2</v>
      </c>
      <c r="K167">
        <v>1.7450362455612309</v>
      </c>
      <c r="L167">
        <v>37.517714866760699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2343.4323165346868</v>
      </c>
      <c r="T167">
        <v>37.517714866760699</v>
      </c>
      <c r="U167">
        <v>0</v>
      </c>
      <c r="V167">
        <v>0</v>
      </c>
      <c r="W167">
        <v>0</v>
      </c>
    </row>
    <row r="168" spans="1:23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-0.41790530418624461</v>
      </c>
      <c r="F168">
        <v>29838.2</v>
      </c>
      <c r="G168">
        <v>11706.8741061117</v>
      </c>
      <c r="H168">
        <v>11706.8741061117</v>
      </c>
      <c r="I168">
        <v>-3.3865977119706372</v>
      </c>
      <c r="J168">
        <v>1.1427258169064531E-3</v>
      </c>
      <c r="K168">
        <v>1.876379005882691</v>
      </c>
      <c r="L168">
        <v>13.37774727632749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11706.8741061117</v>
      </c>
      <c r="T168">
        <v>13.37774727632749</v>
      </c>
      <c r="U168">
        <v>0</v>
      </c>
      <c r="V168">
        <v>0</v>
      </c>
      <c r="W168">
        <v>0</v>
      </c>
    </row>
    <row r="169" spans="1:23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0.15250477531226719</v>
      </c>
      <c r="F169">
        <v>25360.74</v>
      </c>
      <c r="G169">
        <v>-4702.6314541169268</v>
      </c>
      <c r="H169">
        <v>-4702.6314541169268</v>
      </c>
      <c r="I169">
        <v>-1.5816923416486099</v>
      </c>
      <c r="J169">
        <v>4.0567111838942203E-2</v>
      </c>
      <c r="K169">
        <v>1.5679389979541121</v>
      </c>
      <c r="L169">
        <v>-190.7721761364887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0.55798811427604211</v>
      </c>
      <c r="F170">
        <v>21280.47</v>
      </c>
      <c r="G170">
        <v>-3835.168726222837</v>
      </c>
      <c r="H170">
        <v>-3835.168726222837</v>
      </c>
      <c r="I170">
        <v>-0.29865215288607277</v>
      </c>
      <c r="J170">
        <v>0.35496066800877468</v>
      </c>
      <c r="K170">
        <v>1.8007620750762849</v>
      </c>
      <c r="L170">
        <v>-1361.3340529864199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0.62519326122012531</v>
      </c>
      <c r="F171">
        <v>18517.900000000001</v>
      </c>
      <c r="G171">
        <v>-2909.1155667876369</v>
      </c>
      <c r="H171">
        <v>-2909.1155667876369</v>
      </c>
      <c r="I171">
        <v>-8.6000001403582813E-2</v>
      </c>
      <c r="J171">
        <v>0.4571056959547426</v>
      </c>
      <c r="K171">
        <v>1.269534455281605</v>
      </c>
      <c r="L171">
        <v>-1329.773295769239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0.48980128180036892</v>
      </c>
      <c r="F172">
        <v>22826.080000000002</v>
      </c>
      <c r="G172">
        <v>3842.526243353896</v>
      </c>
      <c r="H172">
        <v>3842.526243353896</v>
      </c>
      <c r="I172">
        <v>-0.51441057747210273</v>
      </c>
      <c r="J172">
        <v>0.26331271169001652</v>
      </c>
      <c r="K172">
        <v>1.2185865674472609</v>
      </c>
      <c r="L172">
        <v>1011.7860048775671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0.53717886111840918</v>
      </c>
      <c r="F173">
        <v>18513.21</v>
      </c>
      <c r="G173">
        <v>-4750.2373136210626</v>
      </c>
      <c r="H173">
        <v>-4750.2373136210626</v>
      </c>
      <c r="I173">
        <v>-0.36449729505050099</v>
      </c>
      <c r="J173">
        <v>0.32541539646366707</v>
      </c>
      <c r="K173">
        <v>1.0651979466249319</v>
      </c>
      <c r="L173">
        <v>-1545.8003587085029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0.54698445407629126</v>
      </c>
      <c r="F174">
        <v>30182.29</v>
      </c>
      <c r="G174">
        <v>11282.735474875861</v>
      </c>
      <c r="H174">
        <v>11282.735474875861</v>
      </c>
      <c r="I174">
        <v>-0.33347020064075122</v>
      </c>
      <c r="J174">
        <v>0.3391822742977651</v>
      </c>
      <c r="K174">
        <v>1.190835248424732</v>
      </c>
      <c r="L174">
        <v>3826.9038786684691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11282.735474875861</v>
      </c>
      <c r="T174">
        <v>3826.9038786684691</v>
      </c>
      <c r="U174">
        <v>0</v>
      </c>
      <c r="V174">
        <v>0</v>
      </c>
      <c r="W174">
        <v>0</v>
      </c>
    </row>
    <row r="175" spans="1:23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0.54012379098153396</v>
      </c>
      <c r="F175">
        <v>32031.3</v>
      </c>
      <c r="G175">
        <v>1702.312279079182</v>
      </c>
      <c r="H175">
        <v>1702.312279079182</v>
      </c>
      <c r="I175">
        <v>-0.35517887674721882</v>
      </c>
      <c r="J175">
        <v>0.32951979456622588</v>
      </c>
      <c r="K175">
        <v>1.2360596115928471</v>
      </c>
      <c r="L175">
        <v>560.94559248973587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1702.312279079182</v>
      </c>
      <c r="T175">
        <v>560.94559248973587</v>
      </c>
      <c r="U175">
        <v>0</v>
      </c>
      <c r="V175">
        <v>0</v>
      </c>
      <c r="W175">
        <v>0</v>
      </c>
    </row>
    <row r="176" spans="1:23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0.744881045889074</v>
      </c>
      <c r="F176">
        <v>29910.11</v>
      </c>
      <c r="G176">
        <v>-1594.595393211242</v>
      </c>
      <c r="H176">
        <v>-1594.595393211242</v>
      </c>
      <c r="I176">
        <v>0.29271898178979788</v>
      </c>
      <c r="J176">
        <v>0.64231771946247351</v>
      </c>
      <c r="K176">
        <v>1.2524269316273791</v>
      </c>
      <c r="L176">
        <v>-1024.236876432811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-1594.595393211242</v>
      </c>
      <c r="T176">
        <v>-1024.236876432811</v>
      </c>
      <c r="U176">
        <v>0</v>
      </c>
      <c r="V176">
        <v>0</v>
      </c>
      <c r="W176">
        <v>0</v>
      </c>
    </row>
    <row r="177" spans="1:23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0.72717486565703748</v>
      </c>
      <c r="F177">
        <v>16514.349999999999</v>
      </c>
      <c r="G177">
        <v>-12857.951240235971</v>
      </c>
      <c r="H177">
        <v>-12857.951240235971</v>
      </c>
      <c r="I177">
        <v>0.23669265803200429</v>
      </c>
      <c r="J177">
        <v>0.61618470167969652</v>
      </c>
      <c r="K177">
        <v>1.75158176166586</v>
      </c>
      <c r="L177">
        <v>-7922.8728491768843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-12857.951240235971</v>
      </c>
      <c r="T177">
        <v>-7922.8728491768843</v>
      </c>
      <c r="U177">
        <v>0</v>
      </c>
      <c r="V177">
        <v>0</v>
      </c>
      <c r="W177">
        <v>0</v>
      </c>
    </row>
    <row r="178" spans="1:23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0.70593815662445636</v>
      </c>
      <c r="F178">
        <v>16325.61</v>
      </c>
      <c r="G178">
        <v>-289.78211110166382</v>
      </c>
      <c r="H178">
        <v>-289.78211110166382</v>
      </c>
      <c r="I178">
        <v>0.16949494964899181</v>
      </c>
      <c r="J178">
        <v>0.58394513655126079</v>
      </c>
      <c r="K178">
        <v>1.386569001811538</v>
      </c>
      <c r="L178">
        <v>-169.21685443737371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-289.78211110166382</v>
      </c>
      <c r="T178">
        <v>-169.21685443737371</v>
      </c>
      <c r="U178">
        <v>0</v>
      </c>
      <c r="V178">
        <v>0</v>
      </c>
      <c r="W178">
        <v>0</v>
      </c>
    </row>
    <row r="179" spans="1:23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0.7919594390243625</v>
      </c>
      <c r="F179">
        <v>28396.560000000001</v>
      </c>
      <c r="G179">
        <v>11273.465479390619</v>
      </c>
      <c r="H179">
        <v>11273.465479390619</v>
      </c>
      <c r="I179">
        <v>0.44168557205538173</v>
      </c>
      <c r="J179">
        <v>0.70752031758527856</v>
      </c>
      <c r="K179">
        <v>1.1445465503328061</v>
      </c>
      <c r="L179">
        <v>7976.2058762651259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11273.465479390619</v>
      </c>
      <c r="T179">
        <v>7976.2058762651259</v>
      </c>
      <c r="U179">
        <v>0</v>
      </c>
      <c r="V179">
        <v>0</v>
      </c>
      <c r="W179">
        <v>0</v>
      </c>
    </row>
    <row r="180" spans="1:23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0.83382393290147261</v>
      </c>
      <c r="F180">
        <v>13622.16</v>
      </c>
      <c r="G180">
        <v>-15104.230619776299</v>
      </c>
      <c r="H180">
        <v>-15104.230619776299</v>
      </c>
      <c r="I180">
        <v>0.57415421617724061</v>
      </c>
      <c r="J180">
        <v>0.75920180959199679</v>
      </c>
      <c r="K180">
        <v>1.5728052698587029</v>
      </c>
      <c r="L180">
        <v>-11467.15921902901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-15104.230619776299</v>
      </c>
      <c r="T180">
        <v>-11467.15921902901</v>
      </c>
      <c r="U180">
        <v>0</v>
      </c>
      <c r="V180">
        <v>0</v>
      </c>
      <c r="W180">
        <v>0</v>
      </c>
    </row>
    <row r="181" spans="1:23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0.8722103988127422</v>
      </c>
      <c r="F181">
        <v>25653.23</v>
      </c>
      <c r="G181">
        <v>11737.80673016071</v>
      </c>
      <c r="H181">
        <v>11737.80673016071</v>
      </c>
      <c r="I181">
        <v>0.69561760008491347</v>
      </c>
      <c r="J181">
        <v>0.80078936260809142</v>
      </c>
      <c r="K181">
        <v>1.3714610329931161</v>
      </c>
      <c r="L181">
        <v>9399.5107698623615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11737.80673016071</v>
      </c>
      <c r="T181">
        <v>9399.5107698623615</v>
      </c>
      <c r="U181">
        <v>0</v>
      </c>
      <c r="V181">
        <v>0</v>
      </c>
      <c r="W181">
        <v>0</v>
      </c>
    </row>
    <row r="182" spans="1:23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0.85978494873275735</v>
      </c>
      <c r="F182">
        <v>28710.76</v>
      </c>
      <c r="G182">
        <v>2480.1654601144551</v>
      </c>
      <c r="H182">
        <v>2480.1654601144551</v>
      </c>
      <c r="I182">
        <v>0.65630069040170824</v>
      </c>
      <c r="J182">
        <v>0.78794813543726538</v>
      </c>
      <c r="K182">
        <v>1.6521517286222169</v>
      </c>
      <c r="L182">
        <v>1954.241749873092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2480.1654601144551</v>
      </c>
      <c r="T182">
        <v>1954.241749873092</v>
      </c>
      <c r="U182">
        <v>0</v>
      </c>
      <c r="V182">
        <v>0</v>
      </c>
      <c r="W182">
        <v>0</v>
      </c>
    </row>
    <row r="183" spans="1:23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0.95186893364701952</v>
      </c>
      <c r="F183">
        <v>26443.05</v>
      </c>
      <c r="G183">
        <v>-2105.371652046339</v>
      </c>
      <c r="H183">
        <v>-2105.371652046339</v>
      </c>
      <c r="I183">
        <v>0.94767506274541768</v>
      </c>
      <c r="J183">
        <v>0.86936434586195999</v>
      </c>
      <c r="K183">
        <v>2.146440526743429</v>
      </c>
      <c r="L183">
        <v>-1830.335049077579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0.9603496251255691</v>
      </c>
      <c r="F184">
        <v>36588.019999999997</v>
      </c>
      <c r="G184">
        <v>10374.885475181431</v>
      </c>
      <c r="H184">
        <v>10374.885475181431</v>
      </c>
      <c r="I184">
        <v>0.97450987184825777</v>
      </c>
      <c r="J184">
        <v>0.87533971549857914</v>
      </c>
      <c r="K184">
        <v>2.265588634742409</v>
      </c>
      <c r="L184">
        <v>9081.5493001756568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0.95416092428819077</v>
      </c>
      <c r="F185">
        <v>40489.040000000001</v>
      </c>
      <c r="G185">
        <v>4415.4972307526914</v>
      </c>
      <c r="H185">
        <v>4415.4972307526914</v>
      </c>
      <c r="I185">
        <v>0.95492743496965116</v>
      </c>
      <c r="J185">
        <v>0.87100284236933612</v>
      </c>
      <c r="K185">
        <v>2.2639377638172631</v>
      </c>
      <c r="L185">
        <v>3845.910638459527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0.93405634585858988</v>
      </c>
      <c r="F186">
        <v>32800.980000000003</v>
      </c>
      <c r="G186">
        <v>-6497.529962925415</v>
      </c>
      <c r="H186">
        <v>-6497.529962925415</v>
      </c>
      <c r="I186">
        <v>0.89131204162395605</v>
      </c>
      <c r="J186">
        <v>0.85602058468777342</v>
      </c>
      <c r="K186">
        <v>2.3501902056222281</v>
      </c>
      <c r="L186">
        <v>-5562.0193978897414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-6497.529962925415</v>
      </c>
      <c r="T186">
        <v>-5562.0193978897414</v>
      </c>
      <c r="U186">
        <v>0</v>
      </c>
      <c r="V186">
        <v>0</v>
      </c>
      <c r="W186">
        <v>0</v>
      </c>
    </row>
    <row r="187" spans="1:23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0.94337076272101905</v>
      </c>
      <c r="F187">
        <v>52716.26</v>
      </c>
      <c r="G187">
        <v>21002.415296564999</v>
      </c>
      <c r="H187">
        <v>21002.415296564999</v>
      </c>
      <c r="I187">
        <v>0.92078494475216999</v>
      </c>
      <c r="J187">
        <v>0.86313426971705465</v>
      </c>
      <c r="K187">
        <v>2.7020404646986731</v>
      </c>
      <c r="L187">
        <v>18127.90438929493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21002.415296564999</v>
      </c>
      <c r="T187">
        <v>18127.90438929493</v>
      </c>
      <c r="U187">
        <v>0</v>
      </c>
      <c r="V187">
        <v>0</v>
      </c>
      <c r="W187">
        <v>0</v>
      </c>
    </row>
    <row r="188" spans="1:23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0.939781289487986</v>
      </c>
      <c r="F188">
        <v>55684.71</v>
      </c>
      <c r="G188">
        <v>4447.7439987703037</v>
      </c>
      <c r="H188">
        <v>4447.7439987703037</v>
      </c>
      <c r="I188">
        <v>0.90942704672795494</v>
      </c>
      <c r="J188">
        <v>0.86042857052247967</v>
      </c>
      <c r="K188">
        <v>2.3363822945304822</v>
      </c>
      <c r="L188">
        <v>3826.9660109118699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0.94496104744805465</v>
      </c>
      <c r="F189">
        <v>28914.37</v>
      </c>
      <c r="G189">
        <v>-24149.360667720372</v>
      </c>
      <c r="H189">
        <v>-24149.360667720372</v>
      </c>
      <c r="I189">
        <v>0.92581696215040943</v>
      </c>
      <c r="J189">
        <v>0.86431883030494627</v>
      </c>
      <c r="K189">
        <v>-0.70777386987030799</v>
      </c>
      <c r="L189">
        <v>-20872.74716493634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-24149.360667720372</v>
      </c>
      <c r="T189">
        <v>-20872.74716493634</v>
      </c>
      <c r="U189">
        <v>0</v>
      </c>
      <c r="V189">
        <v>0</v>
      </c>
      <c r="W189">
        <v>0</v>
      </c>
    </row>
    <row r="190" spans="1:23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0.93404529498222433</v>
      </c>
      <c r="F190">
        <v>27497.73</v>
      </c>
      <c r="G190">
        <v>298.34674216415812</v>
      </c>
      <c r="H190">
        <v>298.34674216415812</v>
      </c>
      <c r="I190">
        <v>0.89127707417366753</v>
      </c>
      <c r="J190">
        <v>0.85601196504259436</v>
      </c>
      <c r="K190">
        <v>-12.84537492811457</v>
      </c>
      <c r="L190">
        <v>255.3883810239972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298.34674216415812</v>
      </c>
      <c r="T190">
        <v>255.3883810239972</v>
      </c>
      <c r="U190">
        <v>0</v>
      </c>
      <c r="V190">
        <v>0</v>
      </c>
      <c r="W190">
        <v>0</v>
      </c>
    </row>
    <row r="191" spans="1:23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0.96111304369167505</v>
      </c>
      <c r="F191">
        <v>22319.62</v>
      </c>
      <c r="G191">
        <v>-4896.0136572600422</v>
      </c>
      <c r="H191">
        <v>-4896.0136572600422</v>
      </c>
      <c r="I191">
        <v>0.97692549934028872</v>
      </c>
      <c r="J191">
        <v>0.87586594724360822</v>
      </c>
      <c r="K191">
        <v>-2.760388539948182</v>
      </c>
      <c r="L191">
        <v>-4288.2516396337096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-4896.0136572600422</v>
      </c>
      <c r="T191">
        <v>-4288.2516396337096</v>
      </c>
      <c r="U191">
        <v>0</v>
      </c>
      <c r="V191">
        <v>0</v>
      </c>
      <c r="W191">
        <v>0</v>
      </c>
    </row>
    <row r="192" spans="1:23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0.9501325090220325</v>
      </c>
      <c r="F192">
        <v>11888.73</v>
      </c>
      <c r="G192">
        <v>-10426.43013953445</v>
      </c>
      <c r="H192">
        <v>-10426.43013953445</v>
      </c>
      <c r="I192">
        <v>0.94218062594732699</v>
      </c>
      <c r="J192">
        <v>0.86811126619430867</v>
      </c>
      <c r="K192">
        <v>-3.7665485396877378</v>
      </c>
      <c r="L192">
        <v>-9051.301470317756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-10426.43013953445</v>
      </c>
      <c r="T192">
        <v>-9051.301470317756</v>
      </c>
      <c r="U192">
        <v>0</v>
      </c>
      <c r="V192">
        <v>0</v>
      </c>
      <c r="W192">
        <v>0</v>
      </c>
    </row>
    <row r="193" spans="1:23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0.92938750290660155</v>
      </c>
      <c r="F193">
        <v>18072.810000000001</v>
      </c>
      <c r="G193">
        <v>5509.7133275447604</v>
      </c>
      <c r="H193">
        <v>5509.7133275447604</v>
      </c>
      <c r="I193">
        <v>0.87653877582780726</v>
      </c>
      <c r="J193">
        <v>0.85234055087669824</v>
      </c>
      <c r="K193">
        <v>0.48275860702189771</v>
      </c>
      <c r="L193">
        <v>4696.1520927721867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5509.7133275447604</v>
      </c>
      <c r="T193">
        <v>4696.1520927721867</v>
      </c>
      <c r="U193">
        <v>0</v>
      </c>
      <c r="V193">
        <v>0</v>
      </c>
      <c r="W193">
        <v>0</v>
      </c>
    </row>
    <row r="194" spans="1:23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0.90228308288329961</v>
      </c>
      <c r="F194">
        <v>21508.560000000001</v>
      </c>
      <c r="G194">
        <v>2469.4532050039338</v>
      </c>
      <c r="H194">
        <v>2469.4532050039338</v>
      </c>
      <c r="I194">
        <v>0.79077431440291202</v>
      </c>
      <c r="J194">
        <v>0.82942372977896861</v>
      </c>
      <c r="K194">
        <v>13.54927208127499</v>
      </c>
      <c r="L194">
        <v>2048.2230878089908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2469.4532050039338</v>
      </c>
      <c r="T194">
        <v>2048.2230878089908</v>
      </c>
      <c r="U194">
        <v>0</v>
      </c>
      <c r="V194">
        <v>0</v>
      </c>
      <c r="W194">
        <v>0</v>
      </c>
    </row>
    <row r="195" spans="1:23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0.88784888074947876</v>
      </c>
      <c r="F195">
        <v>19802.650000000001</v>
      </c>
      <c r="G195">
        <v>-2218.2724663803642</v>
      </c>
      <c r="H195">
        <v>-2218.2724663803642</v>
      </c>
      <c r="I195">
        <v>0.74510126288434242</v>
      </c>
      <c r="J195">
        <v>0.81610866864379139</v>
      </c>
      <c r="K195">
        <v>4.6224530861090916</v>
      </c>
      <c r="L195">
        <v>-1810.3513892268579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-2218.2724663803642</v>
      </c>
      <c r="T195">
        <v>-1810.3513892268579</v>
      </c>
      <c r="U195">
        <v>0</v>
      </c>
      <c r="V195">
        <v>0</v>
      </c>
      <c r="W195">
        <v>0</v>
      </c>
    </row>
    <row r="196" spans="1:23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0.78064944858667973</v>
      </c>
      <c r="F196">
        <v>26455.02</v>
      </c>
      <c r="G196">
        <v>6249.2545952329347</v>
      </c>
      <c r="H196">
        <v>6249.2545952329347</v>
      </c>
      <c r="I196">
        <v>0.40589822675248782</v>
      </c>
      <c r="J196">
        <v>0.69249218548200264</v>
      </c>
      <c r="K196">
        <v>5.9987093376205696</v>
      </c>
      <c r="L196">
        <v>4327.5599722863026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0.85804143414093403</v>
      </c>
      <c r="F197">
        <v>29343.64</v>
      </c>
      <c r="G197">
        <v>2660.8418006622051</v>
      </c>
      <c r="H197">
        <v>2660.8418006622051</v>
      </c>
      <c r="I197">
        <v>0.65078381935906571</v>
      </c>
      <c r="J197">
        <v>0.78609869585174297</v>
      </c>
      <c r="K197">
        <v>5.014407888133106</v>
      </c>
      <c r="L197">
        <v>2091.6842693683629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0.92404375584932341</v>
      </c>
      <c r="F198">
        <v>24504.76</v>
      </c>
      <c r="G198">
        <v>-4610.2754712220849</v>
      </c>
      <c r="H198">
        <v>-4610.2754712220849</v>
      </c>
      <c r="I198">
        <v>0.85962996213748222</v>
      </c>
      <c r="J198">
        <v>0.84803348535559275</v>
      </c>
      <c r="K198">
        <v>4.6155578586742658</v>
      </c>
      <c r="L198">
        <v>-3909.6679763098618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0.88940926748725335</v>
      </c>
      <c r="F199">
        <v>26500.43</v>
      </c>
      <c r="G199">
        <v>2181.4839460196272</v>
      </c>
      <c r="H199">
        <v>2181.4839460196272</v>
      </c>
      <c r="I199">
        <v>0.75003867634180565</v>
      </c>
      <c r="J199">
        <v>0.81758601278855747</v>
      </c>
      <c r="K199">
        <v>3.3971898259849751</v>
      </c>
      <c r="L199">
        <v>1783.5507613884361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0.81312265699315933</v>
      </c>
      <c r="F200">
        <v>26400.05</v>
      </c>
      <c r="G200">
        <v>-84.520772908697836</v>
      </c>
      <c r="H200">
        <v>-84.520772908697836</v>
      </c>
      <c r="I200">
        <v>0.50865073823680551</v>
      </c>
      <c r="J200">
        <v>0.73444662660721816</v>
      </c>
      <c r="K200">
        <v>2.7997356139841938</v>
      </c>
      <c r="L200">
        <v>-62.075996541027877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0.69124205056268784</v>
      </c>
      <c r="F201">
        <v>30702.400000000001</v>
      </c>
      <c r="G201">
        <v>4416.8820192602216</v>
      </c>
      <c r="H201">
        <v>4416.8820192602216</v>
      </c>
      <c r="I201">
        <v>0.1229931753868185</v>
      </c>
      <c r="J201">
        <v>0.56118835974633419</v>
      </c>
      <c r="K201">
        <v>2.4377656597463422</v>
      </c>
      <c r="L201">
        <v>2478.7027755817198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4416.8820192602216</v>
      </c>
      <c r="T201">
        <v>2478.7027755817198</v>
      </c>
      <c r="U201">
        <v>0</v>
      </c>
      <c r="V201">
        <v>0</v>
      </c>
      <c r="W201">
        <v>0</v>
      </c>
    </row>
    <row r="202" spans="1:23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0.67942917749200116</v>
      </c>
      <c r="F202">
        <v>17905.28</v>
      </c>
      <c r="G202">
        <v>-12517.608803376361</v>
      </c>
      <c r="H202">
        <v>-12517.608803376361</v>
      </c>
      <c r="I202">
        <v>8.5614596693118467E-2</v>
      </c>
      <c r="J202">
        <v>0.54270301360348361</v>
      </c>
      <c r="K202">
        <v>1.6170451968710471</v>
      </c>
      <c r="L202">
        <v>-6793.3440207018484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-12517.608803376361</v>
      </c>
      <c r="T202">
        <v>-6793.3440207018484</v>
      </c>
      <c r="U202">
        <v>0</v>
      </c>
      <c r="V202">
        <v>0</v>
      </c>
      <c r="W202">
        <v>0</v>
      </c>
    </row>
    <row r="203" spans="1:23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0.68594884720688165</v>
      </c>
      <c r="F203">
        <v>16655.52</v>
      </c>
      <c r="G203">
        <v>-1255.046474869388</v>
      </c>
      <c r="H203">
        <v>-1255.046474869388</v>
      </c>
      <c r="I203">
        <v>0.106244293299215</v>
      </c>
      <c r="J203">
        <v>0.5529231667515756</v>
      </c>
      <c r="K203">
        <v>1.0674963508111719</v>
      </c>
      <c r="L203">
        <v>-693.94427130518397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-1255.046474869388</v>
      </c>
      <c r="T203">
        <v>-693.94427130518397</v>
      </c>
      <c r="U203">
        <v>0</v>
      </c>
      <c r="V203">
        <v>0</v>
      </c>
      <c r="W203">
        <v>0</v>
      </c>
    </row>
    <row r="204" spans="1:23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0.71485305626356588</v>
      </c>
      <c r="F204">
        <v>16042.91</v>
      </c>
      <c r="G204">
        <v>-1325.5086914047929</v>
      </c>
      <c r="H204">
        <v>-1325.5086914047929</v>
      </c>
      <c r="I204">
        <v>0.19770369071586949</v>
      </c>
      <c r="J204">
        <v>0.59758373575376489</v>
      </c>
      <c r="K204">
        <v>1.0865286504825551</v>
      </c>
      <c r="L204">
        <v>-792.10243558376067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-1325.5086914047929</v>
      </c>
      <c r="T204">
        <v>-792.10243558376067</v>
      </c>
      <c r="U204">
        <v>0</v>
      </c>
      <c r="V204">
        <v>0</v>
      </c>
      <c r="W204">
        <v>0</v>
      </c>
    </row>
    <row r="205" spans="1:23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0.49642492306339542</v>
      </c>
      <c r="F205">
        <v>15096.69</v>
      </c>
      <c r="G205">
        <v>-1747.62351995877</v>
      </c>
      <c r="H205">
        <v>-1747.62351995877</v>
      </c>
      <c r="I205">
        <v>-0.49345189157855462</v>
      </c>
      <c r="J205">
        <v>0.2715240720525337</v>
      </c>
      <c r="K205">
        <v>1.2001538699714911</v>
      </c>
      <c r="L205">
        <v>-474.52185455398762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-1747.62351995877</v>
      </c>
      <c r="T205">
        <v>-474.52185455398762</v>
      </c>
      <c r="U205">
        <v>0</v>
      </c>
      <c r="V205">
        <v>0</v>
      </c>
      <c r="W205">
        <v>0</v>
      </c>
    </row>
    <row r="206" spans="1:23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-0.21778405832477779</v>
      </c>
      <c r="F206">
        <v>19263.25</v>
      </c>
      <c r="G206">
        <v>3296.2288795207619</v>
      </c>
      <c r="H206">
        <v>3296.2288795207619</v>
      </c>
      <c r="I206">
        <v>-2.7533692253905029</v>
      </c>
      <c r="J206">
        <v>4.042914001734405E-3</v>
      </c>
      <c r="K206">
        <v>1.093705851699561</v>
      </c>
      <c r="L206">
        <v>13.326369889935799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3296.2288795207619</v>
      </c>
      <c r="T206">
        <v>13.326369889935799</v>
      </c>
      <c r="U206">
        <v>0</v>
      </c>
      <c r="V206">
        <v>0</v>
      </c>
      <c r="W206">
        <v>0</v>
      </c>
    </row>
    <row r="207" spans="1:23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-0.1191213590048897</v>
      </c>
      <c r="F207">
        <v>26370.25</v>
      </c>
      <c r="G207">
        <v>6352.7743362205329</v>
      </c>
      <c r="H207">
        <v>6352.7743362205329</v>
      </c>
      <c r="I207">
        <v>-2.4411783258020989</v>
      </c>
      <c r="J207">
        <v>7.5221204511447207E-3</v>
      </c>
      <c r="K207">
        <v>1.1341706590417451</v>
      </c>
      <c r="L207">
        <v>47.786333755991798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6352.7743362205329</v>
      </c>
      <c r="T207">
        <v>47.786333755991798</v>
      </c>
      <c r="U207">
        <v>0</v>
      </c>
      <c r="V207">
        <v>0</v>
      </c>
      <c r="W207">
        <v>0</v>
      </c>
    </row>
    <row r="208" spans="1:23" x14ac:dyDescent="0.35">
      <c r="A208" t="s">
        <v>123</v>
      </c>
      <c r="B208" t="s">
        <v>117</v>
      </c>
      <c r="C208">
        <v>112003.7</v>
      </c>
      <c r="D208">
        <v>0.95369835224230848</v>
      </c>
      <c r="E208">
        <v>-0.14083607549773239</v>
      </c>
      <c r="F208">
        <v>48145.7</v>
      </c>
      <c r="G208">
        <v>21516.57673025272</v>
      </c>
      <c r="H208">
        <v>21516.57673025272</v>
      </c>
      <c r="I208">
        <v>-2.5098885569526601</v>
      </c>
      <c r="J208">
        <v>6.5626460974417544E-3</v>
      </c>
      <c r="K208">
        <v>0.93985772737068052</v>
      </c>
      <c r="L208">
        <v>141.20567830909911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5">
      <c r="A209" t="s">
        <v>123</v>
      </c>
      <c r="B209" t="s">
        <v>118</v>
      </c>
      <c r="C209">
        <v>112282.5</v>
      </c>
      <c r="D209">
        <v>1.0079798410360921</v>
      </c>
      <c r="E209">
        <v>0.10251013611618939</v>
      </c>
      <c r="F209">
        <v>80038.14</v>
      </c>
      <c r="G209">
        <v>32860.236300339107</v>
      </c>
      <c r="H209">
        <v>32860.236300339107</v>
      </c>
      <c r="I209">
        <v>-1.739886588236337</v>
      </c>
      <c r="J209">
        <v>2.9893256905209518E-2</v>
      </c>
      <c r="K209">
        <v>0.95369835224230848</v>
      </c>
      <c r="L209">
        <v>982.29948569192879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5">
      <c r="A210" t="s">
        <v>123</v>
      </c>
      <c r="B210" t="s">
        <v>119</v>
      </c>
      <c r="C210">
        <v>112543.1</v>
      </c>
      <c r="D210">
        <v>1.023137379760205</v>
      </c>
      <c r="E210">
        <v>7.2056943060549869E-2</v>
      </c>
      <c r="F210">
        <v>106862.2</v>
      </c>
      <c r="G210">
        <v>30173.051455287681</v>
      </c>
      <c r="H210">
        <v>30173.051455287681</v>
      </c>
      <c r="I210">
        <v>-1.83624731828848</v>
      </c>
      <c r="J210">
        <v>2.4783179804717032E-2</v>
      </c>
      <c r="K210">
        <v>1.0079798410360921</v>
      </c>
      <c r="L210">
        <v>747.78415947337362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30173.051455287681</v>
      </c>
      <c r="T210">
        <v>747.78415947337362</v>
      </c>
      <c r="U210">
        <v>0</v>
      </c>
      <c r="V210">
        <v>0</v>
      </c>
      <c r="W210">
        <v>0</v>
      </c>
    </row>
    <row r="211" spans="1:23" x14ac:dyDescent="0.35">
      <c r="A211" t="s">
        <v>123</v>
      </c>
      <c r="B211" t="s">
        <v>120</v>
      </c>
      <c r="C211">
        <v>112601.4</v>
      </c>
      <c r="D211">
        <v>0.92853116308210382</v>
      </c>
      <c r="E211">
        <v>7.4520220338948812E-2</v>
      </c>
      <c r="F211">
        <v>94947.06</v>
      </c>
      <c r="G211">
        <v>-5865.0461574176588</v>
      </c>
      <c r="H211">
        <v>-5865.0461574176588</v>
      </c>
      <c r="I211">
        <v>-1.8284529567437411</v>
      </c>
      <c r="J211">
        <v>2.516274740388463E-2</v>
      </c>
      <c r="K211">
        <v>1.023137379760205</v>
      </c>
      <c r="L211">
        <v>-147.58067497122471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-5865.0461574176588</v>
      </c>
      <c r="T211">
        <v>-147.58067497122471</v>
      </c>
      <c r="U211">
        <v>0</v>
      </c>
      <c r="V211">
        <v>0</v>
      </c>
      <c r="W211">
        <v>0</v>
      </c>
    </row>
    <row r="212" spans="1:23" x14ac:dyDescent="0.35">
      <c r="A212" t="s">
        <v>123</v>
      </c>
      <c r="B212" t="s">
        <v>121</v>
      </c>
      <c r="C212">
        <v>112852.8</v>
      </c>
      <c r="D212">
        <v>0.75524081889695471</v>
      </c>
      <c r="E212">
        <v>6.3968290518102058E-2</v>
      </c>
      <c r="F212">
        <v>81871.73</v>
      </c>
      <c r="G212">
        <v>-6116.8052336188266</v>
      </c>
      <c r="H212">
        <v>-6116.8052336188266</v>
      </c>
      <c r="I212">
        <v>-1.861841628307279</v>
      </c>
      <c r="J212">
        <v>2.3575641262213259E-2</v>
      </c>
      <c r="K212">
        <v>0.92853116308210382</v>
      </c>
      <c r="L212">
        <v>-144.20760585862601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-6116.8052336188266</v>
      </c>
      <c r="T212">
        <v>-144.20760585862601</v>
      </c>
      <c r="U212">
        <v>0</v>
      </c>
      <c r="V212">
        <v>0</v>
      </c>
      <c r="W212">
        <v>0</v>
      </c>
    </row>
    <row r="213" spans="1:23" x14ac:dyDescent="0.35">
      <c r="A213" t="s">
        <v>124</v>
      </c>
      <c r="B213" t="s">
        <v>17</v>
      </c>
      <c r="C213">
        <v>595706.69999999995</v>
      </c>
      <c r="F213">
        <v>5832.3329999999996</v>
      </c>
      <c r="G213">
        <v>-3714.5931994258599</v>
      </c>
      <c r="H213">
        <v>-3714.5931994258599</v>
      </c>
      <c r="M213">
        <v>0</v>
      </c>
      <c r="N213">
        <v>0</v>
      </c>
    </row>
    <row r="214" spans="1:23" x14ac:dyDescent="0.35">
      <c r="A214" t="s">
        <v>124</v>
      </c>
      <c r="B214" t="s">
        <v>18</v>
      </c>
      <c r="C214">
        <v>600717</v>
      </c>
      <c r="F214">
        <v>5569.9409999999998</v>
      </c>
      <c r="G214">
        <v>-1919.831103877337</v>
      </c>
      <c r="H214">
        <v>-1919.831103877337</v>
      </c>
      <c r="M214">
        <v>0</v>
      </c>
      <c r="N214">
        <v>0</v>
      </c>
    </row>
    <row r="215" spans="1:23" x14ac:dyDescent="0.35">
      <c r="A215" t="s">
        <v>124</v>
      </c>
      <c r="B215" t="s">
        <v>19</v>
      </c>
      <c r="C215">
        <v>600864.30000000005</v>
      </c>
      <c r="F215">
        <v>13816.67</v>
      </c>
      <c r="G215">
        <v>6474.4940275934759</v>
      </c>
      <c r="H215">
        <v>6474.4940275934759</v>
      </c>
      <c r="M215">
        <v>0</v>
      </c>
      <c r="N215">
        <v>0</v>
      </c>
    </row>
    <row r="216" spans="1:23" x14ac:dyDescent="0.35">
      <c r="A216" t="s">
        <v>124</v>
      </c>
      <c r="B216" t="s">
        <v>20</v>
      </c>
      <c r="C216">
        <v>598359.19999999995</v>
      </c>
      <c r="F216">
        <v>11881.05</v>
      </c>
      <c r="G216">
        <v>-3395.2229350538159</v>
      </c>
      <c r="H216">
        <v>-3395.2229350538159</v>
      </c>
      <c r="M216">
        <v>0</v>
      </c>
      <c r="N216">
        <v>0</v>
      </c>
    </row>
    <row r="217" spans="1:23" x14ac:dyDescent="0.35">
      <c r="A217" t="s">
        <v>124</v>
      </c>
      <c r="B217" t="s">
        <v>21</v>
      </c>
      <c r="C217">
        <v>610958.9</v>
      </c>
      <c r="D217">
        <v>2.5281258289798441</v>
      </c>
      <c r="F217">
        <v>22324.51</v>
      </c>
      <c r="G217">
        <v>9331.4609908810216</v>
      </c>
      <c r="H217">
        <v>9331.4609908810216</v>
      </c>
      <c r="M217">
        <v>0</v>
      </c>
      <c r="N217">
        <v>0</v>
      </c>
      <c r="Q217">
        <v>0</v>
      </c>
      <c r="R217">
        <v>1</v>
      </c>
      <c r="S217">
        <v>0</v>
      </c>
      <c r="U217">
        <v>0</v>
      </c>
      <c r="V217">
        <v>0</v>
      </c>
    </row>
    <row r="218" spans="1:23" x14ac:dyDescent="0.35">
      <c r="A218" t="s">
        <v>124</v>
      </c>
      <c r="B218" t="s">
        <v>22</v>
      </c>
      <c r="C218">
        <v>609706.30000000005</v>
      </c>
      <c r="D218">
        <v>1.48534240390504</v>
      </c>
      <c r="F218">
        <v>13179.21</v>
      </c>
      <c r="G218">
        <v>-9943.8528374191192</v>
      </c>
      <c r="H218">
        <v>-9943.8528374191192</v>
      </c>
      <c r="K218">
        <v>2.5281258289798441</v>
      </c>
      <c r="M218">
        <v>0</v>
      </c>
      <c r="N218">
        <v>0</v>
      </c>
      <c r="Q218">
        <v>0</v>
      </c>
      <c r="R218">
        <v>1</v>
      </c>
      <c r="S218">
        <v>0</v>
      </c>
      <c r="U218">
        <v>0</v>
      </c>
      <c r="V218">
        <v>0</v>
      </c>
    </row>
    <row r="219" spans="1:23" x14ac:dyDescent="0.35">
      <c r="A219" t="s">
        <v>124</v>
      </c>
      <c r="B219" t="s">
        <v>23</v>
      </c>
      <c r="C219">
        <v>609485.30000000005</v>
      </c>
      <c r="D219">
        <v>1.4245711809553649</v>
      </c>
      <c r="F219">
        <v>25155.95</v>
      </c>
      <c r="G219">
        <v>11353.658528725049</v>
      </c>
      <c r="H219">
        <v>11353.658528725049</v>
      </c>
      <c r="K219">
        <v>1.48534240390504</v>
      </c>
      <c r="M219">
        <v>0</v>
      </c>
      <c r="N219">
        <v>0</v>
      </c>
      <c r="Q219">
        <v>0</v>
      </c>
      <c r="R219">
        <v>1</v>
      </c>
      <c r="S219">
        <v>0</v>
      </c>
      <c r="U219">
        <v>0</v>
      </c>
      <c r="V219">
        <v>0</v>
      </c>
    </row>
    <row r="220" spans="1:23" x14ac:dyDescent="0.35">
      <c r="A220" t="s">
        <v>124</v>
      </c>
      <c r="B220" t="s">
        <v>24</v>
      </c>
      <c r="C220">
        <v>607717</v>
      </c>
      <c r="D220">
        <v>1.5518070561874311</v>
      </c>
      <c r="F220">
        <v>23448.18</v>
      </c>
      <c r="G220">
        <v>-2327.5821782993439</v>
      </c>
      <c r="H220">
        <v>-2327.5821782993439</v>
      </c>
      <c r="K220">
        <v>1.4245711809553649</v>
      </c>
      <c r="M220">
        <v>0</v>
      </c>
      <c r="N220">
        <v>0</v>
      </c>
      <c r="Q220">
        <v>0</v>
      </c>
      <c r="R220">
        <v>1</v>
      </c>
      <c r="S220">
        <v>0</v>
      </c>
      <c r="U220">
        <v>0</v>
      </c>
      <c r="V220">
        <v>0</v>
      </c>
    </row>
    <row r="221" spans="1:23" x14ac:dyDescent="0.35">
      <c r="A221" t="s">
        <v>124</v>
      </c>
      <c r="B221" t="s">
        <v>25</v>
      </c>
      <c r="C221">
        <v>604861.69999999995</v>
      </c>
      <c r="D221">
        <v>-1.0029853275616789</v>
      </c>
      <c r="E221">
        <v>0.81692501639075499</v>
      </c>
      <c r="F221">
        <v>22597.360000000001</v>
      </c>
      <c r="G221">
        <v>-922.17355643885821</v>
      </c>
      <c r="H221">
        <v>-922.17355643885821</v>
      </c>
      <c r="I221">
        <v>0.52068225581210592</v>
      </c>
      <c r="J221">
        <v>0.73911320370210865</v>
      </c>
      <c r="K221">
        <v>1.5518070561874311</v>
      </c>
      <c r="L221">
        <v>-681.59065166889184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5">
      <c r="A222" t="s">
        <v>124</v>
      </c>
      <c r="B222" t="s">
        <v>26</v>
      </c>
      <c r="C222">
        <v>607367</v>
      </c>
      <c r="D222">
        <v>-0.3844144606145915</v>
      </c>
      <c r="E222">
        <v>0.86103525027398387</v>
      </c>
      <c r="F222">
        <v>17938.45</v>
      </c>
      <c r="G222">
        <v>-4851.7453407365683</v>
      </c>
      <c r="H222">
        <v>-4851.7453407365683</v>
      </c>
      <c r="I222">
        <v>0.66025692478007969</v>
      </c>
      <c r="J222">
        <v>0.78926718499482806</v>
      </c>
      <c r="K222">
        <v>-1.0029853275616789</v>
      </c>
      <c r="L222">
        <v>-3829.3233873949239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5">
      <c r="A223" t="s">
        <v>124</v>
      </c>
      <c r="B223" t="s">
        <v>27</v>
      </c>
      <c r="C223">
        <v>611272.1</v>
      </c>
      <c r="D223">
        <v>0.29273650538481188</v>
      </c>
      <c r="E223">
        <v>0.88709551580826351</v>
      </c>
      <c r="F223">
        <v>14136.45</v>
      </c>
      <c r="G223">
        <v>-4222.8378093282299</v>
      </c>
      <c r="H223">
        <v>-4222.8378093282299</v>
      </c>
      <c r="I223">
        <v>0.74271744731536227</v>
      </c>
      <c r="J223">
        <v>0.81539208632830207</v>
      </c>
      <c r="K223">
        <v>-0.3844144606145915</v>
      </c>
      <c r="L223">
        <v>-3443.2685315741819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5">
      <c r="A224" t="s">
        <v>124</v>
      </c>
      <c r="B224" t="s">
        <v>28</v>
      </c>
      <c r="C224">
        <v>609798.40000000002</v>
      </c>
      <c r="D224">
        <v>0.34190976601525558</v>
      </c>
      <c r="E224">
        <v>0.96170359307728204</v>
      </c>
      <c r="F224">
        <v>27832.880000000001</v>
      </c>
      <c r="G224">
        <v>12885.617455236321</v>
      </c>
      <c r="H224">
        <v>12885.617455236321</v>
      </c>
      <c r="I224">
        <v>0.97879412999011794</v>
      </c>
      <c r="J224">
        <v>0.87627170974186175</v>
      </c>
      <c r="K224">
        <v>0.29273650538481188</v>
      </c>
      <c r="L224">
        <v>11291.30203857951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 t="s">
        <v>124</v>
      </c>
      <c r="B225" t="s">
        <v>29</v>
      </c>
      <c r="C225">
        <v>601380.30000000005</v>
      </c>
      <c r="D225">
        <v>-0.57723237403456717</v>
      </c>
      <c r="E225">
        <v>0.93384920527255222</v>
      </c>
      <c r="F225">
        <v>25718.62</v>
      </c>
      <c r="G225">
        <v>-2578.9762101676129</v>
      </c>
      <c r="H225">
        <v>-2578.9762101676129</v>
      </c>
      <c r="I225">
        <v>0.89065660237141042</v>
      </c>
      <c r="J225">
        <v>0.85585894435855159</v>
      </c>
      <c r="K225">
        <v>0.34190976601525558</v>
      </c>
      <c r="L225">
        <v>-2207.2398567598721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5">
      <c r="A226" t="s">
        <v>124</v>
      </c>
      <c r="B226" t="s">
        <v>30</v>
      </c>
      <c r="C226">
        <v>602338.1</v>
      </c>
      <c r="D226">
        <v>-0.83143056430008833</v>
      </c>
      <c r="E226">
        <v>0.90185105456239423</v>
      </c>
      <c r="F226">
        <v>34454.82</v>
      </c>
      <c r="G226">
        <v>8892.3153268391106</v>
      </c>
      <c r="H226">
        <v>8892.3153268391106</v>
      </c>
      <c r="I226">
        <v>0.78940727994023407</v>
      </c>
      <c r="J226">
        <v>0.82903656522506552</v>
      </c>
      <c r="K226">
        <v>-0.57723237403456717</v>
      </c>
      <c r="L226">
        <v>7372.0545554609034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 t="s">
        <v>124</v>
      </c>
      <c r="B227" t="s">
        <v>31</v>
      </c>
      <c r="C227">
        <v>607643.1</v>
      </c>
      <c r="D227">
        <v>-0.59544925233081658</v>
      </c>
      <c r="E227">
        <v>0.88017878809897976</v>
      </c>
      <c r="F227">
        <v>23886.34</v>
      </c>
      <c r="G227">
        <v>-10175.62221530782</v>
      </c>
      <c r="H227">
        <v>-10175.62221530782</v>
      </c>
      <c r="I227">
        <v>0.72083137019954935</v>
      </c>
      <c r="J227">
        <v>0.80871200426310841</v>
      </c>
      <c r="K227">
        <v>-0.83143056430008833</v>
      </c>
      <c r="L227">
        <v>-8229.1478363657952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-10175.62221530782</v>
      </c>
      <c r="T227">
        <v>-8229.1478363657952</v>
      </c>
      <c r="U227">
        <v>0</v>
      </c>
      <c r="V227">
        <v>0</v>
      </c>
      <c r="W227">
        <v>0</v>
      </c>
    </row>
    <row r="228" spans="1:23" x14ac:dyDescent="0.35">
      <c r="A228" t="s">
        <v>124</v>
      </c>
      <c r="B228" t="s">
        <v>32</v>
      </c>
      <c r="C228">
        <v>608453.6</v>
      </c>
      <c r="D228">
        <v>-0.22077543008063749</v>
      </c>
      <c r="E228">
        <v>0.86865487719567136</v>
      </c>
      <c r="F228">
        <v>12058.21</v>
      </c>
      <c r="G228">
        <v>-11403.891117199109</v>
      </c>
      <c r="H228">
        <v>-11403.891117199109</v>
      </c>
      <c r="I228">
        <v>0.68436713258512949</v>
      </c>
      <c r="J228">
        <v>0.79717557808927475</v>
      </c>
      <c r="K228">
        <v>-0.59544925233081658</v>
      </c>
      <c r="L228">
        <v>-9090.9034938203476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-11403.891117199109</v>
      </c>
      <c r="T228">
        <v>-9090.9034938203476</v>
      </c>
      <c r="U228">
        <v>0</v>
      </c>
      <c r="V228">
        <v>0</v>
      </c>
      <c r="W228">
        <v>0</v>
      </c>
    </row>
    <row r="229" spans="1:23" x14ac:dyDescent="0.35">
      <c r="A229" t="s">
        <v>124</v>
      </c>
      <c r="B229" t="s">
        <v>33</v>
      </c>
      <c r="C229">
        <v>607495.9</v>
      </c>
      <c r="D229">
        <v>1.0117913103391201</v>
      </c>
      <c r="E229">
        <v>0.86571305632832274</v>
      </c>
      <c r="F229">
        <v>16122.31</v>
      </c>
      <c r="G229">
        <v>3477.0160780143342</v>
      </c>
      <c r="H229">
        <v>3477.0160780143342</v>
      </c>
      <c r="I229">
        <v>0.67505855184148078</v>
      </c>
      <c r="J229">
        <v>0.79414877255865668</v>
      </c>
      <c r="K229">
        <v>-0.22077543008063749</v>
      </c>
      <c r="L229">
        <v>2761.2680505217982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3477.0160780143342</v>
      </c>
      <c r="T229">
        <v>2761.2680505217982</v>
      </c>
      <c r="U229">
        <v>0</v>
      </c>
      <c r="V229">
        <v>0</v>
      </c>
      <c r="W229">
        <v>0</v>
      </c>
    </row>
    <row r="230" spans="1:23" x14ac:dyDescent="0.35">
      <c r="A230" t="s">
        <v>124</v>
      </c>
      <c r="B230" t="s">
        <v>34</v>
      </c>
      <c r="C230">
        <v>611106.30000000005</v>
      </c>
      <c r="D230">
        <v>1.4452005564209469</v>
      </c>
      <c r="E230">
        <v>0.88559895013457668</v>
      </c>
      <c r="F230">
        <v>9975.3389999999999</v>
      </c>
      <c r="G230">
        <v>-7181.6860400218247</v>
      </c>
      <c r="H230">
        <v>-7181.6860400218247</v>
      </c>
      <c r="I230">
        <v>0.73798197801255516</v>
      </c>
      <c r="J230">
        <v>0.81396218596557701</v>
      </c>
      <c r="K230">
        <v>1.0117913103391201</v>
      </c>
      <c r="L230">
        <v>-5845.6208680546324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-7181.6860400218247</v>
      </c>
      <c r="T230">
        <v>-5845.6208680546324</v>
      </c>
      <c r="U230">
        <v>0</v>
      </c>
      <c r="V230">
        <v>0</v>
      </c>
      <c r="W230">
        <v>0</v>
      </c>
    </row>
    <row r="231" spans="1:23" x14ac:dyDescent="0.35">
      <c r="A231" t="s">
        <v>124</v>
      </c>
      <c r="B231" t="s">
        <v>35</v>
      </c>
      <c r="C231">
        <v>609116.9</v>
      </c>
      <c r="D231">
        <v>0.24225002806643581</v>
      </c>
      <c r="E231">
        <v>0.57905627416859118</v>
      </c>
      <c r="F231">
        <v>14397.81</v>
      </c>
      <c r="G231">
        <v>3353.6931959349681</v>
      </c>
      <c r="H231">
        <v>3353.6931959349681</v>
      </c>
      <c r="I231">
        <v>-0.2319877717687259</v>
      </c>
      <c r="J231">
        <v>0.38604313921240008</v>
      </c>
      <c r="K231">
        <v>1.4452005564209469</v>
      </c>
      <c r="L231">
        <v>1294.6702493140019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 t="s">
        <v>124</v>
      </c>
      <c r="B232" t="s">
        <v>36</v>
      </c>
      <c r="C232">
        <v>608748.5</v>
      </c>
      <c r="D232">
        <v>4.8455388923517383E-2</v>
      </c>
      <c r="E232">
        <v>0.62466859983125189</v>
      </c>
      <c r="F232">
        <v>13202.73</v>
      </c>
      <c r="G232">
        <v>-2405.1200373209231</v>
      </c>
      <c r="H232">
        <v>-2405.1200373209231</v>
      </c>
      <c r="I232">
        <v>-8.7660147660484133E-2</v>
      </c>
      <c r="J232">
        <v>0.45628184999362842</v>
      </c>
      <c r="K232">
        <v>0.24225002806643581</v>
      </c>
      <c r="L232">
        <v>-1097.4126200855351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 t="s">
        <v>124</v>
      </c>
      <c r="B233" t="s">
        <v>37</v>
      </c>
      <c r="C233">
        <v>609945.80000000005</v>
      </c>
      <c r="D233">
        <v>0.40246745399912609</v>
      </c>
      <c r="E233">
        <v>0.75765313179853655</v>
      </c>
      <c r="F233">
        <v>11537.9</v>
      </c>
      <c r="G233">
        <v>-2694.6719418449161</v>
      </c>
      <c r="H233">
        <v>-2694.6719418449161</v>
      </c>
      <c r="I233">
        <v>0.33313272494887791</v>
      </c>
      <c r="J233">
        <v>0.66066642726225944</v>
      </c>
      <c r="K233">
        <v>4.8455388923517383E-2</v>
      </c>
      <c r="L233">
        <v>-1780.2792844625351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5">
      <c r="A234" t="s">
        <v>124</v>
      </c>
      <c r="B234" t="s">
        <v>38</v>
      </c>
      <c r="C234">
        <v>613408.9</v>
      </c>
      <c r="D234">
        <v>0.37608397412805261</v>
      </c>
      <c r="E234">
        <v>0.74350844693943086</v>
      </c>
      <c r="F234">
        <v>11866.98</v>
      </c>
      <c r="G234">
        <v>-828.06583405836682</v>
      </c>
      <c r="H234">
        <v>-828.06583405836682</v>
      </c>
      <c r="I234">
        <v>0.28837577099365042</v>
      </c>
      <c r="J234">
        <v>0.64031959416026785</v>
      </c>
      <c r="K234">
        <v>0.40246745399912609</v>
      </c>
      <c r="L234">
        <v>-530.22677880223716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5">
      <c r="A235" t="s">
        <v>124</v>
      </c>
      <c r="B235" t="s">
        <v>39</v>
      </c>
      <c r="C235">
        <v>618345.69999999995</v>
      </c>
      <c r="D235">
        <v>1.5037482861358951</v>
      </c>
      <c r="E235">
        <v>0.90445187419264739</v>
      </c>
      <c r="F235">
        <v>20193.73</v>
      </c>
      <c r="G235">
        <v>7096.9915636258847</v>
      </c>
      <c r="H235">
        <v>7096.9915636258847</v>
      </c>
      <c r="I235">
        <v>0.79763685632151038</v>
      </c>
      <c r="J235">
        <v>0.83135678432926485</v>
      </c>
      <c r="K235">
        <v>0.37608397412805261</v>
      </c>
      <c r="L235">
        <v>5900.1320847479356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7096.9915636258847</v>
      </c>
      <c r="T235">
        <v>5900.1320847479356</v>
      </c>
      <c r="U235">
        <v>0</v>
      </c>
      <c r="V235">
        <v>0</v>
      </c>
      <c r="W235">
        <v>0</v>
      </c>
    </row>
    <row r="236" spans="1:23" x14ac:dyDescent="0.35">
      <c r="A236" t="s">
        <v>124</v>
      </c>
      <c r="B236" t="s">
        <v>40</v>
      </c>
      <c r="C236">
        <v>620556.1</v>
      </c>
      <c r="D236">
        <v>1.9210801188686211</v>
      </c>
      <c r="E236">
        <v>0.89096774595581885</v>
      </c>
      <c r="F236">
        <v>12165.63</v>
      </c>
      <c r="G236">
        <v>-8911.6409368498116</v>
      </c>
      <c r="H236">
        <v>-8911.6409368498116</v>
      </c>
      <c r="I236">
        <v>0.75497005160768127</v>
      </c>
      <c r="J236">
        <v>0.81905232997795119</v>
      </c>
      <c r="K236">
        <v>1.5037482861358951</v>
      </c>
      <c r="L236">
        <v>-7299.1002732537299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5">
      <c r="A237" t="s">
        <v>124</v>
      </c>
      <c r="B237" t="s">
        <v>41</v>
      </c>
      <c r="C237">
        <v>627629.69999999995</v>
      </c>
      <c r="D237">
        <v>2.8580242114201311</v>
      </c>
      <c r="E237">
        <v>0.94891138462264468</v>
      </c>
      <c r="F237">
        <v>11552.83</v>
      </c>
      <c r="G237">
        <v>-1385.556303605184</v>
      </c>
      <c r="H237">
        <v>-1385.556303605184</v>
      </c>
      <c r="I237">
        <v>0.93831671458688248</v>
      </c>
      <c r="J237">
        <v>0.86722395640701322</v>
      </c>
      <c r="K237">
        <v>1.9210801188686211</v>
      </c>
      <c r="L237">
        <v>-1201.5876194371649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-1385.556303605184</v>
      </c>
      <c r="T237">
        <v>-1201.5876194371649</v>
      </c>
      <c r="U237">
        <v>0</v>
      </c>
      <c r="V237">
        <v>0</v>
      </c>
      <c r="W237">
        <v>0</v>
      </c>
    </row>
    <row r="238" spans="1:23" x14ac:dyDescent="0.35">
      <c r="A238" t="s">
        <v>124</v>
      </c>
      <c r="B238" t="s">
        <v>42</v>
      </c>
      <c r="C238">
        <v>638387.4</v>
      </c>
      <c r="D238">
        <v>3.9913548231359059</v>
      </c>
      <c r="E238">
        <v>0.92131138781615707</v>
      </c>
      <c r="F238">
        <v>8235.1579999999994</v>
      </c>
      <c r="G238">
        <v>-4527.5681324086381</v>
      </c>
      <c r="H238">
        <v>-4527.5681324086381</v>
      </c>
      <c r="I238">
        <v>0.8509841371178859</v>
      </c>
      <c r="J238">
        <v>0.84579162804548147</v>
      </c>
      <c r="K238">
        <v>2.8580242114201311</v>
      </c>
      <c r="L238">
        <v>-3829.3792217967421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5">
      <c r="A239" t="s">
        <v>124</v>
      </c>
      <c r="B239" t="s">
        <v>43</v>
      </c>
      <c r="C239">
        <v>643250.4</v>
      </c>
      <c r="D239">
        <v>3.9486386830439271</v>
      </c>
      <c r="E239">
        <v>0.90886276550023581</v>
      </c>
      <c r="F239">
        <v>11854.69</v>
      </c>
      <c r="G239">
        <v>2246.9163671678002</v>
      </c>
      <c r="H239">
        <v>2246.9163671678002</v>
      </c>
      <c r="I239">
        <v>0.8115939052852531</v>
      </c>
      <c r="J239">
        <v>0.83523429876458577</v>
      </c>
      <c r="K239">
        <v>3.9913548231359059</v>
      </c>
      <c r="L239">
        <v>1876.7016163140679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5">
      <c r="A240" t="s">
        <v>124</v>
      </c>
      <c r="B240" t="s">
        <v>44</v>
      </c>
      <c r="C240">
        <v>652681.80000000005</v>
      </c>
      <c r="D240">
        <v>5.0473709562226121</v>
      </c>
      <c r="E240">
        <v>0.89973923419807744</v>
      </c>
      <c r="F240">
        <v>9051.4310000000005</v>
      </c>
      <c r="G240">
        <v>-4203.3719888323176</v>
      </c>
      <c r="H240">
        <v>-4203.3719888323176</v>
      </c>
      <c r="I240">
        <v>0.78272500686388546</v>
      </c>
      <c r="J240">
        <v>0.82713400404399895</v>
      </c>
      <c r="K240">
        <v>3.9486386830439271</v>
      </c>
      <c r="L240">
        <v>-3476.7519036092622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5">
      <c r="A241" t="s">
        <v>124</v>
      </c>
      <c r="B241" t="s">
        <v>45</v>
      </c>
      <c r="C241">
        <v>653474.1</v>
      </c>
      <c r="D241">
        <v>4.035255665720185</v>
      </c>
      <c r="E241">
        <v>0.89269134483124712</v>
      </c>
      <c r="F241">
        <v>13357.51</v>
      </c>
      <c r="G241">
        <v>2981.2693730277952</v>
      </c>
      <c r="H241">
        <v>2981.2693730277952</v>
      </c>
      <c r="I241">
        <v>0.76042390485879596</v>
      </c>
      <c r="J241">
        <v>0.82066329095715085</v>
      </c>
      <c r="K241">
        <v>5.0473709562226121</v>
      </c>
      <c r="L241">
        <v>2446.618334898752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5">
      <c r="A242" t="s">
        <v>124</v>
      </c>
      <c r="B242" t="s">
        <v>46</v>
      </c>
      <c r="C242">
        <v>657747.6</v>
      </c>
      <c r="D242">
        <v>2.987596201228889</v>
      </c>
      <c r="E242">
        <v>0.87474991362462762</v>
      </c>
      <c r="F242">
        <v>18459.61</v>
      </c>
      <c r="G242">
        <v>3803.4009892178929</v>
      </c>
      <c r="H242">
        <v>3803.4009892178929</v>
      </c>
      <c r="I242">
        <v>0.70365319427710249</v>
      </c>
      <c r="J242">
        <v>0.80334074274397049</v>
      </c>
      <c r="K242">
        <v>4.035255665720185</v>
      </c>
      <c r="L242">
        <v>3055.4269756314538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3803.4009892178929</v>
      </c>
      <c r="T242">
        <v>3055.4269756314538</v>
      </c>
      <c r="U242">
        <v>0</v>
      </c>
      <c r="V242">
        <v>0</v>
      </c>
      <c r="W242">
        <v>0</v>
      </c>
    </row>
    <row r="243" spans="1:23" x14ac:dyDescent="0.35">
      <c r="A243" t="s">
        <v>124</v>
      </c>
      <c r="B243" t="s">
        <v>47</v>
      </c>
      <c r="C243">
        <v>661284.19999999995</v>
      </c>
      <c r="D243">
        <v>2.764962905803952</v>
      </c>
      <c r="E243">
        <v>0.8778886749210989</v>
      </c>
      <c r="F243">
        <v>21867.71</v>
      </c>
      <c r="G243">
        <v>2532.642848660435</v>
      </c>
      <c r="H243">
        <v>2532.642848660435</v>
      </c>
      <c r="I243">
        <v>0.71358493869007045</v>
      </c>
      <c r="J243">
        <v>0.80645996683592236</v>
      </c>
      <c r="K243">
        <v>2.987596201228889</v>
      </c>
      <c r="L243">
        <v>2042.47506773793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5">
      <c r="A244" t="s">
        <v>124</v>
      </c>
      <c r="B244" t="s">
        <v>48</v>
      </c>
      <c r="C244">
        <v>666368.19999999995</v>
      </c>
      <c r="D244">
        <v>2.075264954743842</v>
      </c>
      <c r="E244">
        <v>0.65669882084584086</v>
      </c>
      <c r="F244">
        <v>13843.68</v>
      </c>
      <c r="G244">
        <v>-8502.2952960938928</v>
      </c>
      <c r="H244">
        <v>-8502.2952960938928</v>
      </c>
      <c r="I244">
        <v>1.3690652403671989E-2</v>
      </c>
      <c r="J244">
        <v>0.5068448985516919</v>
      </c>
      <c r="K244">
        <v>2.764962905803952</v>
      </c>
      <c r="L244">
        <v>-4309.3449968052364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t="s">
        <v>124</v>
      </c>
      <c r="B245" t="s">
        <v>49</v>
      </c>
      <c r="C245">
        <v>670015.9</v>
      </c>
      <c r="D245">
        <v>2.4998543914581139</v>
      </c>
      <c r="E245">
        <v>0.70868895182436142</v>
      </c>
      <c r="F245">
        <v>13176.87</v>
      </c>
      <c r="G245">
        <v>-1287.1085488489391</v>
      </c>
      <c r="H245">
        <v>-1287.1085488489391</v>
      </c>
      <c r="I245">
        <v>0.1781990823552892</v>
      </c>
      <c r="J245">
        <v>0.58816825252934979</v>
      </c>
      <c r="K245">
        <v>2.075264954743842</v>
      </c>
      <c r="L245">
        <v>-757.03638599206761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5">
      <c r="A246" t="s">
        <v>124</v>
      </c>
      <c r="B246" t="s">
        <v>50</v>
      </c>
      <c r="C246">
        <v>667436.9</v>
      </c>
      <c r="D246">
        <v>1.4623582859774471</v>
      </c>
      <c r="E246">
        <v>0.59779593232513317</v>
      </c>
      <c r="F246">
        <v>18019.05</v>
      </c>
      <c r="G246">
        <v>3782.8150578267828</v>
      </c>
      <c r="H246">
        <v>3782.8150578267828</v>
      </c>
      <c r="I246">
        <v>-0.17269129216500281</v>
      </c>
      <c r="J246">
        <v>0.41450257837038229</v>
      </c>
      <c r="K246">
        <v>2.4998543914581139</v>
      </c>
      <c r="L246">
        <v>1567.9865949675079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5">
      <c r="A247" t="s">
        <v>124</v>
      </c>
      <c r="B247" t="s">
        <v>51</v>
      </c>
      <c r="C247">
        <v>663826.4</v>
      </c>
      <c r="D247">
        <v>0.38369674484871408</v>
      </c>
      <c r="E247">
        <v>0.64417779008696052</v>
      </c>
      <c r="F247">
        <v>14048.15</v>
      </c>
      <c r="G247">
        <v>-4873.0704452221198</v>
      </c>
      <c r="H247">
        <v>-4873.0704452221198</v>
      </c>
      <c r="I247">
        <v>-2.5928695975548519E-2</v>
      </c>
      <c r="J247">
        <v>0.48703855652975658</v>
      </c>
      <c r="K247">
        <v>1.4623582859774471</v>
      </c>
      <c r="L247">
        <v>-2373.3731955088001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5">
      <c r="A248" t="s">
        <v>124</v>
      </c>
      <c r="B248" t="s">
        <v>52</v>
      </c>
      <c r="C248">
        <v>653657.80000000005</v>
      </c>
      <c r="D248">
        <v>-1.9258397698072189</v>
      </c>
      <c r="E248">
        <v>0.73181655015334635</v>
      </c>
      <c r="F248">
        <v>13245.42</v>
      </c>
      <c r="G248">
        <v>-1612.889016524221</v>
      </c>
      <c r="H248">
        <v>-1612.889016524221</v>
      </c>
      <c r="I248">
        <v>0.251379988385798</v>
      </c>
      <c r="J248">
        <v>0.6231077164327582</v>
      </c>
      <c r="K248">
        <v>0.38369674484871408</v>
      </c>
      <c r="L248">
        <v>-1005.003591945885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5">
      <c r="A249" t="s">
        <v>124</v>
      </c>
      <c r="B249" t="s">
        <v>53</v>
      </c>
      <c r="C249">
        <v>622914</v>
      </c>
      <c r="D249">
        <v>-7.28929759214427</v>
      </c>
      <c r="E249">
        <v>0.47921799832113288</v>
      </c>
      <c r="F249">
        <v>21794.11</v>
      </c>
      <c r="G249">
        <v>7502.5523747752904</v>
      </c>
      <c r="H249">
        <v>7502.5523747752904</v>
      </c>
      <c r="I249">
        <v>-0.54789845903988155</v>
      </c>
      <c r="J249">
        <v>0.25052825344369212</v>
      </c>
      <c r="K249">
        <v>-1.9258397698072189</v>
      </c>
      <c r="L249">
        <v>1879.601342822278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5">
      <c r="A250" t="s">
        <v>124</v>
      </c>
      <c r="B250" t="s">
        <v>54</v>
      </c>
      <c r="C250">
        <v>624461.30000000005</v>
      </c>
      <c r="D250">
        <v>-6.6555495901004642</v>
      </c>
      <c r="E250">
        <v>0.54005425574481658</v>
      </c>
      <c r="F250">
        <v>18972.07</v>
      </c>
      <c r="G250">
        <v>-3571.395125890052</v>
      </c>
      <c r="H250">
        <v>-3571.395125890052</v>
      </c>
      <c r="I250">
        <v>-0.35539890182512079</v>
      </c>
      <c r="J250">
        <v>0.32942257871985992</v>
      </c>
      <c r="K250">
        <v>-7.28929759214427</v>
      </c>
      <c r="L250">
        <v>-1176.4981919982399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 t="s">
        <v>124</v>
      </c>
      <c r="B251" t="s">
        <v>55</v>
      </c>
      <c r="C251">
        <v>628440.19999999995</v>
      </c>
      <c r="D251">
        <v>-5.4779793182687513</v>
      </c>
      <c r="E251">
        <v>0.66592030360570487</v>
      </c>
      <c r="F251">
        <v>14507.25</v>
      </c>
      <c r="G251">
        <v>-4886.0951899900501</v>
      </c>
      <c r="H251">
        <v>-4886.0951899900501</v>
      </c>
      <c r="I251">
        <v>4.2869491196709048E-2</v>
      </c>
      <c r="J251">
        <v>0.52142162436680728</v>
      </c>
      <c r="K251">
        <v>-6.6555495901004642</v>
      </c>
      <c r="L251">
        <v>-2547.7156907754561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5">
      <c r="A252" t="s">
        <v>124</v>
      </c>
      <c r="B252" t="s">
        <v>56</v>
      </c>
      <c r="C252">
        <v>633229.6</v>
      </c>
      <c r="D252">
        <v>-3.1750899330556601</v>
      </c>
      <c r="E252">
        <v>0.77756678025908077</v>
      </c>
      <c r="F252">
        <v>18951.79</v>
      </c>
      <c r="G252">
        <v>3701.552958534176</v>
      </c>
      <c r="H252">
        <v>3701.552958534176</v>
      </c>
      <c r="I252">
        <v>0.39614397306837218</v>
      </c>
      <c r="J252">
        <v>0.6883223857403723</v>
      </c>
      <c r="K252">
        <v>-5.4779793182687513</v>
      </c>
      <c r="L252">
        <v>2547.8617633625772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3701.552958534176</v>
      </c>
      <c r="T252">
        <v>2547.8617633625772</v>
      </c>
      <c r="U252">
        <v>0</v>
      </c>
      <c r="V252">
        <v>0</v>
      </c>
      <c r="W252">
        <v>0</v>
      </c>
    </row>
    <row r="253" spans="1:23" x14ac:dyDescent="0.35">
      <c r="A253" t="s">
        <v>124</v>
      </c>
      <c r="B253" t="s">
        <v>57</v>
      </c>
      <c r="C253">
        <v>637797.9</v>
      </c>
      <c r="D253">
        <v>2.3612994477064699</v>
      </c>
      <c r="E253">
        <v>0.74833600160619318</v>
      </c>
      <c r="F253">
        <v>19711.91</v>
      </c>
      <c r="G253">
        <v>-36.739168690150109</v>
      </c>
      <c r="H253">
        <v>-36.739168690150109</v>
      </c>
      <c r="I253">
        <v>0.30365123623652079</v>
      </c>
      <c r="J253">
        <v>0.64732521429162737</v>
      </c>
      <c r="K253">
        <v>-3.1750899330556601</v>
      </c>
      <c r="L253">
        <v>-23.782190245247669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-36.739168690150109</v>
      </c>
      <c r="T253">
        <v>-23.782190245247669</v>
      </c>
      <c r="U253">
        <v>0</v>
      </c>
      <c r="V253">
        <v>0</v>
      </c>
      <c r="W253">
        <v>0</v>
      </c>
    </row>
    <row r="254" spans="1:23" x14ac:dyDescent="0.35">
      <c r="A254" t="s">
        <v>124</v>
      </c>
      <c r="B254" t="s">
        <v>58</v>
      </c>
      <c r="C254">
        <v>651576.6</v>
      </c>
      <c r="D254">
        <v>4.2505606411064631</v>
      </c>
      <c r="E254">
        <v>0.75658956745084172</v>
      </c>
      <c r="F254">
        <v>21449.03</v>
      </c>
      <c r="G254">
        <v>1198.9148978520791</v>
      </c>
      <c r="H254">
        <v>1198.9148978520791</v>
      </c>
      <c r="I254">
        <v>0.32976736891497832</v>
      </c>
      <c r="J254">
        <v>0.65915586601568954</v>
      </c>
      <c r="K254">
        <v>2.3612994477064699</v>
      </c>
      <c r="L254">
        <v>790.27178777279903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1198.9148978520791</v>
      </c>
      <c r="T254">
        <v>790.27178777279903</v>
      </c>
      <c r="U254">
        <v>0</v>
      </c>
      <c r="V254">
        <v>0</v>
      </c>
      <c r="W254">
        <v>0</v>
      </c>
    </row>
    <row r="255" spans="1:23" x14ac:dyDescent="0.35">
      <c r="A255" t="s">
        <v>124</v>
      </c>
      <c r="B255" t="s">
        <v>59</v>
      </c>
      <c r="C255">
        <v>657913.30000000005</v>
      </c>
      <c r="D255">
        <v>4.5832283398181239</v>
      </c>
      <c r="E255">
        <v>0.73828645481002464</v>
      </c>
      <c r="F255">
        <v>19653.439999999999</v>
      </c>
      <c r="G255">
        <v>-2226.0035218636149</v>
      </c>
      <c r="H255">
        <v>-2226.0035218636149</v>
      </c>
      <c r="I255">
        <v>0.27185221719104058</v>
      </c>
      <c r="J255">
        <v>0.63267374202514326</v>
      </c>
      <c r="K255">
        <v>4.2505606411064631</v>
      </c>
      <c r="L255">
        <v>-1408.333977938601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5">
      <c r="A256" t="s">
        <v>124</v>
      </c>
      <c r="B256" t="s">
        <v>60</v>
      </c>
      <c r="C256">
        <v>662113.19999999995</v>
      </c>
      <c r="D256">
        <v>4.4603464699765993</v>
      </c>
      <c r="E256">
        <v>0.56063290365914697</v>
      </c>
      <c r="F256">
        <v>14901.64</v>
      </c>
      <c r="G256">
        <v>-5163.8778878903649</v>
      </c>
      <c r="H256">
        <v>-5163.8778878903649</v>
      </c>
      <c r="I256">
        <v>-0.29028344634930642</v>
      </c>
      <c r="J256">
        <v>0.35880216209679178</v>
      </c>
      <c r="K256">
        <v>4.5832283398181239</v>
      </c>
      <c r="L256">
        <v>-1852.810550978877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-5163.8778878903649</v>
      </c>
      <c r="T256">
        <v>-1852.810550978877</v>
      </c>
      <c r="U256">
        <v>0</v>
      </c>
      <c r="V256">
        <v>0</v>
      </c>
      <c r="W256">
        <v>0</v>
      </c>
    </row>
    <row r="257" spans="1:23" x14ac:dyDescent="0.35">
      <c r="A257" t="s">
        <v>124</v>
      </c>
      <c r="B257" t="s">
        <v>61</v>
      </c>
      <c r="C257">
        <v>674123.5</v>
      </c>
      <c r="D257">
        <v>5.5391866545962234</v>
      </c>
      <c r="E257">
        <v>0.89152267707934296</v>
      </c>
      <c r="F257">
        <v>13397.83</v>
      </c>
      <c r="G257">
        <v>-2196.1557660518852</v>
      </c>
      <c r="H257">
        <v>-2196.1557660518852</v>
      </c>
      <c r="I257">
        <v>0.75672597809111242</v>
      </c>
      <c r="J257">
        <v>0.81957222323526202</v>
      </c>
      <c r="K257">
        <v>4.4603464699765993</v>
      </c>
      <c r="L257">
        <v>-1799.908263754083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-2196.1557660518852</v>
      </c>
      <c r="T257">
        <v>-1799.908263754083</v>
      </c>
      <c r="U257">
        <v>0</v>
      </c>
      <c r="V257">
        <v>0</v>
      </c>
      <c r="W257">
        <v>0</v>
      </c>
    </row>
    <row r="258" spans="1:23" x14ac:dyDescent="0.35">
      <c r="A258" t="s">
        <v>124</v>
      </c>
      <c r="B258" t="s">
        <v>62</v>
      </c>
      <c r="C258">
        <v>676186.6</v>
      </c>
      <c r="D258">
        <v>3.7074108974289581</v>
      </c>
      <c r="E258">
        <v>0.86416991922390018</v>
      </c>
      <c r="F258">
        <v>14121</v>
      </c>
      <c r="G258">
        <v>-273.04318602130661</v>
      </c>
      <c r="H258">
        <v>-273.04318602130661</v>
      </c>
      <c r="I258">
        <v>0.67017572009109494</v>
      </c>
      <c r="J258">
        <v>0.79254772970894538</v>
      </c>
      <c r="K258">
        <v>5.5391866545962234</v>
      </c>
      <c r="L258">
        <v>-216.3997571936838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-273.04318602130661</v>
      </c>
      <c r="T258">
        <v>-216.3997571936838</v>
      </c>
      <c r="U258">
        <v>0</v>
      </c>
      <c r="V258">
        <v>0</v>
      </c>
      <c r="W258">
        <v>0</v>
      </c>
    </row>
    <row r="259" spans="1:23" x14ac:dyDescent="0.35">
      <c r="A259" t="s">
        <v>124</v>
      </c>
      <c r="B259" t="s">
        <v>63</v>
      </c>
      <c r="C259">
        <v>679797.1</v>
      </c>
      <c r="D259">
        <v>3.2721211566451389</v>
      </c>
      <c r="E259">
        <v>0.82753376833525494</v>
      </c>
      <c r="F259">
        <v>20227.560000000001</v>
      </c>
      <c r="G259">
        <v>5061.6006823259177</v>
      </c>
      <c r="H259">
        <v>5061.6006823259177</v>
      </c>
      <c r="I259">
        <v>0.55425072531369046</v>
      </c>
      <c r="J259">
        <v>0.75184962997100657</v>
      </c>
      <c r="K259">
        <v>3.7074108974289581</v>
      </c>
      <c r="L259">
        <v>3805.5626000677362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 t="s">
        <v>124</v>
      </c>
      <c r="B260" t="s">
        <v>64</v>
      </c>
      <c r="C260">
        <v>679576</v>
      </c>
      <c r="D260">
        <v>2.6032535985535841</v>
      </c>
      <c r="E260">
        <v>0.83866145085159094</v>
      </c>
      <c r="F260">
        <v>19436.98</v>
      </c>
      <c r="G260">
        <v>-1556.8530311641989</v>
      </c>
      <c r="H260">
        <v>-1556.8530311641989</v>
      </c>
      <c r="I260">
        <v>0.58946120748229269</v>
      </c>
      <c r="J260">
        <v>0.76475399579248482</v>
      </c>
      <c r="K260">
        <v>3.2721211566451389</v>
      </c>
      <c r="L260">
        <v>-1190.6095764444631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5">
      <c r="A261" t="s">
        <v>124</v>
      </c>
      <c r="B261" t="s">
        <v>65</v>
      </c>
      <c r="C261">
        <v>681491.8</v>
      </c>
      <c r="D261">
        <v>1.0870890234171531</v>
      </c>
      <c r="E261">
        <v>0.8717479714617179</v>
      </c>
      <c r="F261">
        <v>18629.88</v>
      </c>
      <c r="G261">
        <v>-1290.561426222474</v>
      </c>
      <c r="H261">
        <v>-1290.561426222474</v>
      </c>
      <c r="I261">
        <v>0.69415437627585774</v>
      </c>
      <c r="J261">
        <v>0.80032210786477509</v>
      </c>
      <c r="K261">
        <v>2.6032535985535841</v>
      </c>
      <c r="L261">
        <v>-1032.8648409633399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5">
      <c r="A262" t="s">
        <v>124</v>
      </c>
      <c r="B262" t="s">
        <v>66</v>
      </c>
      <c r="C262">
        <v>682449.6</v>
      </c>
      <c r="D262">
        <v>0.92196047233744582</v>
      </c>
      <c r="E262">
        <v>0.88730722613337609</v>
      </c>
      <c r="F262">
        <v>36827.879999999997</v>
      </c>
      <c r="G262">
        <v>17641.959197543922</v>
      </c>
      <c r="H262">
        <v>17641.959197543922</v>
      </c>
      <c r="I262">
        <v>0.74338734624681924</v>
      </c>
      <c r="J262">
        <v>0.81559367798071036</v>
      </c>
      <c r="K262">
        <v>1.0870890234171531</v>
      </c>
      <c r="L262">
        <v>14388.67038871046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5">
      <c r="A263" t="s">
        <v>124</v>
      </c>
      <c r="B263" t="s">
        <v>67</v>
      </c>
      <c r="C263">
        <v>683407.5</v>
      </c>
      <c r="D263">
        <v>0.52969428677011765</v>
      </c>
      <c r="E263">
        <v>0.83443438382022705</v>
      </c>
      <c r="F263">
        <v>25945.24</v>
      </c>
      <c r="G263">
        <v>-10760.52865517087</v>
      </c>
      <c r="H263">
        <v>-10760.52865517087</v>
      </c>
      <c r="I263">
        <v>0.57608581973962258</v>
      </c>
      <c r="J263">
        <v>0.75990735219644279</v>
      </c>
      <c r="K263">
        <v>0.92196047233744582</v>
      </c>
      <c r="L263">
        <v>-8177.0048385848486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-10760.52865517087</v>
      </c>
      <c r="T263">
        <v>-8177.0048385848486</v>
      </c>
      <c r="U263">
        <v>0</v>
      </c>
      <c r="V263">
        <v>0</v>
      </c>
      <c r="W263">
        <v>0</v>
      </c>
    </row>
    <row r="264" spans="1:23" x14ac:dyDescent="0.35">
      <c r="A264" t="s">
        <v>124</v>
      </c>
      <c r="B264" t="s">
        <v>68</v>
      </c>
      <c r="C264">
        <v>681491.7</v>
      </c>
      <c r="D264">
        <v>0.28149977624688483</v>
      </c>
      <c r="E264">
        <v>0.83930578699152292</v>
      </c>
      <c r="F264">
        <v>38752.269999999997</v>
      </c>
      <c r="G264">
        <v>13434.743327128041</v>
      </c>
      <c r="H264">
        <v>13434.743327128041</v>
      </c>
      <c r="I264">
        <v>0.59150003148112218</v>
      </c>
      <c r="J264">
        <v>0.76548679424210464</v>
      </c>
      <c r="K264">
        <v>0.52969428677011765</v>
      </c>
      <c r="L264">
        <v>10284.11860094875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5">
      <c r="A265" t="s">
        <v>124</v>
      </c>
      <c r="B265" t="s">
        <v>69</v>
      </c>
      <c r="C265">
        <v>677899.5</v>
      </c>
      <c r="D265">
        <v>-0.52851719177327527</v>
      </c>
      <c r="E265">
        <v>0.79672372582687234</v>
      </c>
      <c r="F265">
        <v>31598.92</v>
      </c>
      <c r="G265">
        <v>-6578.8883624478913</v>
      </c>
      <c r="H265">
        <v>-6578.8883624478913</v>
      </c>
      <c r="I265">
        <v>0.45676084359189528</v>
      </c>
      <c r="J265">
        <v>0.71372026796869092</v>
      </c>
      <c r="K265">
        <v>0.28149977624688483</v>
      </c>
      <c r="L265">
        <v>-4695.4859649824111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5">
      <c r="A266" t="s">
        <v>124</v>
      </c>
      <c r="B266" t="s">
        <v>70</v>
      </c>
      <c r="C266">
        <v>686594.3</v>
      </c>
      <c r="D266">
        <v>0.60549010337530751</v>
      </c>
      <c r="E266">
        <v>0.82975248539924595</v>
      </c>
      <c r="F266">
        <v>14113.9</v>
      </c>
      <c r="G266">
        <v>-16534.748271214699</v>
      </c>
      <c r="H266">
        <v>-16534.748271214699</v>
      </c>
      <c r="I266">
        <v>0.56127124351270818</v>
      </c>
      <c r="J266">
        <v>0.75446001708329147</v>
      </c>
      <c r="K266">
        <v>-0.52851719177327527</v>
      </c>
      <c r="L266">
        <v>-12474.806463168559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-16534.748271214699</v>
      </c>
      <c r="T266">
        <v>-12474.806463168559</v>
      </c>
      <c r="U266">
        <v>0</v>
      </c>
      <c r="V266">
        <v>0</v>
      </c>
      <c r="W266">
        <v>0</v>
      </c>
    </row>
    <row r="267" spans="1:23" x14ac:dyDescent="0.35">
      <c r="A267" t="s">
        <v>124</v>
      </c>
      <c r="B267" t="s">
        <v>71</v>
      </c>
      <c r="C267">
        <v>689394.4</v>
      </c>
      <c r="D267">
        <v>0.87222168842202785</v>
      </c>
      <c r="E267">
        <v>0.67484016361504884</v>
      </c>
      <c r="F267">
        <v>15802.53</v>
      </c>
      <c r="G267">
        <v>1579.518846364859</v>
      </c>
      <c r="H267">
        <v>1579.518846364859</v>
      </c>
      <c r="I267">
        <v>7.1093927987061434E-2</v>
      </c>
      <c r="J267">
        <v>0.53548719593385818</v>
      </c>
      <c r="K267">
        <v>0.60549010337530751</v>
      </c>
      <c r="L267">
        <v>845.81211796460104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1579.518846364859</v>
      </c>
      <c r="T267">
        <v>845.81211796460104</v>
      </c>
      <c r="U267">
        <v>0</v>
      </c>
      <c r="V267">
        <v>0</v>
      </c>
      <c r="W267">
        <v>0</v>
      </c>
    </row>
    <row r="268" spans="1:23" x14ac:dyDescent="0.35">
      <c r="A268" t="s">
        <v>124</v>
      </c>
      <c r="B268" t="s">
        <v>72</v>
      </c>
      <c r="C268">
        <v>690573.3</v>
      </c>
      <c r="D268">
        <v>1.323805012993382</v>
      </c>
      <c r="E268">
        <v>0.68295200505445097</v>
      </c>
      <c r="F268">
        <v>18492.009999999998</v>
      </c>
      <c r="G268">
        <v>1747.8482793999319</v>
      </c>
      <c r="H268">
        <v>1747.8482793999319</v>
      </c>
      <c r="I268">
        <v>9.6761612874484371E-2</v>
      </c>
      <c r="J268">
        <v>0.54823037636304395</v>
      </c>
      <c r="K268">
        <v>0.87222168842202785</v>
      </c>
      <c r="L268">
        <v>958.22352004092352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1747.8482793999319</v>
      </c>
      <c r="T268">
        <v>958.22352004092352</v>
      </c>
      <c r="U268">
        <v>0</v>
      </c>
      <c r="V268">
        <v>0</v>
      </c>
      <c r="W268">
        <v>0</v>
      </c>
    </row>
    <row r="269" spans="1:23" x14ac:dyDescent="0.35">
      <c r="A269" t="s">
        <v>124</v>
      </c>
      <c r="B269" t="s">
        <v>73</v>
      </c>
      <c r="C269">
        <v>697996.7</v>
      </c>
      <c r="D269">
        <v>2.9215328092765511</v>
      </c>
      <c r="E269">
        <v>0.4222904124546224</v>
      </c>
      <c r="F269">
        <v>19536.86</v>
      </c>
      <c r="G269">
        <v>296.42782514671848</v>
      </c>
      <c r="H269">
        <v>296.42782514671848</v>
      </c>
      <c r="I269">
        <v>-0.72803010317258521</v>
      </c>
      <c r="J269">
        <v>0.18907064610072441</v>
      </c>
      <c r="K269">
        <v>1.323805012993382</v>
      </c>
      <c r="L269">
        <v>56.045800422722643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296.42782514671848</v>
      </c>
      <c r="T269">
        <v>56.045800422722643</v>
      </c>
      <c r="U269">
        <v>0</v>
      </c>
      <c r="V269">
        <v>0</v>
      </c>
      <c r="W269">
        <v>0</v>
      </c>
    </row>
    <row r="270" spans="1:23" x14ac:dyDescent="0.35">
      <c r="A270" t="s">
        <v>124</v>
      </c>
      <c r="B270" t="s">
        <v>74</v>
      </c>
      <c r="C270">
        <v>698438.8</v>
      </c>
      <c r="D270">
        <v>1.710397932553505</v>
      </c>
      <c r="E270">
        <v>-0.57656892185515507</v>
      </c>
      <c r="F270">
        <v>20086.099999999999</v>
      </c>
      <c r="G270">
        <v>-19.53534989586478</v>
      </c>
      <c r="H270">
        <v>-19.53534989586478</v>
      </c>
      <c r="I270">
        <v>-3.8886449686690252</v>
      </c>
      <c r="J270">
        <v>4.1897093999373618E-4</v>
      </c>
      <c r="K270">
        <v>2.9215328092765511</v>
      </c>
      <c r="L270">
        <v>-8.1847439089770043E-3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-19.53534989586478</v>
      </c>
      <c r="T270">
        <v>-8.1847439089770043E-3</v>
      </c>
      <c r="U270">
        <v>0</v>
      </c>
      <c r="V270">
        <v>0</v>
      </c>
      <c r="W270">
        <v>0</v>
      </c>
    </row>
    <row r="271" spans="1:23" x14ac:dyDescent="0.35">
      <c r="A271" t="s">
        <v>124</v>
      </c>
      <c r="B271" t="s">
        <v>75</v>
      </c>
      <c r="C271">
        <v>701680.9</v>
      </c>
      <c r="D271">
        <v>1.7665211234001741</v>
      </c>
      <c r="E271">
        <v>0.16307698360506989</v>
      </c>
      <c r="F271">
        <v>14211.19</v>
      </c>
      <c r="G271">
        <v>-6368.2256188433221</v>
      </c>
      <c r="H271">
        <v>-6368.2256188433221</v>
      </c>
      <c r="I271">
        <v>-1.548239504453623</v>
      </c>
      <c r="J271">
        <v>4.3252726242993013E-2</v>
      </c>
      <c r="K271">
        <v>1.710397932553505</v>
      </c>
      <c r="L271">
        <v>-275.44311934544498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-6368.2256188433221</v>
      </c>
      <c r="T271">
        <v>-275.44311934544498</v>
      </c>
      <c r="U271">
        <v>0</v>
      </c>
      <c r="V271">
        <v>0</v>
      </c>
      <c r="W271">
        <v>0</v>
      </c>
    </row>
    <row r="272" spans="1:23" x14ac:dyDescent="0.35">
      <c r="A272" t="s">
        <v>124</v>
      </c>
      <c r="B272" t="s">
        <v>76</v>
      </c>
      <c r="C272">
        <v>707575.5</v>
      </c>
      <c r="D272">
        <v>2.4322215429319249</v>
      </c>
      <c r="E272">
        <v>0.31698990020332007</v>
      </c>
      <c r="F272">
        <v>17252.02</v>
      </c>
      <c r="G272">
        <v>2343.4323165346868</v>
      </c>
      <c r="H272">
        <v>2343.4323165346868</v>
      </c>
      <c r="I272">
        <v>-1.061224530990426</v>
      </c>
      <c r="J272">
        <v>0.1069339620506119</v>
      </c>
      <c r="K272">
        <v>1.7665211234001741</v>
      </c>
      <c r="L272">
        <v>250.59250240449771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2343.4323165346868</v>
      </c>
      <c r="T272">
        <v>250.59250240449771</v>
      </c>
      <c r="U272">
        <v>0</v>
      </c>
      <c r="V272">
        <v>0</v>
      </c>
      <c r="W272">
        <v>0</v>
      </c>
    </row>
    <row r="273" spans="1:23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-0.20778052839428349</v>
      </c>
      <c r="F273">
        <v>29838.2</v>
      </c>
      <c r="G273">
        <v>11706.8741061117</v>
      </c>
      <c r="H273">
        <v>11706.8741061117</v>
      </c>
      <c r="I273">
        <v>-2.72171581402442</v>
      </c>
      <c r="J273">
        <v>4.3059955173507776E-3</v>
      </c>
      <c r="K273">
        <v>2.4322215429319249</v>
      </c>
      <c r="L273">
        <v>50.4097474231069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11706.8741061117</v>
      </c>
      <c r="T273">
        <v>50.4097474231069</v>
      </c>
      <c r="U273">
        <v>0</v>
      </c>
      <c r="V273">
        <v>0</v>
      </c>
      <c r="W273">
        <v>0</v>
      </c>
    </row>
    <row r="274" spans="1:23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0.25726184777019512</v>
      </c>
      <c r="F274">
        <v>25360.74</v>
      </c>
      <c r="G274">
        <v>-4702.6314541169268</v>
      </c>
      <c r="H274">
        <v>-4702.6314541169268</v>
      </c>
      <c r="I274">
        <v>-1.2502174791693941</v>
      </c>
      <c r="J274">
        <v>7.5827693449918174E-2</v>
      </c>
      <c r="K274">
        <v>1.151912749683992</v>
      </c>
      <c r="L274">
        <v>-356.58969631072131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0.56618257854764298</v>
      </c>
      <c r="F275">
        <v>21280.47</v>
      </c>
      <c r="G275">
        <v>-3835.168726222837</v>
      </c>
      <c r="H275">
        <v>-3835.168726222837</v>
      </c>
      <c r="I275">
        <v>-0.27272303083456989</v>
      </c>
      <c r="J275">
        <v>0.36692160144264069</v>
      </c>
      <c r="K275">
        <v>1.712758180214097</v>
      </c>
      <c r="L275">
        <v>-1407.2062508284159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0.57359668134859498</v>
      </c>
      <c r="F276">
        <v>18517.900000000001</v>
      </c>
      <c r="G276">
        <v>-2909.1155667876369</v>
      </c>
      <c r="H276">
        <v>-2909.1155667876369</v>
      </c>
      <c r="I276">
        <v>-0.24926314742345859</v>
      </c>
      <c r="J276">
        <v>0.3778870574295114</v>
      </c>
      <c r="K276">
        <v>1.746178142984395</v>
      </c>
      <c r="L276">
        <v>-1099.317121255765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0.60245053964195627</v>
      </c>
      <c r="F277">
        <v>22826.080000000002</v>
      </c>
      <c r="G277">
        <v>3842.526243353896</v>
      </c>
      <c r="H277">
        <v>3842.526243353896</v>
      </c>
      <c r="I277">
        <v>-0.15796307110996771</v>
      </c>
      <c r="J277">
        <v>0.42166889777883959</v>
      </c>
      <c r="K277">
        <v>1.4344969332441051</v>
      </c>
      <c r="L277">
        <v>1620.273805721303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0.60354532205925437</v>
      </c>
      <c r="F278">
        <v>18513.21</v>
      </c>
      <c r="G278">
        <v>-4750.2373136210626</v>
      </c>
      <c r="H278">
        <v>-4750.2373136210626</v>
      </c>
      <c r="I278">
        <v>-0.15449893410514351</v>
      </c>
      <c r="J278">
        <v>0.42335936669815882</v>
      </c>
      <c r="K278">
        <v>2.5041867703573621</v>
      </c>
      <c r="L278">
        <v>-2011.0574607605761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0.59518888641765066</v>
      </c>
      <c r="F279">
        <v>30182.29</v>
      </c>
      <c r="G279">
        <v>11282.735474875861</v>
      </c>
      <c r="H279">
        <v>11282.735474875861</v>
      </c>
      <c r="I279">
        <v>-0.180940569883286</v>
      </c>
      <c r="J279">
        <v>0.41050427144486762</v>
      </c>
      <c r="K279">
        <v>2.1645670876807701</v>
      </c>
      <c r="L279">
        <v>4631.6111060190769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11282.735474875861</v>
      </c>
      <c r="T279">
        <v>4631.6111060190769</v>
      </c>
      <c r="U279">
        <v>0</v>
      </c>
      <c r="V279">
        <v>0</v>
      </c>
      <c r="W279">
        <v>0</v>
      </c>
    </row>
    <row r="280" spans="1:23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0.61255748572744229</v>
      </c>
      <c r="F280">
        <v>32031.3</v>
      </c>
      <c r="G280">
        <v>1702.312279079182</v>
      </c>
      <c r="H280">
        <v>1702.312279079182</v>
      </c>
      <c r="I280">
        <v>-0.12598242784488581</v>
      </c>
      <c r="J280">
        <v>0.4373399403921896</v>
      </c>
      <c r="K280">
        <v>2.073142503421475</v>
      </c>
      <c r="L280">
        <v>744.48915066138193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1702.312279079182</v>
      </c>
      <c r="T280">
        <v>744.48915066138193</v>
      </c>
      <c r="U280">
        <v>0</v>
      </c>
      <c r="V280">
        <v>0</v>
      </c>
      <c r="W280">
        <v>0</v>
      </c>
    </row>
    <row r="281" spans="1:23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0.88341465929877139</v>
      </c>
      <c r="F281">
        <v>29910.11</v>
      </c>
      <c r="G281">
        <v>-1594.595393211242</v>
      </c>
      <c r="H281">
        <v>-1594.595393211242</v>
      </c>
      <c r="I281">
        <v>0.73107039211744573</v>
      </c>
      <c r="J281">
        <v>0.8118598838043084</v>
      </c>
      <c r="K281">
        <v>2.0020486455168189</v>
      </c>
      <c r="L281">
        <v>-1294.588030647365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-1594.595393211242</v>
      </c>
      <c r="T281">
        <v>-1294.588030647365</v>
      </c>
      <c r="U281">
        <v>0</v>
      </c>
      <c r="V281">
        <v>0</v>
      </c>
      <c r="W281">
        <v>0</v>
      </c>
    </row>
    <row r="282" spans="1:23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0.87363491265033066</v>
      </c>
      <c r="F282">
        <v>16514.349999999999</v>
      </c>
      <c r="G282">
        <v>-12857.951240235971</v>
      </c>
      <c r="H282">
        <v>-12857.951240235971</v>
      </c>
      <c r="I282">
        <v>0.70012508122518702</v>
      </c>
      <c r="J282">
        <v>0.80222358256049908</v>
      </c>
      <c r="K282">
        <v>2.4181343149511751</v>
      </c>
      <c r="L282">
        <v>-10314.951708330311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-12857.951240235971</v>
      </c>
      <c r="T282">
        <v>-10314.951708330311</v>
      </c>
      <c r="U282">
        <v>0</v>
      </c>
      <c r="V282">
        <v>0</v>
      </c>
      <c r="W282">
        <v>0</v>
      </c>
    </row>
    <row r="283" spans="1:23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0.7399073296763623</v>
      </c>
      <c r="F283">
        <v>16325.61</v>
      </c>
      <c r="G283">
        <v>-289.78211110166382</v>
      </c>
      <c r="H283">
        <v>-289.78211110166382</v>
      </c>
      <c r="I283">
        <v>0.27698102864795737</v>
      </c>
      <c r="J283">
        <v>0.63505432911846171</v>
      </c>
      <c r="K283">
        <v>2.88576753761139</v>
      </c>
      <c r="L283">
        <v>-184.02738415619859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-289.78211110166382</v>
      </c>
      <c r="T283">
        <v>-184.02738415619859</v>
      </c>
      <c r="U283">
        <v>0</v>
      </c>
      <c r="V283">
        <v>0</v>
      </c>
      <c r="W283">
        <v>0</v>
      </c>
    </row>
    <row r="284" spans="1:23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0.7878634069179774</v>
      </c>
      <c r="F284">
        <v>28396.560000000001</v>
      </c>
      <c r="G284">
        <v>11273.465479390619</v>
      </c>
      <c r="H284">
        <v>11273.465479390619</v>
      </c>
      <c r="I284">
        <v>0.42872480819173192</v>
      </c>
      <c r="J284">
        <v>0.70212753085281154</v>
      </c>
      <c r="K284">
        <v>3.3250414931695231</v>
      </c>
      <c r="L284">
        <v>7915.4104811989428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11273.465479390619</v>
      </c>
      <c r="T284">
        <v>7915.4104811989428</v>
      </c>
      <c r="U284">
        <v>0</v>
      </c>
      <c r="V284">
        <v>0</v>
      </c>
      <c r="W284">
        <v>0</v>
      </c>
    </row>
    <row r="285" spans="1:23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0.69298691073508456</v>
      </c>
      <c r="F285">
        <v>13622.16</v>
      </c>
      <c r="G285">
        <v>-15104.230619776299</v>
      </c>
      <c r="H285">
        <v>-15104.230619776299</v>
      </c>
      <c r="I285">
        <v>0.12851430414805759</v>
      </c>
      <c r="J285">
        <v>0.56390571813027512</v>
      </c>
      <c r="K285">
        <v>3.9119642781295529</v>
      </c>
      <c r="L285">
        <v>-8517.3620144502438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-15104.230619776299</v>
      </c>
      <c r="T285">
        <v>-8517.3620144502438</v>
      </c>
      <c r="U285">
        <v>0</v>
      </c>
      <c r="V285">
        <v>0</v>
      </c>
      <c r="W285">
        <v>0</v>
      </c>
    </row>
    <row r="286" spans="1:23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0.56265433977785118</v>
      </c>
      <c r="F286">
        <v>25653.23</v>
      </c>
      <c r="G286">
        <v>11737.80673016071</v>
      </c>
      <c r="H286">
        <v>11737.80673016071</v>
      </c>
      <c r="I286">
        <v>-0.28388716928909069</v>
      </c>
      <c r="J286">
        <v>0.3617505430536001</v>
      </c>
      <c r="K286">
        <v>2.130415564670693</v>
      </c>
      <c r="L286">
        <v>4246.1579588938393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11737.80673016071</v>
      </c>
      <c r="T286">
        <v>4246.1579588938393</v>
      </c>
      <c r="U286">
        <v>0</v>
      </c>
      <c r="V286">
        <v>0</v>
      </c>
      <c r="W286">
        <v>0</v>
      </c>
    </row>
    <row r="287" spans="1:23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0.44492198396704907</v>
      </c>
      <c r="F287">
        <v>28710.76</v>
      </c>
      <c r="G287">
        <v>2480.1654601144551</v>
      </c>
      <c r="H287">
        <v>2480.1654601144551</v>
      </c>
      <c r="I287">
        <v>-0.6564187371926602</v>
      </c>
      <c r="J287">
        <v>0.21201241934267029</v>
      </c>
      <c r="K287">
        <v>2.0566678000395302</v>
      </c>
      <c r="L287">
        <v>525.82587956899272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2480.1654601144551</v>
      </c>
      <c r="T287">
        <v>525.82587956899272</v>
      </c>
      <c r="U287">
        <v>0</v>
      </c>
      <c r="V287">
        <v>0</v>
      </c>
      <c r="W287">
        <v>0</v>
      </c>
    </row>
    <row r="288" spans="1:23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0.8361420665273126</v>
      </c>
      <c r="F288">
        <v>26443.05</v>
      </c>
      <c r="G288">
        <v>-2105.371652046339</v>
      </c>
      <c r="H288">
        <v>-2105.371652046339</v>
      </c>
      <c r="I288">
        <v>0.58148931066589549</v>
      </c>
      <c r="J288">
        <v>0.76187352449179224</v>
      </c>
      <c r="K288">
        <v>0.77666610440255246</v>
      </c>
      <c r="L288">
        <v>-1604.0269209096509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0.87093019182300402</v>
      </c>
      <c r="F289">
        <v>36588.019999999997</v>
      </c>
      <c r="G289">
        <v>10374.885475181431</v>
      </c>
      <c r="H289">
        <v>10374.885475181431</v>
      </c>
      <c r="I289">
        <v>0.69156673816302439</v>
      </c>
      <c r="J289">
        <v>0.79949377882241801</v>
      </c>
      <c r="K289">
        <v>0.12325468965536771</v>
      </c>
      <c r="L289">
        <v>8294.6563934026217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0.81394769066014228</v>
      </c>
      <c r="F290">
        <v>40489.040000000001</v>
      </c>
      <c r="G290">
        <v>4415.4972307526914</v>
      </c>
      <c r="H290">
        <v>4415.4972307526914</v>
      </c>
      <c r="I290">
        <v>0.51126132972134442</v>
      </c>
      <c r="J290">
        <v>0.73546369158685487</v>
      </c>
      <c r="K290">
        <v>1.3426775649348099</v>
      </c>
      <c r="L290">
        <v>3247.4378935209088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0.80393138313577928</v>
      </c>
      <c r="F291">
        <v>32800.980000000003</v>
      </c>
      <c r="G291">
        <v>-6497.529962925415</v>
      </c>
      <c r="H291">
        <v>-6497.529962925415</v>
      </c>
      <c r="I291">
        <v>0.47956748718368492</v>
      </c>
      <c r="J291">
        <v>0.72294857915847954</v>
      </c>
      <c r="K291">
        <v>0.66424800102276482</v>
      </c>
      <c r="L291">
        <v>-4697.3800547365772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-6497.529962925415</v>
      </c>
      <c r="T291">
        <v>-4697.3800547365772</v>
      </c>
      <c r="U291">
        <v>0</v>
      </c>
      <c r="V291">
        <v>0</v>
      </c>
      <c r="W291">
        <v>0</v>
      </c>
    </row>
    <row r="292" spans="1:23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0.82294032780015258</v>
      </c>
      <c r="F292">
        <v>52716.26</v>
      </c>
      <c r="G292">
        <v>21002.415296564999</v>
      </c>
      <c r="H292">
        <v>21002.415296564999</v>
      </c>
      <c r="I292">
        <v>0.53971604966884534</v>
      </c>
      <c r="J292">
        <v>0.74638649836631077</v>
      </c>
      <c r="K292">
        <v>1.6452896342951639</v>
      </c>
      <c r="L292">
        <v>15675.919210438189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21002.415296564999</v>
      </c>
      <c r="T292">
        <v>15675.919210438189</v>
      </c>
      <c r="U292">
        <v>0</v>
      </c>
      <c r="V292">
        <v>0</v>
      </c>
      <c r="W292">
        <v>0</v>
      </c>
    </row>
    <row r="293" spans="1:23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0.91082672988616642</v>
      </c>
      <c r="F293">
        <v>55684.71</v>
      </c>
      <c r="G293">
        <v>4447.7439987703037</v>
      </c>
      <c r="H293">
        <v>4447.7439987703037</v>
      </c>
      <c r="I293">
        <v>0.81780832889853106</v>
      </c>
      <c r="J293">
        <v>0.83693761251362642</v>
      </c>
      <c r="K293">
        <v>0.78930235256171688</v>
      </c>
      <c r="L293">
        <v>3722.4842434026282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0.95244092322723806</v>
      </c>
      <c r="F294">
        <v>28914.37</v>
      </c>
      <c r="G294">
        <v>-24149.360667720372</v>
      </c>
      <c r="H294">
        <v>-24149.360667720372</v>
      </c>
      <c r="I294">
        <v>0.94948496601012211</v>
      </c>
      <c r="J294">
        <v>0.86977489784955653</v>
      </c>
      <c r="K294">
        <v>-1.8178307309377371</v>
      </c>
      <c r="L294">
        <v>-21004.507707898581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-24149.360667720372</v>
      </c>
      <c r="T294">
        <v>-21004.507707898581</v>
      </c>
      <c r="U294">
        <v>0</v>
      </c>
      <c r="V294">
        <v>0</v>
      </c>
      <c r="W294">
        <v>0</v>
      </c>
    </row>
    <row r="295" spans="1:23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0.95181956778374255</v>
      </c>
      <c r="F295">
        <v>27497.73</v>
      </c>
      <c r="G295">
        <v>298.34674216415812</v>
      </c>
      <c r="H295">
        <v>298.34674216415812</v>
      </c>
      <c r="I295">
        <v>0.9475188580868017</v>
      </c>
      <c r="J295">
        <v>0.86932886144768884</v>
      </c>
      <c r="K295">
        <v>-11.18384773132251</v>
      </c>
      <c r="L295">
        <v>259.36143368219467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298.34674216415812</v>
      </c>
      <c r="T295">
        <v>259.36143368219467</v>
      </c>
      <c r="U295">
        <v>0</v>
      </c>
      <c r="V295">
        <v>0</v>
      </c>
      <c r="W295">
        <v>0</v>
      </c>
    </row>
    <row r="296" spans="1:23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0.94027232248340475</v>
      </c>
      <c r="F296">
        <v>22319.62</v>
      </c>
      <c r="G296">
        <v>-4896.0136572600422</v>
      </c>
      <c r="H296">
        <v>-4896.0136572600422</v>
      </c>
      <c r="I296">
        <v>0.91098078520890147</v>
      </c>
      <c r="J296">
        <v>0.86080133349810717</v>
      </c>
      <c r="K296">
        <v>-3.305732513932512</v>
      </c>
      <c r="L296">
        <v>-4214.4950849943889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-4896.0136572600422</v>
      </c>
      <c r="T296">
        <v>-4214.4950849943889</v>
      </c>
      <c r="U296">
        <v>0</v>
      </c>
      <c r="V296">
        <v>0</v>
      </c>
      <c r="W296">
        <v>0</v>
      </c>
    </row>
    <row r="297" spans="1:23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0.93218204016510653</v>
      </c>
      <c r="F297">
        <v>11888.73</v>
      </c>
      <c r="G297">
        <v>-10426.43013953445</v>
      </c>
      <c r="H297">
        <v>-10426.43013953445</v>
      </c>
      <c r="I297">
        <v>0.88538131821393595</v>
      </c>
      <c r="J297">
        <v>0.85455248671035078</v>
      </c>
      <c r="K297">
        <v>-2.002105528218963</v>
      </c>
      <c r="L297">
        <v>-8909.9318032509163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-10426.43013953445</v>
      </c>
      <c r="T297">
        <v>-8909.9318032509163</v>
      </c>
      <c r="U297">
        <v>0</v>
      </c>
      <c r="V297">
        <v>0</v>
      </c>
      <c r="W297">
        <v>0</v>
      </c>
    </row>
    <row r="298" spans="1:23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0.96118517899553257</v>
      </c>
      <c r="F298">
        <v>18072.810000000001</v>
      </c>
      <c r="G298">
        <v>5509.7133275447604</v>
      </c>
      <c r="H298">
        <v>5509.7133275447604</v>
      </c>
      <c r="I298">
        <v>0.97715375161352469</v>
      </c>
      <c r="J298">
        <v>0.87591557208870507</v>
      </c>
      <c r="K298">
        <v>-0.58310087177853398</v>
      </c>
      <c r="L298">
        <v>4826.0437013411311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5509.7133275447604</v>
      </c>
      <c r="T298">
        <v>4826.0437013411311</v>
      </c>
      <c r="U298">
        <v>0</v>
      </c>
      <c r="V298">
        <v>0</v>
      </c>
      <c r="W298">
        <v>0</v>
      </c>
    </row>
    <row r="299" spans="1:23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0.94363223728723922</v>
      </c>
      <c r="F299">
        <v>21508.560000000001</v>
      </c>
      <c r="G299">
        <v>2469.4532050039338</v>
      </c>
      <c r="H299">
        <v>2469.4532050039338</v>
      </c>
      <c r="I299">
        <v>0.92161230889901036</v>
      </c>
      <c r="J299">
        <v>0.86332963113049188</v>
      </c>
      <c r="K299">
        <v>11.018198921754561</v>
      </c>
      <c r="L299">
        <v>2131.952124570058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2469.4532050039338</v>
      </c>
      <c r="T299">
        <v>2131.952124570058</v>
      </c>
      <c r="U299">
        <v>0</v>
      </c>
      <c r="V299">
        <v>0</v>
      </c>
      <c r="W299">
        <v>0</v>
      </c>
    </row>
    <row r="300" spans="1:23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0.92749299529371809</v>
      </c>
      <c r="F300">
        <v>19802.650000000001</v>
      </c>
      <c r="G300">
        <v>-2218.2724663803642</v>
      </c>
      <c r="H300">
        <v>-2218.2724663803642</v>
      </c>
      <c r="I300">
        <v>0.87054412901578815</v>
      </c>
      <c r="J300">
        <v>0.85082524171435492</v>
      </c>
      <c r="K300">
        <v>2.767505864864729</v>
      </c>
      <c r="L300">
        <v>-1887.3622073963711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-2218.2724663803642</v>
      </c>
      <c r="T300">
        <v>-1887.3622073963711</v>
      </c>
      <c r="U300">
        <v>0</v>
      </c>
      <c r="V300">
        <v>0</v>
      </c>
      <c r="W300">
        <v>0</v>
      </c>
    </row>
    <row r="301" spans="1:23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0.89152902999123629</v>
      </c>
      <c r="F301">
        <v>26455.02</v>
      </c>
      <c r="G301">
        <v>6249.2545952329347</v>
      </c>
      <c r="H301">
        <v>6249.2545952329347</v>
      </c>
      <c r="I301">
        <v>0.75674608012858613</v>
      </c>
      <c r="J301">
        <v>0.81957816827994001</v>
      </c>
      <c r="K301">
        <v>2.4015740674120591</v>
      </c>
      <c r="L301">
        <v>5121.7526342760066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0.93723621945310143</v>
      </c>
      <c r="F302">
        <v>29343.64</v>
      </c>
      <c r="G302">
        <v>2660.8418006622051</v>
      </c>
      <c r="H302">
        <v>2660.8418006622051</v>
      </c>
      <c r="I302">
        <v>0.90137387456478524</v>
      </c>
      <c r="J302">
        <v>0.85848308773733284</v>
      </c>
      <c r="K302">
        <v>3.6476952782440661</v>
      </c>
      <c r="L302">
        <v>2284.2876850130551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0.93953059895453872</v>
      </c>
      <c r="F303">
        <v>24504.76</v>
      </c>
      <c r="G303">
        <v>-4610.2754712220849</v>
      </c>
      <c r="H303">
        <v>-4610.2754712220849</v>
      </c>
      <c r="I303">
        <v>0.90863380567845298</v>
      </c>
      <c r="J303">
        <v>0.86023793894544487</v>
      </c>
      <c r="K303">
        <v>1.5355175656360069</v>
      </c>
      <c r="L303">
        <v>-3965.9338693348259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0.87137118059987695</v>
      </c>
      <c r="F304">
        <v>26500.43</v>
      </c>
      <c r="G304">
        <v>2181.4839460196272</v>
      </c>
      <c r="H304">
        <v>2181.4839460196272</v>
      </c>
      <c r="I304">
        <v>0.6929621255172056</v>
      </c>
      <c r="J304">
        <v>0.79994077581115852</v>
      </c>
      <c r="K304">
        <v>1.6839438644696449</v>
      </c>
      <c r="L304">
        <v>1745.057960198528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0.89086127507100199</v>
      </c>
      <c r="F305">
        <v>26400.05</v>
      </c>
      <c r="G305">
        <v>-84.520772908697836</v>
      </c>
      <c r="H305">
        <v>-84.520772908697836</v>
      </c>
      <c r="I305">
        <v>0.75463315385868324</v>
      </c>
      <c r="J305">
        <v>0.8189524482362589</v>
      </c>
      <c r="K305">
        <v>0.88420965630963466</v>
      </c>
      <c r="L305">
        <v>-69.218493900398954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0.88380248662654914</v>
      </c>
      <c r="F306">
        <v>30702.400000000001</v>
      </c>
      <c r="G306">
        <v>4416.8820192602216</v>
      </c>
      <c r="H306">
        <v>4416.8820192602216</v>
      </c>
      <c r="I306">
        <v>0.73229756472855934</v>
      </c>
      <c r="J306">
        <v>0.81223448196002446</v>
      </c>
      <c r="K306">
        <v>-0.56780635336424168</v>
      </c>
      <c r="L306">
        <v>3587.5438787923731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4416.8820192602216</v>
      </c>
      <c r="T306">
        <v>3587.5438787923731</v>
      </c>
      <c r="U306">
        <v>0</v>
      </c>
      <c r="V306">
        <v>0</v>
      </c>
      <c r="W306">
        <v>0</v>
      </c>
    </row>
    <row r="307" spans="1:23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0.88580887975662803</v>
      </c>
      <c r="F307">
        <v>17905.28</v>
      </c>
      <c r="G307">
        <v>-12517.608803376361</v>
      </c>
      <c r="H307">
        <v>-12517.608803376361</v>
      </c>
      <c r="I307">
        <v>0.73864624240031507</v>
      </c>
      <c r="J307">
        <v>0.81416327817655632</v>
      </c>
      <c r="K307">
        <v>-0.79580981982438748</v>
      </c>
      <c r="L307">
        <v>-10191.377418288621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-12517.608803376361</v>
      </c>
      <c r="T307">
        <v>-10191.377418288621</v>
      </c>
      <c r="U307">
        <v>0</v>
      </c>
      <c r="V307">
        <v>0</v>
      </c>
      <c r="W307">
        <v>0</v>
      </c>
    </row>
    <row r="308" spans="1:23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0.91523910538367848</v>
      </c>
      <c r="F308">
        <v>16655.52</v>
      </c>
      <c r="G308">
        <v>-1255.046474869388</v>
      </c>
      <c r="H308">
        <v>-1255.046474869388</v>
      </c>
      <c r="I308">
        <v>0.83177007417192894</v>
      </c>
      <c r="J308">
        <v>0.84071265363922165</v>
      </c>
      <c r="K308">
        <v>-0.96456278545081309</v>
      </c>
      <c r="L308">
        <v>-1055.1334523279941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-1255.046474869388</v>
      </c>
      <c r="T308">
        <v>-1055.1334523279941</v>
      </c>
      <c r="U308">
        <v>0</v>
      </c>
      <c r="V308">
        <v>0</v>
      </c>
      <c r="W308">
        <v>0</v>
      </c>
    </row>
    <row r="309" spans="1:23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0.91452905060422274</v>
      </c>
      <c r="F309">
        <v>16042.91</v>
      </c>
      <c r="G309">
        <v>-1325.5086914047929</v>
      </c>
      <c r="H309">
        <v>-1325.5086914047929</v>
      </c>
      <c r="I309">
        <v>0.82952330166435118</v>
      </c>
      <c r="J309">
        <v>0.84010997937856191</v>
      </c>
      <c r="K309">
        <v>-0.93911158644464821</v>
      </c>
      <c r="L309">
        <v>-1113.5730794021861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-1325.5086914047929</v>
      </c>
      <c r="T309">
        <v>-1113.5730794021861</v>
      </c>
      <c r="U309">
        <v>0</v>
      </c>
      <c r="V309">
        <v>0</v>
      </c>
      <c r="W309">
        <v>0</v>
      </c>
    </row>
    <row r="310" spans="1:23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0.79382857474080215</v>
      </c>
      <c r="F310">
        <v>15096.69</v>
      </c>
      <c r="G310">
        <v>-1747.62351995877</v>
      </c>
      <c r="H310">
        <v>-1747.62351995877</v>
      </c>
      <c r="I310">
        <v>0.44759993649899149</v>
      </c>
      <c r="J310">
        <v>0.70996207709507275</v>
      </c>
      <c r="K310">
        <v>-4.5292354769013589E-2</v>
      </c>
      <c r="L310">
        <v>-1240.746424210131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-1747.62351995877</v>
      </c>
      <c r="T310">
        <v>-1240.746424210131</v>
      </c>
      <c r="U310">
        <v>0</v>
      </c>
      <c r="V310">
        <v>0</v>
      </c>
      <c r="W310">
        <v>0</v>
      </c>
    </row>
    <row r="311" spans="1:23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0.57716475886141771</v>
      </c>
      <c r="F311">
        <v>19263.25</v>
      </c>
      <c r="G311">
        <v>3296.2288795207619</v>
      </c>
      <c r="H311">
        <v>3296.2288795207619</v>
      </c>
      <c r="I311">
        <v>-0.23797295025464121</v>
      </c>
      <c r="J311">
        <v>0.38320989768161812</v>
      </c>
      <c r="K311">
        <v>-7.3971220914428953E-2</v>
      </c>
      <c r="L311">
        <v>1263.147531656346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3296.2288795207619</v>
      </c>
      <c r="T311">
        <v>1263.147531656346</v>
      </c>
      <c r="U311">
        <v>0</v>
      </c>
      <c r="V311">
        <v>0</v>
      </c>
      <c r="W311">
        <v>0</v>
      </c>
    </row>
    <row r="312" spans="1:23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0.66545520379695777</v>
      </c>
      <c r="F312">
        <v>26370.25</v>
      </c>
      <c r="G312">
        <v>6352.7743362205329</v>
      </c>
      <c r="H312">
        <v>6352.7743362205329</v>
      </c>
      <c r="I312">
        <v>4.1397811132286973E-2</v>
      </c>
      <c r="J312">
        <v>0.52068708921803664</v>
      </c>
      <c r="K312">
        <v>-0.1215183918592307</v>
      </c>
      <c r="L312">
        <v>3307.8075775857142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6352.7743362205329</v>
      </c>
      <c r="T312">
        <v>3307.8075775857142</v>
      </c>
      <c r="U312">
        <v>0</v>
      </c>
      <c r="V312">
        <v>0</v>
      </c>
      <c r="W312">
        <v>0</v>
      </c>
    </row>
    <row r="313" spans="1:23" x14ac:dyDescent="0.35">
      <c r="A313" t="s">
        <v>124</v>
      </c>
      <c r="B313" t="s">
        <v>117</v>
      </c>
      <c r="C313">
        <v>775197.8</v>
      </c>
      <c r="D313">
        <v>0.30939283178072158</v>
      </c>
      <c r="E313">
        <v>0.1088739892907218</v>
      </c>
      <c r="F313">
        <v>48145.7</v>
      </c>
      <c r="G313">
        <v>21516.57673025272</v>
      </c>
      <c r="H313">
        <v>21516.57673025272</v>
      </c>
      <c r="I313">
        <v>-1.7197499300960171</v>
      </c>
      <c r="J313">
        <v>3.1083543516642019E-2</v>
      </c>
      <c r="K313">
        <v>0.40287597105180711</v>
      </c>
      <c r="L313">
        <v>668.81144912397735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5">
      <c r="A314" t="s">
        <v>124</v>
      </c>
      <c r="B314" t="s">
        <v>118</v>
      </c>
      <c r="C314">
        <v>775050.5</v>
      </c>
      <c r="D314">
        <v>0.42396667639917712</v>
      </c>
      <c r="E314">
        <v>0.2225774510015896</v>
      </c>
      <c r="F314">
        <v>80038.14</v>
      </c>
      <c r="G314">
        <v>32860.236300339107</v>
      </c>
      <c r="H314">
        <v>32860.236300339107</v>
      </c>
      <c r="I314">
        <v>-1.359966686352188</v>
      </c>
      <c r="J314">
        <v>6.180732968002179E-2</v>
      </c>
      <c r="K314">
        <v>0.30939283178072158</v>
      </c>
      <c r="L314">
        <v>2031.0034583784791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5">
      <c r="A315" t="s">
        <v>124</v>
      </c>
      <c r="B315" t="s">
        <v>119</v>
      </c>
      <c r="C315">
        <v>774829.4</v>
      </c>
      <c r="D315">
        <v>0.2904594647224909</v>
      </c>
      <c r="E315">
        <v>-9.0881689576844837E-2</v>
      </c>
      <c r="F315">
        <v>106862.2</v>
      </c>
      <c r="G315">
        <v>30173.051455287681</v>
      </c>
      <c r="H315">
        <v>30173.051455287681</v>
      </c>
      <c r="I315">
        <v>-2.3518216807519128</v>
      </c>
      <c r="J315">
        <v>8.9808140782785244E-3</v>
      </c>
      <c r="K315">
        <v>0.42396667639917712</v>
      </c>
      <c r="L315">
        <v>270.97856529427003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30173.051455287681</v>
      </c>
      <c r="T315">
        <v>270.97856529427003</v>
      </c>
      <c r="U315">
        <v>0</v>
      </c>
      <c r="V315">
        <v>0</v>
      </c>
      <c r="W315">
        <v>0</v>
      </c>
    </row>
    <row r="316" spans="1:23" x14ac:dyDescent="0.35">
      <c r="A316" t="s">
        <v>124</v>
      </c>
      <c r="B316" t="s">
        <v>120</v>
      </c>
      <c r="C316">
        <v>776892.5</v>
      </c>
      <c r="D316">
        <v>0.33725557607102402</v>
      </c>
      <c r="E316">
        <v>-0.21594257032012221</v>
      </c>
      <c r="F316">
        <v>94947.06</v>
      </c>
      <c r="G316">
        <v>-5865.0461574176588</v>
      </c>
      <c r="H316">
        <v>-5865.0461574176588</v>
      </c>
      <c r="I316">
        <v>-2.747542344505248</v>
      </c>
      <c r="J316">
        <v>4.0901109288741418E-3</v>
      </c>
      <c r="K316">
        <v>0.2904594647224909</v>
      </c>
      <c r="L316">
        <v>-23.988689386805259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-5865.0461574176588</v>
      </c>
      <c r="T316">
        <v>-23.988689386805259</v>
      </c>
      <c r="U316">
        <v>0</v>
      </c>
      <c r="V316">
        <v>0</v>
      </c>
      <c r="W316">
        <v>0</v>
      </c>
    </row>
    <row r="317" spans="1:23" x14ac:dyDescent="0.35">
      <c r="A317" t="s">
        <v>124</v>
      </c>
      <c r="B317" t="s">
        <v>121</v>
      </c>
      <c r="C317">
        <v>780355.5</v>
      </c>
      <c r="D317">
        <v>0.66313624879249689</v>
      </c>
      <c r="E317">
        <v>-0.3139285904662974</v>
      </c>
      <c r="F317">
        <v>81871.73</v>
      </c>
      <c r="G317">
        <v>-6116.8052336188266</v>
      </c>
      <c r="H317">
        <v>-6116.8052336188266</v>
      </c>
      <c r="I317">
        <v>-3.0575920794850369</v>
      </c>
      <c r="J317">
        <v>2.204199683102022E-3</v>
      </c>
      <c r="K317">
        <v>0.33725557607102402</v>
      </c>
      <c r="L317">
        <v>-13.482660157539399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-6116.8052336188266</v>
      </c>
      <c r="T317">
        <v>-13.482660157539399</v>
      </c>
      <c r="U317">
        <v>0</v>
      </c>
      <c r="V317">
        <v>0</v>
      </c>
      <c r="W317">
        <v>0</v>
      </c>
    </row>
    <row r="318" spans="1:23" x14ac:dyDescent="0.35">
      <c r="A318" t="s">
        <v>124</v>
      </c>
      <c r="B318" t="s">
        <v>122</v>
      </c>
      <c r="C318">
        <v>782934.3</v>
      </c>
      <c r="D318">
        <v>1.01205959035842</v>
      </c>
      <c r="E318">
        <v>0.110313178854492</v>
      </c>
      <c r="F318">
        <v>77922.84</v>
      </c>
      <c r="G318">
        <v>1879.7276364797731</v>
      </c>
      <c r="H318">
        <v>1879.7276364797731</v>
      </c>
      <c r="I318">
        <v>-1.715196011667991</v>
      </c>
      <c r="J318">
        <v>3.1359022102927181E-2</v>
      </c>
      <c r="K318">
        <v>0.66313624879249689</v>
      </c>
      <c r="L318">
        <v>58.946420499852259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1879.7276364797731</v>
      </c>
      <c r="T318">
        <v>58.946420499852259</v>
      </c>
      <c r="U318">
        <v>0</v>
      </c>
      <c r="V318">
        <v>0</v>
      </c>
      <c r="W318">
        <v>0</v>
      </c>
    </row>
    <row r="319" spans="1:23" x14ac:dyDescent="0.35">
      <c r="A319" t="s">
        <v>125</v>
      </c>
      <c r="B319" t="s">
        <v>17</v>
      </c>
      <c r="C319">
        <v>215690.7</v>
      </c>
      <c r="F319">
        <v>5832.3329999999996</v>
      </c>
      <c r="G319">
        <v>-3714.5931994258599</v>
      </c>
      <c r="H319">
        <v>-3714.5931994258599</v>
      </c>
      <c r="M319">
        <v>0</v>
      </c>
      <c r="N319">
        <v>0</v>
      </c>
    </row>
    <row r="320" spans="1:23" x14ac:dyDescent="0.35">
      <c r="A320" t="s">
        <v>125</v>
      </c>
      <c r="B320" t="s">
        <v>18</v>
      </c>
      <c r="C320">
        <v>218416.9</v>
      </c>
      <c r="F320">
        <v>5569.9409999999998</v>
      </c>
      <c r="G320">
        <v>-1919.831103877337</v>
      </c>
      <c r="H320">
        <v>-1919.831103877337</v>
      </c>
      <c r="M320">
        <v>0</v>
      </c>
      <c r="N320">
        <v>0</v>
      </c>
    </row>
    <row r="321" spans="1:23" x14ac:dyDescent="0.35">
      <c r="A321" t="s">
        <v>125</v>
      </c>
      <c r="B321" t="s">
        <v>19</v>
      </c>
      <c r="C321">
        <v>220644.6</v>
      </c>
      <c r="F321">
        <v>13816.67</v>
      </c>
      <c r="G321">
        <v>6474.4940275934759</v>
      </c>
      <c r="H321">
        <v>6474.4940275934759</v>
      </c>
      <c r="M321">
        <v>0</v>
      </c>
      <c r="N321">
        <v>0</v>
      </c>
    </row>
    <row r="322" spans="1:23" x14ac:dyDescent="0.35">
      <c r="A322" t="s">
        <v>125</v>
      </c>
      <c r="B322" t="s">
        <v>20</v>
      </c>
      <c r="C322">
        <v>223006.4</v>
      </c>
      <c r="F322">
        <v>11881.05</v>
      </c>
      <c r="G322">
        <v>-3395.2229350538159</v>
      </c>
      <c r="H322">
        <v>-3395.2229350538159</v>
      </c>
      <c r="M322">
        <v>0</v>
      </c>
      <c r="N322">
        <v>0</v>
      </c>
    </row>
    <row r="323" spans="1:23" x14ac:dyDescent="0.35">
      <c r="A323" t="s">
        <v>125</v>
      </c>
      <c r="B323" t="s">
        <v>21</v>
      </c>
      <c r="C323">
        <v>225271</v>
      </c>
      <c r="D323">
        <v>4.3458684860047683</v>
      </c>
      <c r="F323">
        <v>22324.51</v>
      </c>
      <c r="G323">
        <v>9331.4609908810216</v>
      </c>
      <c r="H323">
        <v>9331.4609908810216</v>
      </c>
      <c r="M323">
        <v>0</v>
      </c>
      <c r="N323">
        <v>0</v>
      </c>
      <c r="Q323">
        <v>0</v>
      </c>
      <c r="R323">
        <v>1</v>
      </c>
      <c r="S323">
        <v>0</v>
      </c>
      <c r="U323">
        <v>0</v>
      </c>
      <c r="V323">
        <v>0</v>
      </c>
    </row>
    <row r="324" spans="1:23" x14ac:dyDescent="0.35">
      <c r="A324" t="s">
        <v>125</v>
      </c>
      <c r="B324" t="s">
        <v>22</v>
      </c>
      <c r="C324">
        <v>227022.1</v>
      </c>
      <c r="D324">
        <v>3.864174774134856</v>
      </c>
      <c r="F324">
        <v>13179.21</v>
      </c>
      <c r="G324">
        <v>-9943.8528374191192</v>
      </c>
      <c r="H324">
        <v>-9943.8528374191192</v>
      </c>
      <c r="K324">
        <v>4.3458684860047683</v>
      </c>
      <c r="M324">
        <v>0</v>
      </c>
      <c r="N324">
        <v>0</v>
      </c>
      <c r="Q324">
        <v>0</v>
      </c>
      <c r="R324">
        <v>1</v>
      </c>
      <c r="S324">
        <v>0</v>
      </c>
      <c r="U324">
        <v>0</v>
      </c>
      <c r="V324">
        <v>0</v>
      </c>
    </row>
    <row r="325" spans="1:23" x14ac:dyDescent="0.35">
      <c r="A325" t="s">
        <v>125</v>
      </c>
      <c r="B325" t="s">
        <v>23</v>
      </c>
      <c r="C325">
        <v>229204.6</v>
      </c>
      <c r="D325">
        <v>3.8061792178651261</v>
      </c>
      <c r="F325">
        <v>25155.95</v>
      </c>
      <c r="G325">
        <v>11353.658528725049</v>
      </c>
      <c r="H325">
        <v>11353.658528725049</v>
      </c>
      <c r="K325">
        <v>3.864174774134856</v>
      </c>
      <c r="M325">
        <v>0</v>
      </c>
      <c r="N325">
        <v>0</v>
      </c>
      <c r="Q325">
        <v>0</v>
      </c>
      <c r="R325">
        <v>1</v>
      </c>
      <c r="S325">
        <v>0</v>
      </c>
      <c r="U325">
        <v>0</v>
      </c>
      <c r="V325">
        <v>0</v>
      </c>
    </row>
    <row r="326" spans="1:23" x14ac:dyDescent="0.35">
      <c r="A326" t="s">
        <v>125</v>
      </c>
      <c r="B326" t="s">
        <v>24</v>
      </c>
      <c r="C326">
        <v>230663</v>
      </c>
      <c r="D326">
        <v>3.3757300269596691</v>
      </c>
      <c r="F326">
        <v>23448.18</v>
      </c>
      <c r="G326">
        <v>-2327.5821782993439</v>
      </c>
      <c r="H326">
        <v>-2327.5821782993439</v>
      </c>
      <c r="K326">
        <v>3.8061792178651261</v>
      </c>
      <c r="M326">
        <v>0</v>
      </c>
      <c r="N326">
        <v>0</v>
      </c>
      <c r="Q326">
        <v>0</v>
      </c>
      <c r="R326">
        <v>1</v>
      </c>
      <c r="S326">
        <v>0</v>
      </c>
      <c r="U326">
        <v>0</v>
      </c>
      <c r="V326">
        <v>0</v>
      </c>
    </row>
    <row r="327" spans="1:23" x14ac:dyDescent="0.35">
      <c r="A327" t="s">
        <v>125</v>
      </c>
      <c r="B327" t="s">
        <v>25</v>
      </c>
      <c r="C327">
        <v>231753.3</v>
      </c>
      <c r="D327">
        <v>2.8369321939231922</v>
      </c>
      <c r="E327">
        <v>0.72713171049578629</v>
      </c>
      <c r="F327">
        <v>22597.360000000001</v>
      </c>
      <c r="G327">
        <v>-922.17355643885821</v>
      </c>
      <c r="H327">
        <v>-922.17355643885821</v>
      </c>
      <c r="I327">
        <v>0.2365561054269594</v>
      </c>
      <c r="J327">
        <v>0.61612010994383581</v>
      </c>
      <c r="K327">
        <v>3.3757300269596691</v>
      </c>
      <c r="L327">
        <v>-568.16967298040743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5">
      <c r="A328" t="s">
        <v>125</v>
      </c>
      <c r="B328" t="s">
        <v>26</v>
      </c>
      <c r="C328">
        <v>233696</v>
      </c>
      <c r="D328">
        <v>2.8973755866971138</v>
      </c>
      <c r="E328">
        <v>0.80872522515617029</v>
      </c>
      <c r="F328">
        <v>17938.45</v>
      </c>
      <c r="G328">
        <v>-4851.7453407365683</v>
      </c>
      <c r="H328">
        <v>-4851.7453407365683</v>
      </c>
      <c r="I328">
        <v>0.49473627805548381</v>
      </c>
      <c r="J328">
        <v>0.72898372971816405</v>
      </c>
      <c r="K328">
        <v>2.8369321939231922</v>
      </c>
      <c r="L328">
        <v>-3536.843414132868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5">
      <c r="A329" t="s">
        <v>125</v>
      </c>
      <c r="B329" t="s">
        <v>27</v>
      </c>
      <c r="C329">
        <v>235005.3</v>
      </c>
      <c r="D329">
        <v>2.4993012634112302</v>
      </c>
      <c r="E329">
        <v>0.93655103120202499</v>
      </c>
      <c r="F329">
        <v>14136.45</v>
      </c>
      <c r="G329">
        <v>-4222.8378093282299</v>
      </c>
      <c r="H329">
        <v>-4222.8378093282299</v>
      </c>
      <c r="I329">
        <v>0.89920578532776352</v>
      </c>
      <c r="J329">
        <v>0.85795546662088484</v>
      </c>
      <c r="K329">
        <v>2.8973755866971138</v>
      </c>
      <c r="L329">
        <v>-3623.006783166516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5">
      <c r="A330" t="s">
        <v>125</v>
      </c>
      <c r="B330" t="s">
        <v>28</v>
      </c>
      <c r="C330">
        <v>236840.3</v>
      </c>
      <c r="D330">
        <v>2.642830347123847</v>
      </c>
      <c r="E330">
        <v>0.93368623459838951</v>
      </c>
      <c r="F330">
        <v>27832.880000000001</v>
      </c>
      <c r="G330">
        <v>12885.617455236321</v>
      </c>
      <c r="H330">
        <v>12885.617455236321</v>
      </c>
      <c r="I330">
        <v>0.89014092662237754</v>
      </c>
      <c r="J330">
        <v>0.85573166558569591</v>
      </c>
      <c r="K330">
        <v>2.4993012634112302</v>
      </c>
      <c r="L330">
        <v>11026.630887069499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5">
      <c r="A331" t="s">
        <v>125</v>
      </c>
      <c r="B331" t="s">
        <v>29</v>
      </c>
      <c r="C331">
        <v>239122.9</v>
      </c>
      <c r="D331">
        <v>3.1304201877297091</v>
      </c>
      <c r="E331">
        <v>0.94788286821664047</v>
      </c>
      <c r="F331">
        <v>25718.62</v>
      </c>
      <c r="G331">
        <v>-2578.9762101676129</v>
      </c>
      <c r="H331">
        <v>-2578.9762101676129</v>
      </c>
      <c r="I331">
        <v>0.93506225809780119</v>
      </c>
      <c r="J331">
        <v>0.86647268437054215</v>
      </c>
      <c r="K331">
        <v>2.642830347123847</v>
      </c>
      <c r="L331">
        <v>-2234.6124397516992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5">
      <c r="A332" t="s">
        <v>125</v>
      </c>
      <c r="B332" t="s">
        <v>30</v>
      </c>
      <c r="C332">
        <v>240039.4</v>
      </c>
      <c r="D332">
        <v>2.6781951097086081</v>
      </c>
      <c r="E332">
        <v>0.95756488187950739</v>
      </c>
      <c r="F332">
        <v>34454.82</v>
      </c>
      <c r="G332">
        <v>8892.3153268391106</v>
      </c>
      <c r="H332">
        <v>8892.3153268391106</v>
      </c>
      <c r="I332">
        <v>0.96569831991319433</v>
      </c>
      <c r="J332">
        <v>0.87340392620777019</v>
      </c>
      <c r="K332">
        <v>3.1304201877297091</v>
      </c>
      <c r="L332">
        <v>7766.58311953881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5">
      <c r="A333" t="s">
        <v>125</v>
      </c>
      <c r="B333" t="s">
        <v>31</v>
      </c>
      <c r="C333">
        <v>241827.3</v>
      </c>
      <c r="D333">
        <v>2.8615767952080411</v>
      </c>
      <c r="E333">
        <v>0.9302276732657383</v>
      </c>
      <c r="F333">
        <v>23886.34</v>
      </c>
      <c r="G333">
        <v>-10175.62221530782</v>
      </c>
      <c r="H333">
        <v>-10175.62221530782</v>
      </c>
      <c r="I333">
        <v>0.87919726319977742</v>
      </c>
      <c r="J333">
        <v>0.85300847192694551</v>
      </c>
      <c r="K333">
        <v>2.6781951097086081</v>
      </c>
      <c r="L333">
        <v>-8679.891956785601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-10175.62221530782</v>
      </c>
      <c r="T333">
        <v>-8679.891956785601</v>
      </c>
      <c r="U333">
        <v>0</v>
      </c>
      <c r="V333">
        <v>0</v>
      </c>
      <c r="W333">
        <v>0</v>
      </c>
    </row>
    <row r="334" spans="1:23" x14ac:dyDescent="0.35">
      <c r="A334" t="s">
        <v>125</v>
      </c>
      <c r="B334" t="s">
        <v>32</v>
      </c>
      <c r="C334">
        <v>243855</v>
      </c>
      <c r="D334">
        <v>2.9187712013597902</v>
      </c>
      <c r="E334">
        <v>0.91255275742064168</v>
      </c>
      <c r="F334">
        <v>12058.21</v>
      </c>
      <c r="G334">
        <v>-11403.891117199109</v>
      </c>
      <c r="H334">
        <v>-11403.891117199109</v>
      </c>
      <c r="I334">
        <v>0.8232698669713453</v>
      </c>
      <c r="J334">
        <v>0.83842283699865383</v>
      </c>
      <c r="K334">
        <v>2.8615767952080411</v>
      </c>
      <c r="L334">
        <v>-9561.2827433058283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-11403.891117199109</v>
      </c>
      <c r="T334">
        <v>-9561.2827433058283</v>
      </c>
      <c r="U334">
        <v>0</v>
      </c>
      <c r="V334">
        <v>0</v>
      </c>
      <c r="W334">
        <v>0</v>
      </c>
    </row>
    <row r="335" spans="1:23" x14ac:dyDescent="0.35">
      <c r="A335" t="s">
        <v>125</v>
      </c>
      <c r="B335" t="s">
        <v>33</v>
      </c>
      <c r="C335">
        <v>245281.3</v>
      </c>
      <c r="D335">
        <v>2.5428069470608601</v>
      </c>
      <c r="E335">
        <v>0.92515628447659215</v>
      </c>
      <c r="F335">
        <v>16122.31</v>
      </c>
      <c r="G335">
        <v>3477.0160780143342</v>
      </c>
      <c r="H335">
        <v>3477.0160780143342</v>
      </c>
      <c r="I335">
        <v>0.86315025212913121</v>
      </c>
      <c r="J335">
        <v>0.84893860225988083</v>
      </c>
      <c r="K335">
        <v>2.9187712013597902</v>
      </c>
      <c r="L335">
        <v>2951.7731693046221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3477.0160780143342</v>
      </c>
      <c r="T335">
        <v>2951.7731693046221</v>
      </c>
      <c r="U335">
        <v>0</v>
      </c>
      <c r="V335">
        <v>0</v>
      </c>
      <c r="W335">
        <v>0</v>
      </c>
    </row>
    <row r="336" spans="1:23" x14ac:dyDescent="0.35">
      <c r="A336" t="s">
        <v>125</v>
      </c>
      <c r="B336" t="s">
        <v>34</v>
      </c>
      <c r="C336">
        <v>247885.7</v>
      </c>
      <c r="D336">
        <v>3.2164676292320089</v>
      </c>
      <c r="E336">
        <v>0.90475912778958556</v>
      </c>
      <c r="F336">
        <v>9975.3389999999999</v>
      </c>
      <c r="G336">
        <v>-7181.6860400218247</v>
      </c>
      <c r="H336">
        <v>-7181.6860400218247</v>
      </c>
      <c r="I336">
        <v>0.79860907558462724</v>
      </c>
      <c r="J336">
        <v>0.83162922420497498</v>
      </c>
      <c r="K336">
        <v>2.5428069470608601</v>
      </c>
      <c r="L336">
        <v>-5972.4999899470486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-7181.6860400218247</v>
      </c>
      <c r="T336">
        <v>-5972.4999899470486</v>
      </c>
      <c r="U336">
        <v>0</v>
      </c>
      <c r="V336">
        <v>0</v>
      </c>
      <c r="W336">
        <v>0</v>
      </c>
    </row>
    <row r="337" spans="1:23" x14ac:dyDescent="0.35">
      <c r="A337" t="s">
        <v>125</v>
      </c>
      <c r="B337" t="s">
        <v>35</v>
      </c>
      <c r="C337">
        <v>249976.6</v>
      </c>
      <c r="D337">
        <v>3.3143478448083799</v>
      </c>
      <c r="E337">
        <v>0.62532254249779329</v>
      </c>
      <c r="F337">
        <v>14397.81</v>
      </c>
      <c r="G337">
        <v>3353.6931959349681</v>
      </c>
      <c r="H337">
        <v>3353.6931959349681</v>
      </c>
      <c r="I337">
        <v>-8.5590926457799629E-2</v>
      </c>
      <c r="J337">
        <v>0.45730873521033399</v>
      </c>
      <c r="K337">
        <v>3.2164676292320089</v>
      </c>
      <c r="L337">
        <v>1533.673193716523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5">
      <c r="A338" t="s">
        <v>125</v>
      </c>
      <c r="B338" t="s">
        <v>36</v>
      </c>
      <c r="C338">
        <v>251750.3</v>
      </c>
      <c r="D338">
        <v>3.1863936902055978</v>
      </c>
      <c r="E338">
        <v>0.60075324455875223</v>
      </c>
      <c r="F338">
        <v>13202.73</v>
      </c>
      <c r="G338">
        <v>-2405.1200373209231</v>
      </c>
      <c r="H338">
        <v>-2405.1200373209231</v>
      </c>
      <c r="I338">
        <v>-0.16333369326550429</v>
      </c>
      <c r="J338">
        <v>0.41905171960244619</v>
      </c>
      <c r="K338">
        <v>3.3143478448083799</v>
      </c>
      <c r="L338">
        <v>-1007.869687489632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5">
      <c r="A339" t="s">
        <v>125</v>
      </c>
      <c r="B339" t="s">
        <v>37</v>
      </c>
      <c r="C339">
        <v>253999.8</v>
      </c>
      <c r="D339">
        <v>3.4927764441961568</v>
      </c>
      <c r="E339">
        <v>0.64506230013411403</v>
      </c>
      <c r="F339">
        <v>11537.9</v>
      </c>
      <c r="G339">
        <v>-2694.6719418449161</v>
      </c>
      <c r="H339">
        <v>-2694.6719418449161</v>
      </c>
      <c r="I339">
        <v>-2.3129907890291131E-2</v>
      </c>
      <c r="J339">
        <v>0.48843710800201529</v>
      </c>
      <c r="K339">
        <v>3.1863936902055978</v>
      </c>
      <c r="L339">
        <v>-1316.177770288906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5">
      <c r="A340" t="s">
        <v>125</v>
      </c>
      <c r="B340" t="s">
        <v>38</v>
      </c>
      <c r="C340">
        <v>256254</v>
      </c>
      <c r="D340">
        <v>3.3201387259779098</v>
      </c>
      <c r="E340">
        <v>0.54527046494477205</v>
      </c>
      <c r="F340">
        <v>11866.98</v>
      </c>
      <c r="G340">
        <v>-828.06583405836682</v>
      </c>
      <c r="H340">
        <v>-828.06583405836682</v>
      </c>
      <c r="I340">
        <v>-0.33889364650775339</v>
      </c>
      <c r="J340">
        <v>0.33675533465776131</v>
      </c>
      <c r="K340">
        <v>3.4927764441961568</v>
      </c>
      <c r="L340">
        <v>-278.8555870669835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5">
      <c r="A341" t="s">
        <v>125</v>
      </c>
      <c r="B341" t="s">
        <v>39</v>
      </c>
      <c r="C341">
        <v>258708.4</v>
      </c>
      <c r="D341">
        <v>3.433424522587015</v>
      </c>
      <c r="E341">
        <v>0.90250884824097077</v>
      </c>
      <c r="F341">
        <v>20193.73</v>
      </c>
      <c r="G341">
        <v>7096.9915636258847</v>
      </c>
      <c r="H341">
        <v>7096.9915636258847</v>
      </c>
      <c r="I341">
        <v>0.79148868660834637</v>
      </c>
      <c r="J341">
        <v>0.82962577341846411</v>
      </c>
      <c r="K341">
        <v>3.3201387259779098</v>
      </c>
      <c r="L341">
        <v>5887.8471149174393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7096.9915636258847</v>
      </c>
      <c r="T341">
        <v>5887.8471149174393</v>
      </c>
      <c r="U341">
        <v>0</v>
      </c>
      <c r="V341">
        <v>0</v>
      </c>
      <c r="W341">
        <v>0</v>
      </c>
    </row>
    <row r="342" spans="1:23" x14ac:dyDescent="0.35">
      <c r="A342" t="s">
        <v>125</v>
      </c>
      <c r="B342" t="s">
        <v>40</v>
      </c>
      <c r="C342">
        <v>261261.8</v>
      </c>
      <c r="D342">
        <v>3.7085246466763562</v>
      </c>
      <c r="E342">
        <v>0.76360943516795787</v>
      </c>
      <c r="F342">
        <v>12165.63</v>
      </c>
      <c r="G342">
        <v>-8911.6409368498116</v>
      </c>
      <c r="H342">
        <v>-8911.6409368498116</v>
      </c>
      <c r="I342">
        <v>0.35197980413826968</v>
      </c>
      <c r="J342">
        <v>0.66906508289819899</v>
      </c>
      <c r="K342">
        <v>3.433424522587015</v>
      </c>
      <c r="L342">
        <v>-5962.4677821724026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5">
      <c r="A343" t="s">
        <v>125</v>
      </c>
      <c r="B343" t="s">
        <v>41</v>
      </c>
      <c r="C343">
        <v>264301.40000000002</v>
      </c>
      <c r="D343">
        <v>3.9756638990535049</v>
      </c>
      <c r="E343">
        <v>0.75189918837690994</v>
      </c>
      <c r="F343">
        <v>11552.83</v>
      </c>
      <c r="G343">
        <v>-1385.556303605184</v>
      </c>
      <c r="H343">
        <v>-1385.556303605184</v>
      </c>
      <c r="I343">
        <v>0.31492595800087192</v>
      </c>
      <c r="J343">
        <v>0.65245588383755482</v>
      </c>
      <c r="K343">
        <v>3.7085246466763562</v>
      </c>
      <c r="L343">
        <v>-904.01436267541601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-1385.556303605184</v>
      </c>
      <c r="T343">
        <v>-904.01436267541601</v>
      </c>
      <c r="U343">
        <v>0</v>
      </c>
      <c r="V343">
        <v>0</v>
      </c>
      <c r="W343">
        <v>0</v>
      </c>
    </row>
    <row r="344" spans="1:23" x14ac:dyDescent="0.35">
      <c r="A344" t="s">
        <v>125</v>
      </c>
      <c r="B344" t="s">
        <v>42</v>
      </c>
      <c r="C344">
        <v>266680.2</v>
      </c>
      <c r="D344">
        <v>3.9881047625195412</v>
      </c>
      <c r="E344">
        <v>0.81682503740825541</v>
      </c>
      <c r="F344">
        <v>8235.1579999999994</v>
      </c>
      <c r="G344">
        <v>-4527.5681324086381</v>
      </c>
      <c r="H344">
        <v>-4527.5681324086381</v>
      </c>
      <c r="I344">
        <v>0.52036589989744275</v>
      </c>
      <c r="J344">
        <v>0.73899118266573016</v>
      </c>
      <c r="K344">
        <v>3.9756638990535049</v>
      </c>
      <c r="L344">
        <v>-3345.83292876833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5">
      <c r="A345" t="s">
        <v>125</v>
      </c>
      <c r="B345" t="s">
        <v>43</v>
      </c>
      <c r="C345">
        <v>269197.8</v>
      </c>
      <c r="D345">
        <v>3.9744866667259662</v>
      </c>
      <c r="E345">
        <v>0.83163138330265451</v>
      </c>
      <c r="F345">
        <v>11854.69</v>
      </c>
      <c r="G345">
        <v>2246.9163671678002</v>
      </c>
      <c r="H345">
        <v>2246.9163671678002</v>
      </c>
      <c r="I345">
        <v>0.5672164977044476</v>
      </c>
      <c r="J345">
        <v>0.75665606458227441</v>
      </c>
      <c r="K345">
        <v>3.9881047625195412</v>
      </c>
      <c r="L345">
        <v>1700.1428958266879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5">
      <c r="A346" t="s">
        <v>125</v>
      </c>
      <c r="B346" t="s">
        <v>44</v>
      </c>
      <c r="C346">
        <v>271703.09999999998</v>
      </c>
      <c r="D346">
        <v>3.91869562870848</v>
      </c>
      <c r="E346">
        <v>0.78190546741472688</v>
      </c>
      <c r="F346">
        <v>9051.4310000000005</v>
      </c>
      <c r="G346">
        <v>-4203.3719888323176</v>
      </c>
      <c r="H346">
        <v>-4203.3719888323176</v>
      </c>
      <c r="I346">
        <v>0.40987255190810379</v>
      </c>
      <c r="J346">
        <v>0.69418223004436186</v>
      </c>
      <c r="K346">
        <v>3.9744866667259662</v>
      </c>
      <c r="L346">
        <v>-2917.906140913622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5">
      <c r="A347" t="s">
        <v>125</v>
      </c>
      <c r="B347" t="s">
        <v>45</v>
      </c>
      <c r="C347">
        <v>274172.5</v>
      </c>
      <c r="D347">
        <v>3.666735173363163</v>
      </c>
      <c r="E347">
        <v>0.76651628312051245</v>
      </c>
      <c r="F347">
        <v>13357.51</v>
      </c>
      <c r="G347">
        <v>2981.2693730277952</v>
      </c>
      <c r="H347">
        <v>2981.2693730277952</v>
      </c>
      <c r="I347">
        <v>0.36117772273902088</v>
      </c>
      <c r="J347">
        <v>0.67312549118677079</v>
      </c>
      <c r="K347">
        <v>3.91869562870848</v>
      </c>
      <c r="L347">
        <v>2006.768411079411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5">
      <c r="A348" t="s">
        <v>125</v>
      </c>
      <c r="B348" t="s">
        <v>46</v>
      </c>
      <c r="C348">
        <v>276578.7</v>
      </c>
      <c r="D348">
        <v>3.6445222045832342</v>
      </c>
      <c r="E348">
        <v>0.63185169684165921</v>
      </c>
      <c r="F348">
        <v>18459.61</v>
      </c>
      <c r="G348">
        <v>3803.4009892178929</v>
      </c>
      <c r="H348">
        <v>3803.4009892178929</v>
      </c>
      <c r="I348">
        <v>-6.4931218359258344E-2</v>
      </c>
      <c r="J348">
        <v>0.46757993969296169</v>
      </c>
      <c r="K348">
        <v>3.666735173363163</v>
      </c>
      <c r="L348">
        <v>1778.394005166653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3803.4009892178929</v>
      </c>
      <c r="T348">
        <v>1778.394005166653</v>
      </c>
      <c r="U348">
        <v>0</v>
      </c>
      <c r="V348">
        <v>0</v>
      </c>
      <c r="W348">
        <v>0</v>
      </c>
    </row>
    <row r="349" spans="1:23" x14ac:dyDescent="0.35">
      <c r="A349" t="s">
        <v>125</v>
      </c>
      <c r="B349" t="s">
        <v>47</v>
      </c>
      <c r="C349">
        <v>278651.59999999998</v>
      </c>
      <c r="D349">
        <v>3.451583059465078</v>
      </c>
      <c r="E349">
        <v>0.53282126992297918</v>
      </c>
      <c r="F349">
        <v>21867.71</v>
      </c>
      <c r="G349">
        <v>2532.642848660435</v>
      </c>
      <c r="H349">
        <v>2532.642848660435</v>
      </c>
      <c r="I349">
        <v>-0.37828569051015748</v>
      </c>
      <c r="J349">
        <v>0.31939111891464927</v>
      </c>
      <c r="K349">
        <v>3.6445222045832342</v>
      </c>
      <c r="L349">
        <v>808.90363324484099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5">
      <c r="A350" t="s">
        <v>125</v>
      </c>
      <c r="B350" t="s">
        <v>48</v>
      </c>
      <c r="C350">
        <v>280353.59999999998</v>
      </c>
      <c r="D350">
        <v>3.1341737568526971</v>
      </c>
      <c r="E350">
        <v>0.36626911640312038</v>
      </c>
      <c r="F350">
        <v>13843.68</v>
      </c>
      <c r="G350">
        <v>-8502.2952960938928</v>
      </c>
      <c r="H350">
        <v>-8502.2952960938928</v>
      </c>
      <c r="I350">
        <v>-0.90529404315178719</v>
      </c>
      <c r="J350">
        <v>0.1405670652057735</v>
      </c>
      <c r="K350">
        <v>3.451583059465078</v>
      </c>
      <c r="L350">
        <v>-1195.1426972847721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5">
      <c r="A351" t="s">
        <v>125</v>
      </c>
      <c r="B351" t="s">
        <v>49</v>
      </c>
      <c r="C351">
        <v>280877.5</v>
      </c>
      <c r="D351">
        <v>2.4161160881627701</v>
      </c>
      <c r="E351">
        <v>0.53684905368063607</v>
      </c>
      <c r="F351">
        <v>13176.87</v>
      </c>
      <c r="G351">
        <v>-1287.1085488489391</v>
      </c>
      <c r="H351">
        <v>-1287.1085488489391</v>
      </c>
      <c r="I351">
        <v>-0.36554087972230798</v>
      </c>
      <c r="J351">
        <v>0.32495738765710652</v>
      </c>
      <c r="K351">
        <v>3.1341737568526971</v>
      </c>
      <c r="L351">
        <v>-418.25543166508038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5">
      <c r="A352" t="s">
        <v>125</v>
      </c>
      <c r="B352" t="s">
        <v>50</v>
      </c>
      <c r="C352">
        <v>280976.59999999998</v>
      </c>
      <c r="D352">
        <v>1.577598208700713</v>
      </c>
      <c r="E352">
        <v>0.25145887340084427</v>
      </c>
      <c r="F352">
        <v>18019.05</v>
      </c>
      <c r="G352">
        <v>3782.8150578267828</v>
      </c>
      <c r="H352">
        <v>3782.8150578267828</v>
      </c>
      <c r="I352">
        <v>-1.2685793910281229</v>
      </c>
      <c r="J352">
        <v>7.3293920595785239E-2</v>
      </c>
      <c r="K352">
        <v>2.4161160881627701</v>
      </c>
      <c r="L352">
        <v>277.257346476897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5">
      <c r="A353" t="s">
        <v>125</v>
      </c>
      <c r="B353" t="s">
        <v>51</v>
      </c>
      <c r="C353">
        <v>280381.90000000002</v>
      </c>
      <c r="D353">
        <v>0.61903464657388363</v>
      </c>
      <c r="E353">
        <v>0.31538663966049729</v>
      </c>
      <c r="F353">
        <v>14048.15</v>
      </c>
      <c r="G353">
        <v>-4873.0704452221198</v>
      </c>
      <c r="H353">
        <v>-4873.0704452221198</v>
      </c>
      <c r="I353">
        <v>-1.0662976067788319</v>
      </c>
      <c r="J353">
        <v>0.1059688709762055</v>
      </c>
      <c r="K353">
        <v>1.577598208700713</v>
      </c>
      <c r="L353">
        <v>-516.39377326770318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5">
      <c r="A354" t="s">
        <v>125</v>
      </c>
      <c r="B354" t="s">
        <v>52</v>
      </c>
      <c r="C354">
        <v>276034</v>
      </c>
      <c r="D354">
        <v>-1.5527617042849611</v>
      </c>
      <c r="E354">
        <v>0.54210660150928069</v>
      </c>
      <c r="F354">
        <v>13245.42</v>
      </c>
      <c r="G354">
        <v>-1612.889016524221</v>
      </c>
      <c r="H354">
        <v>-1612.889016524221</v>
      </c>
      <c r="I354">
        <v>-0.34890481971616571</v>
      </c>
      <c r="J354">
        <v>0.33229803774102767</v>
      </c>
      <c r="K354">
        <v>0.61903464657388363</v>
      </c>
      <c r="L354">
        <v>-535.95985528505457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5">
      <c r="A355" t="s">
        <v>125</v>
      </c>
      <c r="B355" t="s">
        <v>53</v>
      </c>
      <c r="C355">
        <v>268652.09999999998</v>
      </c>
      <c r="D355">
        <v>-4.4501397216078971</v>
      </c>
      <c r="E355">
        <v>0.240183670362939</v>
      </c>
      <c r="F355">
        <v>21794.11</v>
      </c>
      <c r="G355">
        <v>7502.5523747752904</v>
      </c>
      <c r="H355">
        <v>7502.5523747752904</v>
      </c>
      <c r="I355">
        <v>-1.3042566611992219</v>
      </c>
      <c r="J355">
        <v>6.8592523076371231E-2</v>
      </c>
      <c r="K355">
        <v>-1.5527617042849611</v>
      </c>
      <c r="L355">
        <v>514.61899689845791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5">
      <c r="A356" t="s">
        <v>125</v>
      </c>
      <c r="B356" t="s">
        <v>54</v>
      </c>
      <c r="C356">
        <v>268828.7</v>
      </c>
      <c r="D356">
        <v>-4.4197018062191464</v>
      </c>
      <c r="E356">
        <v>0.44045158299222398</v>
      </c>
      <c r="F356">
        <v>18972.07</v>
      </c>
      <c r="G356">
        <v>-3571.395125890052</v>
      </c>
      <c r="H356">
        <v>-3571.395125890052</v>
      </c>
      <c r="I356">
        <v>-0.67056408808486123</v>
      </c>
      <c r="J356">
        <v>0.20732459162134659</v>
      </c>
      <c r="K356">
        <v>-4.4501397216078971</v>
      </c>
      <c r="L356">
        <v>-740.43803599362286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5">
      <c r="A357" t="s">
        <v>125</v>
      </c>
      <c r="B357" t="s">
        <v>55</v>
      </c>
      <c r="C357">
        <v>269358.2</v>
      </c>
      <c r="D357">
        <v>-4.0110510111204123</v>
      </c>
      <c r="E357">
        <v>0.59392975692335848</v>
      </c>
      <c r="F357">
        <v>14507.25</v>
      </c>
      <c r="G357">
        <v>-4886.0951899900501</v>
      </c>
      <c r="H357">
        <v>-4886.0951899900501</v>
      </c>
      <c r="I357">
        <v>-0.18492473788427369</v>
      </c>
      <c r="J357">
        <v>0.40857739402897392</v>
      </c>
      <c r="K357">
        <v>-4.4197018062191464</v>
      </c>
      <c r="L357">
        <v>-1996.348039703639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5">
      <c r="A358" t="s">
        <v>125</v>
      </c>
      <c r="B358" t="s">
        <v>56</v>
      </c>
      <c r="C358">
        <v>269293.09999999998</v>
      </c>
      <c r="D358">
        <v>-2.4723669029492741</v>
      </c>
      <c r="E358">
        <v>0.6899991703303614</v>
      </c>
      <c r="F358">
        <v>18951.79</v>
      </c>
      <c r="G358">
        <v>3701.552958534176</v>
      </c>
      <c r="H358">
        <v>3701.552958534176</v>
      </c>
      <c r="I358">
        <v>0.1190604236935713</v>
      </c>
      <c r="J358">
        <v>0.55925050981277991</v>
      </c>
      <c r="K358">
        <v>-4.0110510111204123</v>
      </c>
      <c r="L358">
        <v>2070.095379159241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3701.552958534176</v>
      </c>
      <c r="T358">
        <v>2070.095379159241</v>
      </c>
      <c r="U358">
        <v>0</v>
      </c>
      <c r="V358">
        <v>0</v>
      </c>
      <c r="W358">
        <v>0</v>
      </c>
    </row>
    <row r="359" spans="1:23" x14ac:dyDescent="0.35">
      <c r="A359" t="s">
        <v>125</v>
      </c>
      <c r="B359" t="s">
        <v>57</v>
      </c>
      <c r="C359">
        <v>269052.40000000002</v>
      </c>
      <c r="D359">
        <v>0.148892216431805</v>
      </c>
      <c r="E359">
        <v>0.64690290506217807</v>
      </c>
      <c r="F359">
        <v>19711.91</v>
      </c>
      <c r="G359">
        <v>-36.739168690150109</v>
      </c>
      <c r="H359">
        <v>-36.739168690150109</v>
      </c>
      <c r="I359">
        <v>-1.7305821257346841E-2</v>
      </c>
      <c r="J359">
        <v>0.49134795309210438</v>
      </c>
      <c r="K359">
        <v>-2.4723669029492741</v>
      </c>
      <c r="L359">
        <v>-18.05171533421079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-36.739168690150109</v>
      </c>
      <c r="T359">
        <v>-18.05171533421079</v>
      </c>
      <c r="U359">
        <v>0</v>
      </c>
      <c r="V359">
        <v>0</v>
      </c>
      <c r="W359">
        <v>0</v>
      </c>
    </row>
    <row r="360" spans="1:23" x14ac:dyDescent="0.35">
      <c r="A360" t="s">
        <v>125</v>
      </c>
      <c r="B360" t="s">
        <v>58</v>
      </c>
      <c r="C360">
        <v>269384.7</v>
      </c>
      <c r="D360">
        <v>0.20660957077080219</v>
      </c>
      <c r="E360">
        <v>0.69953429690571478</v>
      </c>
      <c r="F360">
        <v>21449.03</v>
      </c>
      <c r="G360">
        <v>1198.9148978520791</v>
      </c>
      <c r="H360">
        <v>1198.9148978520791</v>
      </c>
      <c r="I360">
        <v>0.14923170183382811</v>
      </c>
      <c r="J360">
        <v>0.57406684016748544</v>
      </c>
      <c r="K360">
        <v>0.148892216431805</v>
      </c>
      <c r="L360">
        <v>688.25728703966649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1198.9148978520791</v>
      </c>
      <c r="T360">
        <v>688.25728703966649</v>
      </c>
      <c r="U360">
        <v>0</v>
      </c>
      <c r="V360">
        <v>0</v>
      </c>
      <c r="W360">
        <v>0</v>
      </c>
    </row>
    <row r="361" spans="1:23" x14ac:dyDescent="0.35">
      <c r="A361" t="s">
        <v>125</v>
      </c>
      <c r="B361" t="s">
        <v>59</v>
      </c>
      <c r="C361">
        <v>269214.7</v>
      </c>
      <c r="D361">
        <v>-5.3288980338901608E-2</v>
      </c>
      <c r="E361">
        <v>0.68448434321080931</v>
      </c>
      <c r="F361">
        <v>19653.439999999999</v>
      </c>
      <c r="G361">
        <v>-2226.0035218636149</v>
      </c>
      <c r="H361">
        <v>-2226.0035218636149</v>
      </c>
      <c r="I361">
        <v>0.1016102743322063</v>
      </c>
      <c r="J361">
        <v>0.55063100787679897</v>
      </c>
      <c r="K361">
        <v>0.20660957077080219</v>
      </c>
      <c r="L361">
        <v>-1225.7065627810659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5">
      <c r="A362" t="s">
        <v>125</v>
      </c>
      <c r="B362" t="s">
        <v>60</v>
      </c>
      <c r="C362">
        <v>269493.2</v>
      </c>
      <c r="D362">
        <v>7.4278061338979032E-2</v>
      </c>
      <c r="E362">
        <v>0.58431308377877378</v>
      </c>
      <c r="F362">
        <v>14901.64</v>
      </c>
      <c r="G362">
        <v>-5163.8778878903649</v>
      </c>
      <c r="H362">
        <v>-5163.8778878903649</v>
      </c>
      <c r="I362">
        <v>-0.2153540476512969</v>
      </c>
      <c r="J362">
        <v>0.39395725763060518</v>
      </c>
      <c r="K362">
        <v>-5.3288980338901608E-2</v>
      </c>
      <c r="L362">
        <v>-2034.3471714526099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-5163.8778878903649</v>
      </c>
      <c r="T362">
        <v>-2034.3471714526099</v>
      </c>
      <c r="U362">
        <v>0</v>
      </c>
      <c r="V362">
        <v>0</v>
      </c>
      <c r="W362">
        <v>0</v>
      </c>
    </row>
    <row r="363" spans="1:23" x14ac:dyDescent="0.35">
      <c r="A363" t="s">
        <v>125</v>
      </c>
      <c r="B363" t="s">
        <v>61</v>
      </c>
      <c r="C363">
        <v>269280.8</v>
      </c>
      <c r="D363">
        <v>8.485451527213915E-2</v>
      </c>
      <c r="E363">
        <v>0.64537580635038505</v>
      </c>
      <c r="F363">
        <v>13397.83</v>
      </c>
      <c r="G363">
        <v>-2196.1557660518852</v>
      </c>
      <c r="H363">
        <v>-2196.1557660518852</v>
      </c>
      <c r="I363">
        <v>-2.213790393784628E-2</v>
      </c>
      <c r="J363">
        <v>0.48893285592571673</v>
      </c>
      <c r="K363">
        <v>7.4278061338979032E-2</v>
      </c>
      <c r="L363">
        <v>-1073.7727107534779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-2196.1557660518852</v>
      </c>
      <c r="T363">
        <v>-1073.7727107534779</v>
      </c>
      <c r="U363">
        <v>0</v>
      </c>
      <c r="V363">
        <v>0</v>
      </c>
      <c r="W363">
        <v>0</v>
      </c>
    </row>
    <row r="364" spans="1:23" x14ac:dyDescent="0.35">
      <c r="A364" t="s">
        <v>125</v>
      </c>
      <c r="B364" t="s">
        <v>62</v>
      </c>
      <c r="C364">
        <v>268584.2</v>
      </c>
      <c r="D364">
        <v>-0.29760106608823322</v>
      </c>
      <c r="E364">
        <v>0.61735803179619597</v>
      </c>
      <c r="F364">
        <v>14121</v>
      </c>
      <c r="G364">
        <v>-273.04318602130661</v>
      </c>
      <c r="H364">
        <v>-273.04318602130661</v>
      </c>
      <c r="I364">
        <v>-0.1107924238611038</v>
      </c>
      <c r="J364">
        <v>0.4448293427810962</v>
      </c>
      <c r="K364">
        <v>8.485451527213915E-2</v>
      </c>
      <c r="L364">
        <v>-121.4576209887144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-273.04318602130661</v>
      </c>
      <c r="T364">
        <v>-121.4576209887144</v>
      </c>
      <c r="U364">
        <v>0</v>
      </c>
      <c r="V364">
        <v>0</v>
      </c>
      <c r="W364">
        <v>0</v>
      </c>
    </row>
    <row r="365" spans="1:23" x14ac:dyDescent="0.35">
      <c r="A365" t="s">
        <v>125</v>
      </c>
      <c r="B365" t="s">
        <v>63</v>
      </c>
      <c r="C365">
        <v>266945.40000000002</v>
      </c>
      <c r="D365">
        <v>-0.84650594140194446</v>
      </c>
      <c r="E365">
        <v>0.62013792120995015</v>
      </c>
      <c r="F365">
        <v>20227.560000000001</v>
      </c>
      <c r="G365">
        <v>5061.6006823259177</v>
      </c>
      <c r="H365">
        <v>5061.6006823259177</v>
      </c>
      <c r="I365">
        <v>-0.10199623053962981</v>
      </c>
      <c r="J365">
        <v>0.44917800029012173</v>
      </c>
      <c r="K365">
        <v>-0.29760106608823322</v>
      </c>
      <c r="L365">
        <v>2273.559672754272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5">
      <c r="A366" t="s">
        <v>125</v>
      </c>
      <c r="B366" t="s">
        <v>64</v>
      </c>
      <c r="C366">
        <v>265441.7</v>
      </c>
      <c r="D366">
        <v>-1.514792723763134</v>
      </c>
      <c r="E366">
        <v>0.61223858261045283</v>
      </c>
      <c r="F366">
        <v>19436.98</v>
      </c>
      <c r="G366">
        <v>-1556.8530311641989</v>
      </c>
      <c r="H366">
        <v>-1556.8530311641989</v>
      </c>
      <c r="I366">
        <v>-0.12699150880112131</v>
      </c>
      <c r="J366">
        <v>0.43684338675081191</v>
      </c>
      <c r="K366">
        <v>-0.84650594140194446</v>
      </c>
      <c r="L366">
        <v>-680.10095080703593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5">
      <c r="A367" t="s">
        <v>125</v>
      </c>
      <c r="B367" t="s">
        <v>65</v>
      </c>
      <c r="C367">
        <v>262943.90000000002</v>
      </c>
      <c r="D367">
        <v>-2.3813999883816672</v>
      </c>
      <c r="E367">
        <v>0.49158960077890179</v>
      </c>
      <c r="F367">
        <v>18629.88</v>
      </c>
      <c r="G367">
        <v>-1290.561426222474</v>
      </c>
      <c r="H367">
        <v>-1290.561426222474</v>
      </c>
      <c r="I367">
        <v>-0.50875193530532936</v>
      </c>
      <c r="J367">
        <v>0.26551390137004349</v>
      </c>
      <c r="K367">
        <v>-1.514792723763134</v>
      </c>
      <c r="L367">
        <v>-342.66199923401649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5">
      <c r="A368" t="s">
        <v>125</v>
      </c>
      <c r="B368" t="s">
        <v>66</v>
      </c>
      <c r="C368">
        <v>260395.2</v>
      </c>
      <c r="D368">
        <v>-3.0963981844756301</v>
      </c>
      <c r="E368">
        <v>0.47972458400874718</v>
      </c>
      <c r="F368">
        <v>36827.879999999997</v>
      </c>
      <c r="G368">
        <v>17641.959197543922</v>
      </c>
      <c r="H368">
        <v>17641.959197543922</v>
      </c>
      <c r="I368">
        <v>-0.54629550835410956</v>
      </c>
      <c r="J368">
        <v>0.25113068711998843</v>
      </c>
      <c r="K368">
        <v>-2.3813999883816672</v>
      </c>
      <c r="L368">
        <v>4430.4373354220024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5">
      <c r="A369" t="s">
        <v>125</v>
      </c>
      <c r="B369" t="s">
        <v>67</v>
      </c>
      <c r="C369">
        <v>259199.2</v>
      </c>
      <c r="D369">
        <v>-2.9447265052796521</v>
      </c>
      <c r="E369">
        <v>0.43269597683990918</v>
      </c>
      <c r="F369">
        <v>25945.24</v>
      </c>
      <c r="G369">
        <v>-10760.52865517087</v>
      </c>
      <c r="H369">
        <v>-10760.52865517087</v>
      </c>
      <c r="I369">
        <v>-0.69510456466045456</v>
      </c>
      <c r="J369">
        <v>0.19937437264266181</v>
      </c>
      <c r="K369">
        <v>-3.0963981844756301</v>
      </c>
      <c r="L369">
        <v>-2145.3736499280781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-10760.52865517087</v>
      </c>
      <c r="T369">
        <v>-2145.3736499280781</v>
      </c>
      <c r="U369">
        <v>0</v>
      </c>
      <c r="V369">
        <v>0</v>
      </c>
      <c r="W369">
        <v>0</v>
      </c>
    </row>
    <row r="370" spans="1:23" x14ac:dyDescent="0.35">
      <c r="A370" t="s">
        <v>125</v>
      </c>
      <c r="B370" t="s">
        <v>68</v>
      </c>
      <c r="C370">
        <v>257049.8</v>
      </c>
      <c r="D370">
        <v>-3.2125390439676802</v>
      </c>
      <c r="E370">
        <v>0.53192834549392742</v>
      </c>
      <c r="F370">
        <v>38752.269999999997</v>
      </c>
      <c r="G370">
        <v>13434.743327128041</v>
      </c>
      <c r="H370">
        <v>13434.743327128041</v>
      </c>
      <c r="I370">
        <v>-0.38111110358613992</v>
      </c>
      <c r="J370">
        <v>0.31816399553861802</v>
      </c>
      <c r="K370">
        <v>-2.9447265052796521</v>
      </c>
      <c r="L370">
        <v>4274.4516159948435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5">
      <c r="A371" t="s">
        <v>125</v>
      </c>
      <c r="B371" t="s">
        <v>69</v>
      </c>
      <c r="C371">
        <v>256343.7</v>
      </c>
      <c r="D371">
        <v>-2.5421579287176761</v>
      </c>
      <c r="E371">
        <v>0.4597495028162647</v>
      </c>
      <c r="F371">
        <v>31598.92</v>
      </c>
      <c r="G371">
        <v>-6578.8883624478913</v>
      </c>
      <c r="H371">
        <v>-6578.8883624478913</v>
      </c>
      <c r="I371">
        <v>-0.60950114340990502</v>
      </c>
      <c r="J371">
        <v>0.2281120772182523</v>
      </c>
      <c r="K371">
        <v>-3.2125390439676802</v>
      </c>
      <c r="L371">
        <v>-1500.723890144975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5">
      <c r="A372" t="s">
        <v>125</v>
      </c>
      <c r="B372" t="s">
        <v>70</v>
      </c>
      <c r="C372">
        <v>256081.3</v>
      </c>
      <c r="D372">
        <v>-1.6705504797493891</v>
      </c>
      <c r="E372">
        <v>0.48871656071844249</v>
      </c>
      <c r="F372">
        <v>14113.9</v>
      </c>
      <c r="G372">
        <v>-16534.748271214699</v>
      </c>
      <c r="H372">
        <v>-16534.748271214699</v>
      </c>
      <c r="I372">
        <v>-0.51784287815618535</v>
      </c>
      <c r="J372">
        <v>0.26198328752649702</v>
      </c>
      <c r="K372">
        <v>-2.5421579287176761</v>
      </c>
      <c r="L372">
        <v>-4331.8277105158904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-16534.748271214699</v>
      </c>
      <c r="T372">
        <v>-4331.8277105158904</v>
      </c>
      <c r="U372">
        <v>0</v>
      </c>
      <c r="V372">
        <v>0</v>
      </c>
      <c r="W372">
        <v>0</v>
      </c>
    </row>
    <row r="373" spans="1:23" x14ac:dyDescent="0.35">
      <c r="A373" t="s">
        <v>125</v>
      </c>
      <c r="B373" t="s">
        <v>71</v>
      </c>
      <c r="C373">
        <v>255918.9</v>
      </c>
      <c r="D373">
        <v>-1.273628063977154</v>
      </c>
      <c r="E373">
        <v>3.2583433389872199E-2</v>
      </c>
      <c r="F373">
        <v>15802.53</v>
      </c>
      <c r="G373">
        <v>1579.518846364859</v>
      </c>
      <c r="H373">
        <v>1579.518846364859</v>
      </c>
      <c r="I373">
        <v>-1.961150352352502</v>
      </c>
      <c r="J373">
        <v>1.941124347075035E-2</v>
      </c>
      <c r="K373">
        <v>-1.6705504797493891</v>
      </c>
      <c r="L373">
        <v>30.660424893426988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1579.518846364859</v>
      </c>
      <c r="T373">
        <v>30.660424893426988</v>
      </c>
      <c r="U373">
        <v>0</v>
      </c>
      <c r="V373">
        <v>0</v>
      </c>
      <c r="W373">
        <v>0</v>
      </c>
    </row>
    <row r="374" spans="1:23" x14ac:dyDescent="0.35">
      <c r="A374" t="s">
        <v>125</v>
      </c>
      <c r="B374" t="s">
        <v>72</v>
      </c>
      <c r="C374">
        <v>256406</v>
      </c>
      <c r="D374">
        <v>-0.25077147337126859</v>
      </c>
      <c r="E374">
        <v>7.5049292120235769E-2</v>
      </c>
      <c r="F374">
        <v>18492.009999999998</v>
      </c>
      <c r="G374">
        <v>1747.8482793999319</v>
      </c>
      <c r="H374">
        <v>1747.8482793999319</v>
      </c>
      <c r="I374">
        <v>-1.826778855016489</v>
      </c>
      <c r="J374">
        <v>2.524500814578854E-2</v>
      </c>
      <c r="K374">
        <v>-1.273628063977154</v>
      </c>
      <c r="L374">
        <v>44.124444051053757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1747.8482793999319</v>
      </c>
      <c r="T374">
        <v>44.124444051053757</v>
      </c>
      <c r="U374">
        <v>0</v>
      </c>
      <c r="V374">
        <v>0</v>
      </c>
      <c r="W374">
        <v>0</v>
      </c>
    </row>
    <row r="375" spans="1:23" x14ac:dyDescent="0.35">
      <c r="A375" t="s">
        <v>125</v>
      </c>
      <c r="B375" t="s">
        <v>73</v>
      </c>
      <c r="C375">
        <v>257375.5</v>
      </c>
      <c r="D375">
        <v>0.40169858842798778</v>
      </c>
      <c r="E375">
        <v>0.37947426275088308</v>
      </c>
      <c r="F375">
        <v>19536.86</v>
      </c>
      <c r="G375">
        <v>296.42782514671848</v>
      </c>
      <c r="H375">
        <v>296.42782514671848</v>
      </c>
      <c r="I375">
        <v>-0.86350999967920461</v>
      </c>
      <c r="J375">
        <v>0.1509691515193573</v>
      </c>
      <c r="K375">
        <v>-0.25077147337126859</v>
      </c>
      <c r="L375">
        <v>44.751457249128507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296.42782514671848</v>
      </c>
      <c r="T375">
        <v>44.751457249128507</v>
      </c>
      <c r="U375">
        <v>0</v>
      </c>
      <c r="V375">
        <v>0</v>
      </c>
      <c r="W375">
        <v>0</v>
      </c>
    </row>
    <row r="376" spans="1:23" x14ac:dyDescent="0.35">
      <c r="A376" t="s">
        <v>125</v>
      </c>
      <c r="B376" t="s">
        <v>74</v>
      </c>
      <c r="C376">
        <v>258765</v>
      </c>
      <c r="D376">
        <v>1.0425341726513579</v>
      </c>
      <c r="E376">
        <v>-0.49823237213184068</v>
      </c>
      <c r="F376">
        <v>20086.099999999999</v>
      </c>
      <c r="G376">
        <v>-19.53534989586478</v>
      </c>
      <c r="H376">
        <v>-19.53534989586478</v>
      </c>
      <c r="I376">
        <v>-3.640770563272095</v>
      </c>
      <c r="J376">
        <v>6.8765107015529971E-4</v>
      </c>
      <c r="K376">
        <v>0.40169858842798778</v>
      </c>
      <c r="L376">
        <v>-1.343350426174964E-2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-19.53534989586478</v>
      </c>
      <c r="T376">
        <v>-1.343350426174964E-2</v>
      </c>
      <c r="U376">
        <v>0</v>
      </c>
      <c r="V376">
        <v>0</v>
      </c>
      <c r="W376">
        <v>0</v>
      </c>
    </row>
    <row r="377" spans="1:23" x14ac:dyDescent="0.35">
      <c r="A377" t="s">
        <v>125</v>
      </c>
      <c r="B377" t="s">
        <v>75</v>
      </c>
      <c r="C377">
        <v>260834.2</v>
      </c>
      <c r="D377">
        <v>1.9024359010552609</v>
      </c>
      <c r="E377">
        <v>-0.2117682198897928</v>
      </c>
      <c r="F377">
        <v>14211.19</v>
      </c>
      <c r="G377">
        <v>-6368.2256188433221</v>
      </c>
      <c r="H377">
        <v>-6368.2256188433221</v>
      </c>
      <c r="I377">
        <v>-2.7343337639066529</v>
      </c>
      <c r="J377">
        <v>4.1991401154248976E-3</v>
      </c>
      <c r="K377">
        <v>1.0425341726513579</v>
      </c>
      <c r="L377">
        <v>-26.741071660161541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-6368.2256188433221</v>
      </c>
      <c r="T377">
        <v>-26.741071660161541</v>
      </c>
      <c r="U377">
        <v>0</v>
      </c>
      <c r="V377">
        <v>0</v>
      </c>
      <c r="W377">
        <v>0</v>
      </c>
    </row>
    <row r="378" spans="1:23" x14ac:dyDescent="0.35">
      <c r="A378" t="s">
        <v>125</v>
      </c>
      <c r="B378" t="s">
        <v>76</v>
      </c>
      <c r="C378">
        <v>263356.5</v>
      </c>
      <c r="D378">
        <v>2.67465018982015</v>
      </c>
      <c r="E378">
        <v>-0.17263586604225739</v>
      </c>
      <c r="F378">
        <v>17252.02</v>
      </c>
      <c r="G378">
        <v>2343.4323165346868</v>
      </c>
      <c r="H378">
        <v>2343.4323165346868</v>
      </c>
      <c r="I378">
        <v>-2.6105102233499098</v>
      </c>
      <c r="J378">
        <v>5.3727912305235239E-3</v>
      </c>
      <c r="K378">
        <v>1.9024359010552609</v>
      </c>
      <c r="L378">
        <v>12.590772599602991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2343.4323165346868</v>
      </c>
      <c r="T378">
        <v>12.590772599602991</v>
      </c>
      <c r="U378">
        <v>0</v>
      </c>
      <c r="V378">
        <v>0</v>
      </c>
      <c r="W378">
        <v>0</v>
      </c>
    </row>
    <row r="379" spans="1:23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-0.16593425714297361</v>
      </c>
      <c r="F379">
        <v>29838.2</v>
      </c>
      <c r="G379">
        <v>11706.8741061117</v>
      </c>
      <c r="H379">
        <v>11706.8741061117</v>
      </c>
      <c r="I379">
        <v>-2.5893048303758781</v>
      </c>
      <c r="J379">
        <v>5.6042520453991164E-3</v>
      </c>
      <c r="K379">
        <v>2.67465018982015</v>
      </c>
      <c r="L379">
        <v>65.608273154406461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11706.8741061117</v>
      </c>
      <c r="T379">
        <v>65.608273154406461</v>
      </c>
      <c r="U379">
        <v>0</v>
      </c>
      <c r="V379">
        <v>0</v>
      </c>
      <c r="W379">
        <v>0</v>
      </c>
    </row>
    <row r="380" spans="1:23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0.2655667554515832</v>
      </c>
      <c r="F380">
        <v>25360.74</v>
      </c>
      <c r="G380">
        <v>-4702.6314541169268</v>
      </c>
      <c r="H380">
        <v>-4702.6314541169268</v>
      </c>
      <c r="I380">
        <v>-1.223938889409296</v>
      </c>
      <c r="J380">
        <v>7.9593881694544275E-2</v>
      </c>
      <c r="K380">
        <v>3.5071504209047188</v>
      </c>
      <c r="L380">
        <v>-374.30069161202539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0.66387638737229515</v>
      </c>
      <c r="F381">
        <v>21280.47</v>
      </c>
      <c r="G381">
        <v>-3835.168726222837</v>
      </c>
      <c r="H381">
        <v>-3835.168726222837</v>
      </c>
      <c r="I381">
        <v>3.6402082013805251E-2</v>
      </c>
      <c r="J381">
        <v>0.51819300579585814</v>
      </c>
      <c r="K381">
        <v>4.0822458261379966</v>
      </c>
      <c r="L381">
        <v>-1987.357609975684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0.57985759945850146</v>
      </c>
      <c r="F382">
        <v>18517.900000000001</v>
      </c>
      <c r="G382">
        <v>-2909.1155667876369</v>
      </c>
      <c r="H382">
        <v>-2909.1155667876369</v>
      </c>
      <c r="I382">
        <v>-0.2294521989043658</v>
      </c>
      <c r="J382">
        <v>0.38724576331311489</v>
      </c>
      <c r="K382">
        <v>4.1988063236716027</v>
      </c>
      <c r="L382">
        <v>-1126.542678226743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0.50164177704477531</v>
      </c>
      <c r="F383">
        <v>22826.080000000002</v>
      </c>
      <c r="G383">
        <v>3842.526243353896</v>
      </c>
      <c r="H383">
        <v>3842.526243353896</v>
      </c>
      <c r="I383">
        <v>-0.47694459602820838</v>
      </c>
      <c r="J383">
        <v>0.27810334705924528</v>
      </c>
      <c r="K383">
        <v>4.1257188097720574</v>
      </c>
      <c r="L383">
        <v>1068.619409439706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0.40002921240657979</v>
      </c>
      <c r="F384">
        <v>18513.21</v>
      </c>
      <c r="G384">
        <v>-4750.2373136210626</v>
      </c>
      <c r="H384">
        <v>-4750.2373136210626</v>
      </c>
      <c r="I384">
        <v>-0.79846953080655947</v>
      </c>
      <c r="J384">
        <v>0.1684098581059251</v>
      </c>
      <c r="K384">
        <v>3.6078297014386722</v>
      </c>
      <c r="L384">
        <v>-799.98679195639397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0.59776043634074527</v>
      </c>
      <c r="F385">
        <v>30182.29</v>
      </c>
      <c r="G385">
        <v>11282.735474875861</v>
      </c>
      <c r="H385">
        <v>11282.735474875861</v>
      </c>
      <c r="I385">
        <v>-0.17280360941736081</v>
      </c>
      <c r="J385">
        <v>0.41444806282678809</v>
      </c>
      <c r="K385">
        <v>2.8247545875759958</v>
      </c>
      <c r="L385">
        <v>4676.1078609493807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11282.735474875861</v>
      </c>
      <c r="T385">
        <v>4676.1078609493807</v>
      </c>
      <c r="U385">
        <v>0</v>
      </c>
      <c r="V385">
        <v>0</v>
      </c>
      <c r="W385">
        <v>0</v>
      </c>
    </row>
    <row r="386" spans="1:23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0.65430939132979626</v>
      </c>
      <c r="F386">
        <v>32031.3</v>
      </c>
      <c r="G386">
        <v>1702.312279079182</v>
      </c>
      <c r="H386">
        <v>1702.312279079182</v>
      </c>
      <c r="I386">
        <v>6.1299617347650706E-3</v>
      </c>
      <c r="J386">
        <v>0.50306494247761235</v>
      </c>
      <c r="K386">
        <v>2.6991517471249851</v>
      </c>
      <c r="L386">
        <v>856.37362875390193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1702.312279079182</v>
      </c>
      <c r="T386">
        <v>856.37362875390193</v>
      </c>
      <c r="U386">
        <v>0</v>
      </c>
      <c r="V386">
        <v>0</v>
      </c>
      <c r="W386">
        <v>0</v>
      </c>
    </row>
    <row r="387" spans="1:23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0.84901836377849371</v>
      </c>
      <c r="F387">
        <v>29910.11</v>
      </c>
      <c r="G387">
        <v>-1594.595393211242</v>
      </c>
      <c r="H387">
        <v>-1594.595393211242</v>
      </c>
      <c r="I387">
        <v>0.6222328018730493</v>
      </c>
      <c r="J387">
        <v>0.77634036060576495</v>
      </c>
      <c r="K387">
        <v>2.376428308028053</v>
      </c>
      <c r="L387">
        <v>-1237.9487625859081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-1594.595393211242</v>
      </c>
      <c r="T387">
        <v>-1237.9487625859081</v>
      </c>
      <c r="U387">
        <v>0</v>
      </c>
      <c r="V387">
        <v>0</v>
      </c>
      <c r="W387">
        <v>0</v>
      </c>
    </row>
    <row r="388" spans="1:23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0.82854294095070802</v>
      </c>
      <c r="F388">
        <v>16514.349999999999</v>
      </c>
      <c r="G388">
        <v>-12857.951240235971</v>
      </c>
      <c r="H388">
        <v>-12857.951240235971</v>
      </c>
      <c r="I388">
        <v>0.55744397371283261</v>
      </c>
      <c r="J388">
        <v>0.7530392524675722</v>
      </c>
      <c r="K388">
        <v>2.3899494691729308</v>
      </c>
      <c r="L388">
        <v>-9682.5419902117865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-12857.951240235971</v>
      </c>
      <c r="T388">
        <v>-9682.5419902117865</v>
      </c>
      <c r="U388">
        <v>0</v>
      </c>
      <c r="V388">
        <v>0</v>
      </c>
      <c r="W388">
        <v>0</v>
      </c>
    </row>
    <row r="389" spans="1:23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0.69370505144492223</v>
      </c>
      <c r="F389">
        <v>16325.61</v>
      </c>
      <c r="G389">
        <v>-289.78211110166382</v>
      </c>
      <c r="H389">
        <v>-289.78211110166382</v>
      </c>
      <c r="I389">
        <v>0.13078666235212791</v>
      </c>
      <c r="J389">
        <v>0.56502301045744396</v>
      </c>
      <c r="K389">
        <v>3.099974451561903</v>
      </c>
      <c r="L389">
        <v>-163.73356079137551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-289.78211110166382</v>
      </c>
      <c r="T389">
        <v>-163.73356079137551</v>
      </c>
      <c r="U389">
        <v>0</v>
      </c>
      <c r="V389">
        <v>0</v>
      </c>
      <c r="W389">
        <v>0</v>
      </c>
    </row>
    <row r="390" spans="1:23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0.70252809281546502</v>
      </c>
      <c r="F390">
        <v>28396.560000000001</v>
      </c>
      <c r="G390">
        <v>11273.465479390619</v>
      </c>
      <c r="H390">
        <v>11273.465479390619</v>
      </c>
      <c r="I390">
        <v>0.15870474326378839</v>
      </c>
      <c r="J390">
        <v>0.57869279475896807</v>
      </c>
      <c r="K390">
        <v>2.94196727177179</v>
      </c>
      <c r="L390">
        <v>6523.873244887307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11273.465479390619</v>
      </c>
      <c r="T390">
        <v>6523.873244887307</v>
      </c>
      <c r="U390">
        <v>0</v>
      </c>
      <c r="V390">
        <v>0</v>
      </c>
      <c r="W390">
        <v>0</v>
      </c>
    </row>
    <row r="391" spans="1:23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0.64401801291028304</v>
      </c>
      <c r="F391">
        <v>13622.16</v>
      </c>
      <c r="G391">
        <v>-15104.230619776299</v>
      </c>
      <c r="H391">
        <v>-15104.230619776299</v>
      </c>
      <c r="I391">
        <v>-2.6434266782595979E-2</v>
      </c>
      <c r="J391">
        <v>0.48678594432925149</v>
      </c>
      <c r="K391">
        <v>2.9826559646094828</v>
      </c>
      <c r="L391">
        <v>-7352.5271656146006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-15104.230619776299</v>
      </c>
      <c r="T391">
        <v>-7352.5271656146006</v>
      </c>
      <c r="U391">
        <v>0</v>
      </c>
      <c r="V391">
        <v>0</v>
      </c>
      <c r="W391">
        <v>0</v>
      </c>
    </row>
    <row r="392" spans="1:23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0.50932841042435184</v>
      </c>
      <c r="F392">
        <v>25653.23</v>
      </c>
      <c r="G392">
        <v>11737.80673016071</v>
      </c>
      <c r="H392">
        <v>11737.80673016071</v>
      </c>
      <c r="I392">
        <v>-0.45262236476838991</v>
      </c>
      <c r="J392">
        <v>0.28797389743231488</v>
      </c>
      <c r="K392">
        <v>2.7035898687114659</v>
      </c>
      <c r="L392">
        <v>3380.1819513916371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11737.80673016071</v>
      </c>
      <c r="T392">
        <v>3380.1819513916371</v>
      </c>
      <c r="U392">
        <v>0</v>
      </c>
      <c r="V392">
        <v>0</v>
      </c>
      <c r="W392">
        <v>0</v>
      </c>
    </row>
    <row r="393" spans="1:23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0.39954035035254087</v>
      </c>
      <c r="F393">
        <v>28710.76</v>
      </c>
      <c r="G393">
        <v>2480.1654601144551</v>
      </c>
      <c r="H393">
        <v>2480.1654601144551</v>
      </c>
      <c r="I393">
        <v>-0.80001639994228235</v>
      </c>
      <c r="J393">
        <v>0.16797703067975669</v>
      </c>
      <c r="K393">
        <v>2.313148233068048</v>
      </c>
      <c r="L393">
        <v>416.61082958451868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2480.1654601144551</v>
      </c>
      <c r="T393">
        <v>416.61082958451868</v>
      </c>
      <c r="U393">
        <v>0</v>
      </c>
      <c r="V393">
        <v>0</v>
      </c>
      <c r="W393">
        <v>0</v>
      </c>
    </row>
    <row r="394" spans="1:23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0.64461341966249552</v>
      </c>
      <c r="F394">
        <v>26443.05</v>
      </c>
      <c r="G394">
        <v>-2105.371652046339</v>
      </c>
      <c r="H394">
        <v>-2105.371652046339</v>
      </c>
      <c r="I394">
        <v>-2.4550266335866319E-2</v>
      </c>
      <c r="J394">
        <v>0.48772733237565058</v>
      </c>
      <c r="K394">
        <v>2.240446623150703</v>
      </c>
      <c r="L394">
        <v>-1026.8472995118771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0.80710251308548131</v>
      </c>
      <c r="F395">
        <v>36588.019999999997</v>
      </c>
      <c r="G395">
        <v>10374.885475181431</v>
      </c>
      <c r="H395">
        <v>10374.885475181431</v>
      </c>
      <c r="I395">
        <v>0.48960165327212118</v>
      </c>
      <c r="J395">
        <v>0.72695010634595703</v>
      </c>
      <c r="K395">
        <v>2.2168322733225421</v>
      </c>
      <c r="L395">
        <v>7542.0240995102668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0.81862819015116506</v>
      </c>
      <c r="F396">
        <v>40489.040000000001</v>
      </c>
      <c r="G396">
        <v>4415.4972307526914</v>
      </c>
      <c r="H396">
        <v>4415.4972307526914</v>
      </c>
      <c r="I396">
        <v>0.52607147942024812</v>
      </c>
      <c r="J396">
        <v>0.74118619372596906</v>
      </c>
      <c r="K396">
        <v>2.4016711026909641</v>
      </c>
      <c r="L396">
        <v>3272.7055858691442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0.84102745848656146</v>
      </c>
      <c r="F397">
        <v>32800.980000000003</v>
      </c>
      <c r="G397">
        <v>-6497.529962925415</v>
      </c>
      <c r="H397">
        <v>-6497.529962925415</v>
      </c>
      <c r="I397">
        <v>0.59694778606858923</v>
      </c>
      <c r="J397">
        <v>0.76743706011115198</v>
      </c>
      <c r="K397">
        <v>2.039618196957695</v>
      </c>
      <c r="L397">
        <v>-4986.4452927316024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-6497.529962925415</v>
      </c>
      <c r="T397">
        <v>-4986.4452927316024</v>
      </c>
      <c r="U397">
        <v>0</v>
      </c>
      <c r="V397">
        <v>0</v>
      </c>
      <c r="W397">
        <v>0</v>
      </c>
    </row>
    <row r="398" spans="1:23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0.88340305309031475</v>
      </c>
      <c r="F398">
        <v>52716.26</v>
      </c>
      <c r="G398">
        <v>21002.415296564999</v>
      </c>
      <c r="H398">
        <v>21002.415296564999</v>
      </c>
      <c r="I398">
        <v>0.73103366747192255</v>
      </c>
      <c r="J398">
        <v>0.81184866465194128</v>
      </c>
      <c r="K398">
        <v>1.674203534606135</v>
      </c>
      <c r="L398">
        <v>17050.782812981801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21002.415296564999</v>
      </c>
      <c r="T398">
        <v>17050.782812981801</v>
      </c>
      <c r="U398">
        <v>0</v>
      </c>
      <c r="V398">
        <v>0</v>
      </c>
      <c r="W398">
        <v>0</v>
      </c>
    </row>
    <row r="399" spans="1:23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0.8548390182890917</v>
      </c>
      <c r="F399">
        <v>55684.71</v>
      </c>
      <c r="G399">
        <v>4447.7439987703037</v>
      </c>
      <c r="H399">
        <v>4447.7439987703037</v>
      </c>
      <c r="I399">
        <v>0.64065065766235052</v>
      </c>
      <c r="J399">
        <v>0.78267120766173692</v>
      </c>
      <c r="K399">
        <v>1.6595250312338889</v>
      </c>
      <c r="L399">
        <v>3481.1211668877968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0.864790329982152</v>
      </c>
      <c r="F400">
        <v>28914.37</v>
      </c>
      <c r="G400">
        <v>-24149.360667720372</v>
      </c>
      <c r="H400">
        <v>-24149.360667720372</v>
      </c>
      <c r="I400">
        <v>0.67213883881851777</v>
      </c>
      <c r="J400">
        <v>0.79319252383604855</v>
      </c>
      <c r="K400">
        <v>-4.268008797065046</v>
      </c>
      <c r="L400">
        <v>-19155.092337056121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-24149.360667720372</v>
      </c>
      <c r="T400">
        <v>-19155.092337056121</v>
      </c>
      <c r="U400">
        <v>0</v>
      </c>
      <c r="V400">
        <v>0</v>
      </c>
      <c r="W400">
        <v>0</v>
      </c>
    </row>
    <row r="401" spans="1:23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0.84283420785985763</v>
      </c>
      <c r="F401">
        <v>27497.73</v>
      </c>
      <c r="G401">
        <v>298.34674216415812</v>
      </c>
      <c r="H401">
        <v>298.34674216415812</v>
      </c>
      <c r="I401">
        <v>0.60266474613625698</v>
      </c>
      <c r="J401">
        <v>0.76947151343896447</v>
      </c>
      <c r="K401">
        <v>-24.145763090077551</v>
      </c>
      <c r="L401">
        <v>229.56931922263919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298.34674216415812</v>
      </c>
      <c r="T401">
        <v>229.56931922263919</v>
      </c>
      <c r="U401">
        <v>0</v>
      </c>
      <c r="V401">
        <v>0</v>
      </c>
      <c r="W401">
        <v>0</v>
      </c>
    </row>
    <row r="402" spans="1:23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0.905956178197447</v>
      </c>
      <c r="F402">
        <v>22319.62</v>
      </c>
      <c r="G402">
        <v>-4896.0136572600422</v>
      </c>
      <c r="H402">
        <v>-4896.0136572600422</v>
      </c>
      <c r="I402">
        <v>0.80239681143879515</v>
      </c>
      <c r="J402">
        <v>0.83268729414736053</v>
      </c>
      <c r="K402">
        <v>-9.5793732287186177</v>
      </c>
      <c r="L402">
        <v>-4076.8483643723871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-4896.0136572600422</v>
      </c>
      <c r="T402">
        <v>-4076.8483643723871</v>
      </c>
      <c r="U402">
        <v>0</v>
      </c>
      <c r="V402">
        <v>0</v>
      </c>
      <c r="W402">
        <v>0</v>
      </c>
    </row>
    <row r="403" spans="1:23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0.89082132409090398</v>
      </c>
      <c r="F403">
        <v>11888.73</v>
      </c>
      <c r="G403">
        <v>-10426.43013953445</v>
      </c>
      <c r="H403">
        <v>-10426.43013953445</v>
      </c>
      <c r="I403">
        <v>0.75450674000114415</v>
      </c>
      <c r="J403">
        <v>0.81891495861591757</v>
      </c>
      <c r="K403">
        <v>-9.4251647812750043</v>
      </c>
      <c r="L403">
        <v>-8538.3596062286106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-10426.43013953445</v>
      </c>
      <c r="T403">
        <v>-8538.3596062286106</v>
      </c>
      <c r="U403">
        <v>0</v>
      </c>
      <c r="V403">
        <v>0</v>
      </c>
      <c r="W403">
        <v>0</v>
      </c>
    </row>
    <row r="404" spans="1:23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0.88749421539322637</v>
      </c>
      <c r="F404">
        <v>18072.810000000001</v>
      </c>
      <c r="G404">
        <v>5509.7133275447604</v>
      </c>
      <c r="H404">
        <v>5509.7133275447604</v>
      </c>
      <c r="I404">
        <v>0.74397902218563339</v>
      </c>
      <c r="J404">
        <v>0.81577158838622132</v>
      </c>
      <c r="K404">
        <v>-2.914434656635847</v>
      </c>
      <c r="L404">
        <v>4494.6675927639217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5509.7133275447604</v>
      </c>
      <c r="T404">
        <v>4494.6675927639217</v>
      </c>
      <c r="U404">
        <v>0</v>
      </c>
      <c r="V404">
        <v>0</v>
      </c>
      <c r="W404">
        <v>0</v>
      </c>
    </row>
    <row r="405" spans="1:23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0.84654208270113374</v>
      </c>
      <c r="F405">
        <v>21508.560000000001</v>
      </c>
      <c r="G405">
        <v>2469.4532050039338</v>
      </c>
      <c r="H405">
        <v>2469.4532050039338</v>
      </c>
      <c r="I405">
        <v>0.61439729339310933</v>
      </c>
      <c r="J405">
        <v>0.77360752913141428</v>
      </c>
      <c r="K405">
        <v>18.036930367139441</v>
      </c>
      <c r="L405">
        <v>1910.387592228745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2469.4532050039338</v>
      </c>
      <c r="T405">
        <v>1910.387592228745</v>
      </c>
      <c r="U405">
        <v>0</v>
      </c>
      <c r="V405">
        <v>0</v>
      </c>
      <c r="W405">
        <v>0</v>
      </c>
    </row>
    <row r="406" spans="1:23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0.82154324066752549</v>
      </c>
      <c r="F406">
        <v>19802.650000000001</v>
      </c>
      <c r="G406">
        <v>-2218.2724663803642</v>
      </c>
      <c r="H406">
        <v>-2218.2724663803642</v>
      </c>
      <c r="I406">
        <v>0.53529535277179308</v>
      </c>
      <c r="J406">
        <v>0.74470923545638978</v>
      </c>
      <c r="K406">
        <v>5.2311657105822356</v>
      </c>
      <c r="L406">
        <v>-1651.9679924720811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-2218.2724663803642</v>
      </c>
      <c r="T406">
        <v>-1651.9679924720811</v>
      </c>
      <c r="U406">
        <v>0</v>
      </c>
      <c r="V406">
        <v>0</v>
      </c>
      <c r="W406">
        <v>0</v>
      </c>
    </row>
    <row r="407" spans="1:23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0.51496722009446527</v>
      </c>
      <c r="F407">
        <v>26455.02</v>
      </c>
      <c r="G407">
        <v>6249.2545952329347</v>
      </c>
      <c r="H407">
        <v>6249.2545952329347</v>
      </c>
      <c r="I407">
        <v>-0.4347799068217153</v>
      </c>
      <c r="J407">
        <v>0.29534590388071708</v>
      </c>
      <c r="K407">
        <v>6.5191556753887117</v>
      </c>
      <c r="L407">
        <v>1845.691747009796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0.52812710020298648</v>
      </c>
      <c r="F408">
        <v>29343.64</v>
      </c>
      <c r="G408">
        <v>2660.8418006622051</v>
      </c>
      <c r="H408">
        <v>2660.8418006622051</v>
      </c>
      <c r="I408">
        <v>-0.39313909587821599</v>
      </c>
      <c r="J408">
        <v>0.31296837194426042</v>
      </c>
      <c r="K408">
        <v>6.8840778871202186</v>
      </c>
      <c r="L408">
        <v>832.75932635448453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0.7084873192433131</v>
      </c>
      <c r="F409">
        <v>24504.76</v>
      </c>
      <c r="G409">
        <v>-4610.2754712220849</v>
      </c>
      <c r="H409">
        <v>-4610.2754712220849</v>
      </c>
      <c r="I409">
        <v>0.17756107166535551</v>
      </c>
      <c r="J409">
        <v>0.58785913178062921</v>
      </c>
      <c r="K409">
        <v>7.2096950552094086</v>
      </c>
      <c r="L409">
        <v>-2710.192535782146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0.6160407621705245</v>
      </c>
      <c r="F410">
        <v>26500.43</v>
      </c>
      <c r="G410">
        <v>2181.4839460196272</v>
      </c>
      <c r="H410">
        <v>2181.4839460196272</v>
      </c>
      <c r="I410">
        <v>-0.1149605602720641</v>
      </c>
      <c r="J410">
        <v>0.44277160684031358</v>
      </c>
      <c r="K410">
        <v>6.0702089448438077</v>
      </c>
      <c r="L410">
        <v>965.89915207545835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0.70234644566014837</v>
      </c>
      <c r="F411">
        <v>26400.05</v>
      </c>
      <c r="G411">
        <v>-84.520772908697836</v>
      </c>
      <c r="H411">
        <v>-84.520772908697836</v>
      </c>
      <c r="I411">
        <v>0.15812997094135151</v>
      </c>
      <c r="J411">
        <v>0.57841250189260318</v>
      </c>
      <c r="K411">
        <v>4.5936314825756881</v>
      </c>
      <c r="L411">
        <v>-48.88787172001647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0.70641616053738476</v>
      </c>
      <c r="F412">
        <v>30702.400000000001</v>
      </c>
      <c r="G412">
        <v>4416.8820192602216</v>
      </c>
      <c r="H412">
        <v>4416.8820192602216</v>
      </c>
      <c r="I412">
        <v>0.1710074611919819</v>
      </c>
      <c r="J412">
        <v>0.58467988849232688</v>
      </c>
      <c r="K412">
        <v>3.54293245026357</v>
      </c>
      <c r="L412">
        <v>2582.46208650483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4416.8820192602216</v>
      </c>
      <c r="T412">
        <v>2582.46208650483</v>
      </c>
      <c r="U412">
        <v>0</v>
      </c>
      <c r="V412">
        <v>0</v>
      </c>
      <c r="W412">
        <v>0</v>
      </c>
    </row>
    <row r="413" spans="1:23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0.71124511664650181</v>
      </c>
      <c r="F413">
        <v>17905.28</v>
      </c>
      <c r="G413">
        <v>-12517.608803376361</v>
      </c>
      <c r="H413">
        <v>-12517.608803376361</v>
      </c>
      <c r="I413">
        <v>0.1862873609126485</v>
      </c>
      <c r="J413">
        <v>0.59208097518597469</v>
      </c>
      <c r="K413">
        <v>1.9995097117879299</v>
      </c>
      <c r="L413">
        <v>-7411.4380272996186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-12517.608803376361</v>
      </c>
      <c r="T413">
        <v>-7411.4380272996186</v>
      </c>
      <c r="U413">
        <v>0</v>
      </c>
      <c r="V413">
        <v>0</v>
      </c>
      <c r="W413">
        <v>0</v>
      </c>
    </row>
    <row r="414" spans="1:23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0.83404210728897354</v>
      </c>
      <c r="F414">
        <v>16655.52</v>
      </c>
      <c r="G414">
        <v>-1255.046474869388</v>
      </c>
      <c r="H414">
        <v>-1255.046474869388</v>
      </c>
      <c r="I414">
        <v>0.57484456885125612</v>
      </c>
      <c r="J414">
        <v>0.75945413210041901</v>
      </c>
      <c r="K414">
        <v>1.9737663626419431</v>
      </c>
      <c r="L414">
        <v>-953.15023131762177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-1255.046474869388</v>
      </c>
      <c r="T414">
        <v>-953.15023131762177</v>
      </c>
      <c r="U414">
        <v>0</v>
      </c>
      <c r="V414">
        <v>0</v>
      </c>
      <c r="W414">
        <v>0</v>
      </c>
    </row>
    <row r="415" spans="1:23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0.83343863543018815</v>
      </c>
      <c r="F415">
        <v>16042.91</v>
      </c>
      <c r="G415">
        <v>-1325.5086914047929</v>
      </c>
      <c r="H415">
        <v>-1325.5086914047929</v>
      </c>
      <c r="I415">
        <v>0.57293504859923394</v>
      </c>
      <c r="J415">
        <v>0.75875576507158471</v>
      </c>
      <c r="K415">
        <v>2.2245392696400632</v>
      </c>
      <c r="L415">
        <v>-1005.737361255879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-1325.5086914047929</v>
      </c>
      <c r="T415">
        <v>-1005.737361255879</v>
      </c>
      <c r="U415">
        <v>0</v>
      </c>
      <c r="V415">
        <v>0</v>
      </c>
      <c r="W415">
        <v>0</v>
      </c>
    </row>
    <row r="416" spans="1:23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0.83553340036861312</v>
      </c>
      <c r="F416">
        <v>15096.69</v>
      </c>
      <c r="G416">
        <v>-1747.62351995877</v>
      </c>
      <c r="H416">
        <v>-1747.62351995877</v>
      </c>
      <c r="I416">
        <v>0.57956335448444818</v>
      </c>
      <c r="J416">
        <v>0.7611739970984327</v>
      </c>
      <c r="K416">
        <v>2.8227868649839349</v>
      </c>
      <c r="L416">
        <v>-1330.245580110249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-1747.62351995877</v>
      </c>
      <c r="T416">
        <v>-1330.245580110249</v>
      </c>
      <c r="U416">
        <v>0</v>
      </c>
      <c r="V416">
        <v>0</v>
      </c>
      <c r="W416">
        <v>0</v>
      </c>
    </row>
    <row r="417" spans="1:23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0.46081514583496269</v>
      </c>
      <c r="F417">
        <v>19263.25</v>
      </c>
      <c r="G417">
        <v>3296.2288795207619</v>
      </c>
      <c r="H417">
        <v>3296.2288795207619</v>
      </c>
      <c r="I417">
        <v>-0.60612920999493936</v>
      </c>
      <c r="J417">
        <v>0.22930169351429011</v>
      </c>
      <c r="K417">
        <v>3.5937503456015598</v>
      </c>
      <c r="L417">
        <v>755.8308642848217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3296.2288795207619</v>
      </c>
      <c r="T417">
        <v>755.8308642848217</v>
      </c>
      <c r="U417">
        <v>0</v>
      </c>
      <c r="V417">
        <v>0</v>
      </c>
      <c r="W417">
        <v>0</v>
      </c>
    </row>
    <row r="418" spans="1:23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0.60963212496913655</v>
      </c>
      <c r="F418">
        <v>26370.25</v>
      </c>
      <c r="G418">
        <v>6352.7743362205329</v>
      </c>
      <c r="H418">
        <v>6352.7743362205329</v>
      </c>
      <c r="I418">
        <v>-0.13523892511337271</v>
      </c>
      <c r="J418">
        <v>0.43278978726369749</v>
      </c>
      <c r="K418">
        <v>3.5693170020665148</v>
      </c>
      <c r="L418">
        <v>2749.415853507162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6352.7743362205329</v>
      </c>
      <c r="T418">
        <v>2749.415853507162</v>
      </c>
      <c r="U418">
        <v>0</v>
      </c>
      <c r="V418">
        <v>0</v>
      </c>
      <c r="W418">
        <v>0</v>
      </c>
    </row>
    <row r="419" spans="1:23" x14ac:dyDescent="0.35">
      <c r="A419" t="s">
        <v>125</v>
      </c>
      <c r="B419" t="s">
        <v>117</v>
      </c>
      <c r="C419">
        <v>326246.59999999998</v>
      </c>
      <c r="D419">
        <v>3.0341985974111658</v>
      </c>
      <c r="E419">
        <v>-4.0782939207617643E-2</v>
      </c>
      <c r="F419">
        <v>48145.7</v>
      </c>
      <c r="G419">
        <v>21516.57673025272</v>
      </c>
      <c r="H419">
        <v>21516.57673025272</v>
      </c>
      <c r="I419">
        <v>-2.1932980030719209</v>
      </c>
      <c r="J419">
        <v>1.229008743323442E-2</v>
      </c>
      <c r="K419">
        <v>3.5942604513014862</v>
      </c>
      <c r="L419">
        <v>264.44060927870322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5">
      <c r="A420" t="s">
        <v>125</v>
      </c>
      <c r="B420" t="s">
        <v>118</v>
      </c>
      <c r="C420">
        <v>328577.3</v>
      </c>
      <c r="D420">
        <v>2.831317150404483</v>
      </c>
      <c r="E420">
        <v>3.9935192810109987E-2</v>
      </c>
      <c r="F420">
        <v>80038.14</v>
      </c>
      <c r="G420">
        <v>32860.236300339107</v>
      </c>
      <c r="H420">
        <v>32860.236300339107</v>
      </c>
      <c r="I420">
        <v>-1.9378877373745751</v>
      </c>
      <c r="J420">
        <v>2.031691244520006E-2</v>
      </c>
      <c r="K420">
        <v>3.0341985974111658</v>
      </c>
      <c r="L420">
        <v>667.61854384257447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5">
      <c r="A421" t="s">
        <v>125</v>
      </c>
      <c r="B421" t="s">
        <v>119</v>
      </c>
      <c r="C421">
        <v>330538.8</v>
      </c>
      <c r="D421">
        <v>2.6642490941349979</v>
      </c>
      <c r="E421">
        <v>-6.8935251846999876E-2</v>
      </c>
      <c r="F421">
        <v>106862.2</v>
      </c>
      <c r="G421">
        <v>30173.051455287681</v>
      </c>
      <c r="H421">
        <v>30173.051455287681</v>
      </c>
      <c r="I421">
        <v>-2.2823782316584822</v>
      </c>
      <c r="J421">
        <v>1.0305113586716709E-2</v>
      </c>
      <c r="K421">
        <v>2.831317150404483</v>
      </c>
      <c r="L421">
        <v>310.93672250458758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30173.051455287681</v>
      </c>
      <c r="T421">
        <v>310.93672250458758</v>
      </c>
      <c r="U421">
        <v>0</v>
      </c>
      <c r="V421">
        <v>0</v>
      </c>
      <c r="W421">
        <v>0</v>
      </c>
    </row>
    <row r="422" spans="1:23" x14ac:dyDescent="0.35">
      <c r="A422" t="s">
        <v>125</v>
      </c>
      <c r="B422" t="s">
        <v>120</v>
      </c>
      <c r="C422">
        <v>333076.2</v>
      </c>
      <c r="D422">
        <v>2.6186840179023481</v>
      </c>
      <c r="E422">
        <v>-4.8486214405895553E-2</v>
      </c>
      <c r="F422">
        <v>94947.06</v>
      </c>
      <c r="G422">
        <v>-5865.0461574176588</v>
      </c>
      <c r="H422">
        <v>-5865.0461574176588</v>
      </c>
      <c r="I422">
        <v>-2.217672892776998</v>
      </c>
      <c r="J422">
        <v>1.171216679993926E-2</v>
      </c>
      <c r="K422">
        <v>2.6642490941349979</v>
      </c>
      <c r="L422">
        <v>-68.692398885018463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-5865.0461574176588</v>
      </c>
      <c r="T422">
        <v>-68.692398885018463</v>
      </c>
      <c r="U422">
        <v>0</v>
      </c>
      <c r="V422">
        <v>0</v>
      </c>
      <c r="W422">
        <v>0</v>
      </c>
    </row>
    <row r="423" spans="1:23" x14ac:dyDescent="0.35">
      <c r="A423" t="s">
        <v>125</v>
      </c>
      <c r="B423" t="s">
        <v>121</v>
      </c>
      <c r="C423">
        <v>335153.90000000002</v>
      </c>
      <c r="D423">
        <v>2.6936292190237272</v>
      </c>
      <c r="E423">
        <v>-0.1130778428156369</v>
      </c>
      <c r="F423">
        <v>81871.73</v>
      </c>
      <c r="G423">
        <v>-6116.8052336188266</v>
      </c>
      <c r="H423">
        <v>-6116.8052336188266</v>
      </c>
      <c r="I423">
        <v>-2.4220552856987401</v>
      </c>
      <c r="J423">
        <v>7.8130931261429174E-3</v>
      </c>
      <c r="K423">
        <v>2.6186840179023481</v>
      </c>
      <c r="L423">
        <v>-47.791168924742273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-6116.8052336188266</v>
      </c>
      <c r="T423">
        <v>-47.791168924742273</v>
      </c>
      <c r="U423">
        <v>0</v>
      </c>
      <c r="V423">
        <v>0</v>
      </c>
      <c r="W423">
        <v>0</v>
      </c>
    </row>
    <row r="424" spans="1:23" x14ac:dyDescent="0.35">
      <c r="A424" t="s">
        <v>125</v>
      </c>
      <c r="B424" t="s">
        <v>122</v>
      </c>
      <c r="C424">
        <v>337477</v>
      </c>
      <c r="D424">
        <v>2.6725237574759482</v>
      </c>
      <c r="E424">
        <v>0.29481685807748848</v>
      </c>
      <c r="F424">
        <v>77922.84</v>
      </c>
      <c r="G424">
        <v>1879.7276364797731</v>
      </c>
      <c r="H424">
        <v>1879.7276364797731</v>
      </c>
      <c r="I424">
        <v>-1.1313850071946241</v>
      </c>
      <c r="J424">
        <v>9.4253627223275752E-2</v>
      </c>
      <c r="K424">
        <v>2.6936292190237272</v>
      </c>
      <c r="L424">
        <v>177.17114793005371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1879.7276364797731</v>
      </c>
      <c r="T424">
        <v>177.17114793005371</v>
      </c>
      <c r="U424">
        <v>0</v>
      </c>
      <c r="V424">
        <v>0</v>
      </c>
      <c r="W424">
        <v>0</v>
      </c>
    </row>
    <row r="425" spans="1:23" x14ac:dyDescent="0.35">
      <c r="A425" t="s">
        <v>126</v>
      </c>
      <c r="B425" t="s">
        <v>17</v>
      </c>
      <c r="C425">
        <v>431476.2</v>
      </c>
      <c r="F425">
        <v>5832.3329999999996</v>
      </c>
      <c r="G425">
        <v>-3714.5931994258599</v>
      </c>
      <c r="H425">
        <v>-3714.5931994258599</v>
      </c>
      <c r="M425">
        <v>0</v>
      </c>
      <c r="N425">
        <v>0</v>
      </c>
    </row>
    <row r="426" spans="1:23" x14ac:dyDescent="0.35">
      <c r="A426" t="s">
        <v>126</v>
      </c>
      <c r="B426" t="s">
        <v>18</v>
      </c>
      <c r="C426">
        <v>436441.5</v>
      </c>
      <c r="F426">
        <v>5569.9409999999998</v>
      </c>
      <c r="G426">
        <v>-1919.831103877337</v>
      </c>
      <c r="H426">
        <v>-1919.831103877337</v>
      </c>
      <c r="M426">
        <v>0</v>
      </c>
      <c r="N426">
        <v>0</v>
      </c>
    </row>
    <row r="427" spans="1:23" x14ac:dyDescent="0.35">
      <c r="A427" t="s">
        <v>126</v>
      </c>
      <c r="B427" t="s">
        <v>19</v>
      </c>
      <c r="C427">
        <v>439852.79999999999</v>
      </c>
      <c r="F427">
        <v>13816.67</v>
      </c>
      <c r="G427">
        <v>6474.4940275934759</v>
      </c>
      <c r="H427">
        <v>6474.4940275934759</v>
      </c>
      <c r="M427">
        <v>0</v>
      </c>
      <c r="N427">
        <v>0</v>
      </c>
    </row>
    <row r="428" spans="1:23" x14ac:dyDescent="0.35">
      <c r="A428" t="s">
        <v>126</v>
      </c>
      <c r="B428" t="s">
        <v>20</v>
      </c>
      <c r="C428">
        <v>442456.7</v>
      </c>
      <c r="F428">
        <v>11881.05</v>
      </c>
      <c r="G428">
        <v>-3395.2229350538159</v>
      </c>
      <c r="H428">
        <v>-3395.2229350538159</v>
      </c>
      <c r="M428">
        <v>0</v>
      </c>
      <c r="N428">
        <v>0</v>
      </c>
    </row>
    <row r="429" spans="1:23" x14ac:dyDescent="0.35">
      <c r="A429" t="s">
        <v>126</v>
      </c>
      <c r="B429" t="s">
        <v>21</v>
      </c>
      <c r="C429">
        <v>444659</v>
      </c>
      <c r="D429">
        <v>3.0095343708258451</v>
      </c>
      <c r="F429">
        <v>22324.51</v>
      </c>
      <c r="G429">
        <v>9331.4609908810216</v>
      </c>
      <c r="H429">
        <v>9331.4609908810216</v>
      </c>
      <c r="M429">
        <v>0</v>
      </c>
      <c r="N429">
        <v>0</v>
      </c>
      <c r="Q429">
        <v>0</v>
      </c>
      <c r="R429">
        <v>1</v>
      </c>
      <c r="S429">
        <v>0</v>
      </c>
      <c r="U429">
        <v>0</v>
      </c>
      <c r="V429">
        <v>0</v>
      </c>
    </row>
    <row r="430" spans="1:23" x14ac:dyDescent="0.35">
      <c r="A430" t="s">
        <v>126</v>
      </c>
      <c r="B430" t="s">
        <v>22</v>
      </c>
      <c r="C430">
        <v>444855.3</v>
      </c>
      <c r="D430">
        <v>1.9094715068626871</v>
      </c>
      <c r="F430">
        <v>13179.21</v>
      </c>
      <c r="G430">
        <v>-9943.8528374191192</v>
      </c>
      <c r="H430">
        <v>-9943.8528374191192</v>
      </c>
      <c r="K430">
        <v>3.0095343708258451</v>
      </c>
      <c r="M430">
        <v>0</v>
      </c>
      <c r="N430">
        <v>0</v>
      </c>
      <c r="Q430">
        <v>0</v>
      </c>
      <c r="R430">
        <v>1</v>
      </c>
      <c r="S430">
        <v>0</v>
      </c>
      <c r="U430">
        <v>0</v>
      </c>
      <c r="V430">
        <v>0</v>
      </c>
    </row>
    <row r="431" spans="1:23" x14ac:dyDescent="0.35">
      <c r="A431" t="s">
        <v>126</v>
      </c>
      <c r="B431" t="s">
        <v>23</v>
      </c>
      <c r="C431">
        <v>447420</v>
      </c>
      <c r="D431">
        <v>1.705762529881174</v>
      </c>
      <c r="F431">
        <v>25155.95</v>
      </c>
      <c r="G431">
        <v>11353.658528725049</v>
      </c>
      <c r="H431">
        <v>11353.658528725049</v>
      </c>
      <c r="K431">
        <v>1.9094715068626871</v>
      </c>
      <c r="M431">
        <v>0</v>
      </c>
      <c r="N431">
        <v>0</v>
      </c>
      <c r="Q431">
        <v>0</v>
      </c>
      <c r="R431">
        <v>1</v>
      </c>
      <c r="S431">
        <v>0</v>
      </c>
      <c r="U431">
        <v>0</v>
      </c>
      <c r="V431">
        <v>0</v>
      </c>
    </row>
    <row r="432" spans="1:23" x14ac:dyDescent="0.35">
      <c r="A432" t="s">
        <v>126</v>
      </c>
      <c r="B432" t="s">
        <v>24</v>
      </c>
      <c r="C432">
        <v>445445.9</v>
      </c>
      <c r="D432">
        <v>0.67331963960295049</v>
      </c>
      <c r="F432">
        <v>23448.18</v>
      </c>
      <c r="G432">
        <v>-2327.5821782993439</v>
      </c>
      <c r="H432">
        <v>-2327.5821782993439</v>
      </c>
      <c r="K432">
        <v>1.705762529881174</v>
      </c>
      <c r="M432">
        <v>0</v>
      </c>
      <c r="N432">
        <v>0</v>
      </c>
      <c r="Q432">
        <v>0</v>
      </c>
      <c r="R432">
        <v>1</v>
      </c>
      <c r="S432">
        <v>0</v>
      </c>
      <c r="U432">
        <v>0</v>
      </c>
      <c r="V432">
        <v>0</v>
      </c>
    </row>
    <row r="433" spans="1:23" x14ac:dyDescent="0.35">
      <c r="A433" t="s">
        <v>126</v>
      </c>
      <c r="B433" t="s">
        <v>25</v>
      </c>
      <c r="C433">
        <v>448014.5</v>
      </c>
      <c r="D433">
        <v>0.75179016831290602</v>
      </c>
      <c r="E433">
        <v>0.79742296439265015</v>
      </c>
      <c r="F433">
        <v>22597.360000000001</v>
      </c>
      <c r="G433">
        <v>-922.17355643885821</v>
      </c>
      <c r="H433">
        <v>-922.17355643885821</v>
      </c>
      <c r="I433">
        <v>0.4589733911745365</v>
      </c>
      <c r="J433">
        <v>0.71462356380121062</v>
      </c>
      <c r="K433">
        <v>0.67331963960295049</v>
      </c>
      <c r="L433">
        <v>-659.00695334557372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5">
      <c r="A434" t="s">
        <v>126</v>
      </c>
      <c r="B434" t="s">
        <v>26</v>
      </c>
      <c r="C434">
        <v>450143.3</v>
      </c>
      <c r="D434">
        <v>1.181691576797788</v>
      </c>
      <c r="E434">
        <v>0.83375337901225111</v>
      </c>
      <c r="F434">
        <v>17938.45</v>
      </c>
      <c r="G434">
        <v>-4851.7453407365683</v>
      </c>
      <c r="H434">
        <v>-4851.7453407365683</v>
      </c>
      <c r="I434">
        <v>0.57393096785444642</v>
      </c>
      <c r="J434">
        <v>0.75912017411931076</v>
      </c>
      <c r="K434">
        <v>0.75179016831290602</v>
      </c>
      <c r="L434">
        <v>-3683.0577678424979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5">
      <c r="A435" t="s">
        <v>126</v>
      </c>
      <c r="B435" t="s">
        <v>27</v>
      </c>
      <c r="C435">
        <v>451956.1</v>
      </c>
      <c r="D435">
        <v>1.0087300437836499</v>
      </c>
      <c r="E435">
        <v>0.8790550911599404</v>
      </c>
      <c r="F435">
        <v>14136.45</v>
      </c>
      <c r="G435">
        <v>-4222.8378093282299</v>
      </c>
      <c r="H435">
        <v>-4222.8378093282299</v>
      </c>
      <c r="I435">
        <v>0.71727574116566262</v>
      </c>
      <c r="J435">
        <v>0.80760949897853629</v>
      </c>
      <c r="K435">
        <v>1.181691576797788</v>
      </c>
      <c r="L435">
        <v>-3410.403927459191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5">
      <c r="A436" t="s">
        <v>126</v>
      </c>
      <c r="B436" t="s">
        <v>28</v>
      </c>
      <c r="C436">
        <v>452344.9</v>
      </c>
      <c r="D436">
        <v>1.5369139003831629</v>
      </c>
      <c r="E436">
        <v>0.95790048950492057</v>
      </c>
      <c r="F436">
        <v>27832.880000000001</v>
      </c>
      <c r="G436">
        <v>12885.617455236321</v>
      </c>
      <c r="H436">
        <v>12885.617455236321</v>
      </c>
      <c r="I436">
        <v>0.96676025767902385</v>
      </c>
      <c r="J436">
        <v>0.87363857589982796</v>
      </c>
      <c r="K436">
        <v>1.0087300437836499</v>
      </c>
      <c r="L436">
        <v>11257.372483182629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5">
      <c r="A437" t="s">
        <v>126</v>
      </c>
      <c r="B437" t="s">
        <v>29</v>
      </c>
      <c r="C437">
        <v>453618.3</v>
      </c>
      <c r="D437">
        <v>1.24304975524487</v>
      </c>
      <c r="E437">
        <v>0.92941087641527109</v>
      </c>
      <c r="F437">
        <v>25718.62</v>
      </c>
      <c r="G437">
        <v>-2578.9762101676129</v>
      </c>
      <c r="H437">
        <v>-2578.9762101676129</v>
      </c>
      <c r="I437">
        <v>0.87661273484928537</v>
      </c>
      <c r="J437">
        <v>0.85235916629983643</v>
      </c>
      <c r="K437">
        <v>1.5369139003831629</v>
      </c>
      <c r="L437">
        <v>-2198.2140124055791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5">
      <c r="A438" t="s">
        <v>126</v>
      </c>
      <c r="B438" t="s">
        <v>30</v>
      </c>
      <c r="C438">
        <v>451662.9</v>
      </c>
      <c r="D438">
        <v>0.33701286113838103</v>
      </c>
      <c r="E438">
        <v>0.91810423364612903</v>
      </c>
      <c r="F438">
        <v>34454.82</v>
      </c>
      <c r="G438">
        <v>8892.3153268391106</v>
      </c>
      <c r="H438">
        <v>8892.3153268391106</v>
      </c>
      <c r="I438">
        <v>0.84083598232015955</v>
      </c>
      <c r="J438">
        <v>0.8431257998808559</v>
      </c>
      <c r="K438">
        <v>1.24304975524487</v>
      </c>
      <c r="L438">
        <v>7497.3404727340194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 t="s">
        <v>126</v>
      </c>
      <c r="B439" t="s">
        <v>31</v>
      </c>
      <c r="C439">
        <v>456638.9</v>
      </c>
      <c r="D439">
        <v>1.030787416418542</v>
      </c>
      <c r="E439">
        <v>0.90886022437255864</v>
      </c>
      <c r="F439">
        <v>23886.34</v>
      </c>
      <c r="G439">
        <v>-10175.62221530782</v>
      </c>
      <c r="H439">
        <v>-10175.62221530782</v>
      </c>
      <c r="I439">
        <v>0.81158586458759352</v>
      </c>
      <c r="J439">
        <v>0.83523208566375773</v>
      </c>
      <c r="K439">
        <v>0.33701286113838103</v>
      </c>
      <c r="L439">
        <v>-8499.0061658180148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-10175.62221530782</v>
      </c>
      <c r="T439">
        <v>-8499.0061658180148</v>
      </c>
      <c r="U439">
        <v>0</v>
      </c>
      <c r="V439">
        <v>0</v>
      </c>
      <c r="W439">
        <v>0</v>
      </c>
    </row>
    <row r="440" spans="1:23" x14ac:dyDescent="0.35">
      <c r="A440" t="s">
        <v>126</v>
      </c>
      <c r="B440" t="s">
        <v>32</v>
      </c>
      <c r="C440">
        <v>458359.1</v>
      </c>
      <c r="D440">
        <v>1.3207996081624369</v>
      </c>
      <c r="E440">
        <v>0.90108215068435848</v>
      </c>
      <c r="F440">
        <v>12058.21</v>
      </c>
      <c r="G440">
        <v>-11403.891117199109</v>
      </c>
      <c r="H440">
        <v>-11403.891117199109</v>
      </c>
      <c r="I440">
        <v>0.78697429569151911</v>
      </c>
      <c r="J440">
        <v>0.82834578284222005</v>
      </c>
      <c r="K440">
        <v>1.030787416418542</v>
      </c>
      <c r="L440">
        <v>-9446.3651149237394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-11403.891117199109</v>
      </c>
      <c r="T440">
        <v>-9446.3651149237394</v>
      </c>
      <c r="U440">
        <v>0</v>
      </c>
      <c r="V440">
        <v>0</v>
      </c>
      <c r="W440">
        <v>0</v>
      </c>
    </row>
    <row r="441" spans="1:23" x14ac:dyDescent="0.35">
      <c r="A441" t="s">
        <v>126</v>
      </c>
      <c r="B441" t="s">
        <v>33</v>
      </c>
      <c r="C441">
        <v>463090.1</v>
      </c>
      <c r="D441">
        <v>2.066554007089926</v>
      </c>
      <c r="E441">
        <v>0.89304575582811829</v>
      </c>
      <c r="F441">
        <v>16122.31</v>
      </c>
      <c r="G441">
        <v>3477.0160780143342</v>
      </c>
      <c r="H441">
        <v>3477.0160780143342</v>
      </c>
      <c r="I441">
        <v>0.76154534070739865</v>
      </c>
      <c r="J441">
        <v>0.82099314834603054</v>
      </c>
      <c r="K441">
        <v>1.3207996081624369</v>
      </c>
      <c r="L441">
        <v>2854.606376738755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3477.0160780143342</v>
      </c>
      <c r="T441">
        <v>2854.606376738755</v>
      </c>
      <c r="U441">
        <v>0</v>
      </c>
      <c r="V441">
        <v>0</v>
      </c>
      <c r="W441">
        <v>0</v>
      </c>
    </row>
    <row r="442" spans="1:23" x14ac:dyDescent="0.35">
      <c r="A442" t="s">
        <v>126</v>
      </c>
      <c r="B442" t="s">
        <v>34</v>
      </c>
      <c r="C442">
        <v>465190.7</v>
      </c>
      <c r="D442">
        <v>2.9511323915607912</v>
      </c>
      <c r="E442">
        <v>0.89545781554742399</v>
      </c>
      <c r="F442">
        <v>9975.3389999999999</v>
      </c>
      <c r="G442">
        <v>-7181.6860400218247</v>
      </c>
      <c r="H442">
        <v>-7181.6860400218247</v>
      </c>
      <c r="I442">
        <v>0.76917763841283149</v>
      </c>
      <c r="J442">
        <v>0.82322550365868885</v>
      </c>
      <c r="K442">
        <v>2.066554007089926</v>
      </c>
      <c r="L442">
        <v>-5912.1471074155425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-7181.6860400218247</v>
      </c>
      <c r="T442">
        <v>-5912.1471074155425</v>
      </c>
      <c r="U442">
        <v>0</v>
      </c>
      <c r="V442">
        <v>0</v>
      </c>
      <c r="W442">
        <v>0</v>
      </c>
    </row>
    <row r="443" spans="1:23" x14ac:dyDescent="0.35">
      <c r="A443" t="s">
        <v>126</v>
      </c>
      <c r="B443" t="s">
        <v>35</v>
      </c>
      <c r="C443">
        <v>466838.2</v>
      </c>
      <c r="D443">
        <v>2.2089805440203292</v>
      </c>
      <c r="E443">
        <v>0.58317561378437122</v>
      </c>
      <c r="F443">
        <v>14397.81</v>
      </c>
      <c r="G443">
        <v>3353.6931959349681</v>
      </c>
      <c r="H443">
        <v>3353.6931959349681</v>
      </c>
      <c r="I443">
        <v>-0.21895325772009919</v>
      </c>
      <c r="J443">
        <v>0.39223991761599608</v>
      </c>
      <c r="K443">
        <v>2.9511323915607912</v>
      </c>
      <c r="L443">
        <v>1315.4523428828591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5">
      <c r="A444" t="s">
        <v>126</v>
      </c>
      <c r="B444" t="s">
        <v>36</v>
      </c>
      <c r="C444">
        <v>471008.3</v>
      </c>
      <c r="D444">
        <v>2.7222777907632789</v>
      </c>
      <c r="E444">
        <v>0.54833308010088799</v>
      </c>
      <c r="F444">
        <v>13202.73</v>
      </c>
      <c r="G444">
        <v>-2405.1200373209231</v>
      </c>
      <c r="H444">
        <v>-2405.1200373209231</v>
      </c>
      <c r="I444">
        <v>-0.3292028455538798</v>
      </c>
      <c r="J444">
        <v>0.34109784180852848</v>
      </c>
      <c r="K444">
        <v>2.2089805440203292</v>
      </c>
      <c r="L444">
        <v>-820.38125402061428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5">
      <c r="A445" t="s">
        <v>126</v>
      </c>
      <c r="B445" t="s">
        <v>37</v>
      </c>
      <c r="C445">
        <v>472380.8</v>
      </c>
      <c r="D445">
        <v>1.9863804388806741</v>
      </c>
      <c r="E445">
        <v>0.74174941920246984</v>
      </c>
      <c r="F445">
        <v>11537.9</v>
      </c>
      <c r="G445">
        <v>-2694.6719418449161</v>
      </c>
      <c r="H445">
        <v>-2694.6719418449161</v>
      </c>
      <c r="I445">
        <v>0.28280981288193963</v>
      </c>
      <c r="J445">
        <v>0.63775181353057231</v>
      </c>
      <c r="K445">
        <v>2.7222777907632789</v>
      </c>
      <c r="L445">
        <v>-1718.5319177815441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5">
      <c r="A446" t="s">
        <v>126</v>
      </c>
      <c r="B446" t="s">
        <v>38</v>
      </c>
      <c r="C446">
        <v>473386.8</v>
      </c>
      <c r="D446">
        <v>1.7465384251298821</v>
      </c>
      <c r="E446">
        <v>0.70037615434459854</v>
      </c>
      <c r="F446">
        <v>11866.98</v>
      </c>
      <c r="G446">
        <v>-828.06583405836682</v>
      </c>
      <c r="H446">
        <v>-828.06583405836682</v>
      </c>
      <c r="I446">
        <v>0.15189552750433999</v>
      </c>
      <c r="J446">
        <v>0.5753690091383129</v>
      </c>
      <c r="K446">
        <v>1.9863804388806741</v>
      </c>
      <c r="L446">
        <v>-476.44341844345308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5">
      <c r="A447" t="s">
        <v>126</v>
      </c>
      <c r="B447" t="s">
        <v>39</v>
      </c>
      <c r="C447">
        <v>477075.1</v>
      </c>
      <c r="D447">
        <v>2.169119001762017</v>
      </c>
      <c r="E447">
        <v>0.89185908254976332</v>
      </c>
      <c r="F447">
        <v>20193.73</v>
      </c>
      <c r="G447">
        <v>7096.9915636258847</v>
      </c>
      <c r="H447">
        <v>7096.9915636258847</v>
      </c>
      <c r="I447">
        <v>0.7577904404174115</v>
      </c>
      <c r="J447">
        <v>0.81988682082151321</v>
      </c>
      <c r="K447">
        <v>1.7465384251298821</v>
      </c>
      <c r="L447">
        <v>5818.7298504983264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7096.9915636258847</v>
      </c>
      <c r="T447">
        <v>5818.7298504983264</v>
      </c>
      <c r="U447">
        <v>0</v>
      </c>
      <c r="V447">
        <v>0</v>
      </c>
      <c r="W447">
        <v>0</v>
      </c>
    </row>
    <row r="448" spans="1:23" x14ac:dyDescent="0.35">
      <c r="A448" t="s">
        <v>126</v>
      </c>
      <c r="B448" t="s">
        <v>40</v>
      </c>
      <c r="C448">
        <v>480362</v>
      </c>
      <c r="D448">
        <v>1.966427038599351</v>
      </c>
      <c r="E448">
        <v>0.84160127957997377</v>
      </c>
      <c r="F448">
        <v>12165.63</v>
      </c>
      <c r="G448">
        <v>-8911.6409368498116</v>
      </c>
      <c r="H448">
        <v>-8911.6409368498116</v>
      </c>
      <c r="I448">
        <v>0.59876348465164098</v>
      </c>
      <c r="J448">
        <v>0.76808455296698541</v>
      </c>
      <c r="K448">
        <v>2.169119001762017</v>
      </c>
      <c r="L448">
        <v>-6844.893745182575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5">
      <c r="A449" t="s">
        <v>126</v>
      </c>
      <c r="B449" t="s">
        <v>41</v>
      </c>
      <c r="C449">
        <v>484500.5</v>
      </c>
      <c r="D449">
        <v>2.5333023347234129</v>
      </c>
      <c r="E449">
        <v>0.7563984151825609</v>
      </c>
      <c r="F449">
        <v>11552.83</v>
      </c>
      <c r="G449">
        <v>-1385.556303605184</v>
      </c>
      <c r="H449">
        <v>-1385.556303605184</v>
      </c>
      <c r="I449">
        <v>0.32916252028419568</v>
      </c>
      <c r="J449">
        <v>0.65888403174206056</v>
      </c>
      <c r="K449">
        <v>1.966427038599351</v>
      </c>
      <c r="L449">
        <v>-912.92092352501049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-1385.556303605184</v>
      </c>
      <c r="T449">
        <v>-912.92092352501049</v>
      </c>
      <c r="U449">
        <v>0</v>
      </c>
      <c r="V449">
        <v>0</v>
      </c>
      <c r="W449">
        <v>0</v>
      </c>
    </row>
    <row r="450" spans="1:23" x14ac:dyDescent="0.35">
      <c r="A450" t="s">
        <v>126</v>
      </c>
      <c r="B450" t="s">
        <v>42</v>
      </c>
      <c r="C450">
        <v>490428.3</v>
      </c>
      <c r="D450">
        <v>3.5366277656004361</v>
      </c>
      <c r="E450">
        <v>0.77590363106817051</v>
      </c>
      <c r="F450">
        <v>8235.1579999999994</v>
      </c>
      <c r="G450">
        <v>-4527.5681324086381</v>
      </c>
      <c r="H450">
        <v>-4527.5681324086381</v>
      </c>
      <c r="I450">
        <v>0.39088139617113399</v>
      </c>
      <c r="J450">
        <v>0.68605991163563429</v>
      </c>
      <c r="K450">
        <v>2.5333023347234129</v>
      </c>
      <c r="L450">
        <v>-3106.1829928445841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5">
      <c r="A451" t="s">
        <v>126</v>
      </c>
      <c r="B451" t="s">
        <v>43</v>
      </c>
      <c r="C451">
        <v>490781.6</v>
      </c>
      <c r="D451">
        <v>2.8325301477841029</v>
      </c>
      <c r="E451">
        <v>0.71847456432461798</v>
      </c>
      <c r="F451">
        <v>11854.69</v>
      </c>
      <c r="G451">
        <v>2246.9163671678002</v>
      </c>
      <c r="H451">
        <v>2246.9163671678002</v>
      </c>
      <c r="I451">
        <v>0.20916295411774369</v>
      </c>
      <c r="J451">
        <v>0.60308258509125723</v>
      </c>
      <c r="K451">
        <v>3.5366277656004361</v>
      </c>
      <c r="L451">
        <v>1355.0761311954129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5">
      <c r="A452" t="s">
        <v>126</v>
      </c>
      <c r="B452" t="s">
        <v>44</v>
      </c>
      <c r="C452">
        <v>493380.2</v>
      </c>
      <c r="D452">
        <v>2.6740087250013129</v>
      </c>
      <c r="E452">
        <v>0.814216119891368</v>
      </c>
      <c r="F452">
        <v>9051.4310000000005</v>
      </c>
      <c r="G452">
        <v>-4203.3719888323176</v>
      </c>
      <c r="H452">
        <v>-4203.3719888323176</v>
      </c>
      <c r="I452">
        <v>0.51211069998741099</v>
      </c>
      <c r="J452">
        <v>0.73579406096919697</v>
      </c>
      <c r="K452">
        <v>2.8325301477841029</v>
      </c>
      <c r="L452">
        <v>-3092.8161454271012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5">
      <c r="A453" t="s">
        <v>126</v>
      </c>
      <c r="B453" t="s">
        <v>45</v>
      </c>
      <c r="C453">
        <v>498552.2</v>
      </c>
      <c r="D453">
        <v>2.8589834740144822</v>
      </c>
      <c r="E453">
        <v>0.89185223803151492</v>
      </c>
      <c r="F453">
        <v>13357.51</v>
      </c>
      <c r="G453">
        <v>2981.2693730277952</v>
      </c>
      <c r="H453">
        <v>2981.2693730277952</v>
      </c>
      <c r="I453">
        <v>0.75776878282721838</v>
      </c>
      <c r="J453">
        <v>0.81988042427529273</v>
      </c>
      <c r="K453">
        <v>2.6740087250013129</v>
      </c>
      <c r="L453">
        <v>2444.2843984369651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 t="s">
        <v>126</v>
      </c>
      <c r="B454" t="s">
        <v>46</v>
      </c>
      <c r="C454">
        <v>501817.8</v>
      </c>
      <c r="D454">
        <v>2.2958014652481511</v>
      </c>
      <c r="E454">
        <v>0.89783268112198877</v>
      </c>
      <c r="F454">
        <v>18459.61</v>
      </c>
      <c r="G454">
        <v>3803.4009892178929</v>
      </c>
      <c r="H454">
        <v>3803.4009892178929</v>
      </c>
      <c r="I454">
        <v>0.77669224550584326</v>
      </c>
      <c r="J454">
        <v>0.82540202006272356</v>
      </c>
      <c r="K454">
        <v>2.8589834740144822</v>
      </c>
      <c r="L454">
        <v>3139.33485960901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3803.4009892178929</v>
      </c>
      <c r="T454">
        <v>3139.33485960901</v>
      </c>
      <c r="U454">
        <v>0</v>
      </c>
      <c r="V454">
        <v>0</v>
      </c>
      <c r="W454">
        <v>0</v>
      </c>
    </row>
    <row r="455" spans="1:23" x14ac:dyDescent="0.35">
      <c r="A455" t="s">
        <v>126</v>
      </c>
      <c r="B455" t="s">
        <v>47</v>
      </c>
      <c r="C455">
        <v>503518.3</v>
      </c>
      <c r="D455">
        <v>2.5620834757621052</v>
      </c>
      <c r="E455">
        <v>0.76647758763207308</v>
      </c>
      <c r="F455">
        <v>21867.71</v>
      </c>
      <c r="G455">
        <v>2532.642848660435</v>
      </c>
      <c r="H455">
        <v>2532.642848660435</v>
      </c>
      <c r="I455">
        <v>0.36105528153855537</v>
      </c>
      <c r="J455">
        <v>0.67307160802442545</v>
      </c>
      <c r="K455">
        <v>2.2958014652481511</v>
      </c>
      <c r="L455">
        <v>1704.64999469944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5">
      <c r="A456" t="s">
        <v>126</v>
      </c>
      <c r="B456" t="s">
        <v>48</v>
      </c>
      <c r="C456">
        <v>503763.4</v>
      </c>
      <c r="D456">
        <v>2.0826639825546831</v>
      </c>
      <c r="E456">
        <v>0.67032696178596896</v>
      </c>
      <c r="F456">
        <v>13843.68</v>
      </c>
      <c r="G456">
        <v>-8502.2952960938928</v>
      </c>
      <c r="H456">
        <v>-8502.2952960938928</v>
      </c>
      <c r="I456">
        <v>5.6813145596583479E-2</v>
      </c>
      <c r="J456">
        <v>0.52837604925742887</v>
      </c>
      <c r="K456">
        <v>2.5620834757621052</v>
      </c>
      <c r="L456">
        <v>-4492.4091981701122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5">
      <c r="A457" t="s">
        <v>126</v>
      </c>
      <c r="B457" t="s">
        <v>49</v>
      </c>
      <c r="C457">
        <v>508267.3</v>
      </c>
      <c r="D457">
        <v>1.929919223393219</v>
      </c>
      <c r="E457">
        <v>0.72891985018344985</v>
      </c>
      <c r="F457">
        <v>13176.87</v>
      </c>
      <c r="G457">
        <v>-1287.1085488489391</v>
      </c>
      <c r="H457">
        <v>-1287.1085488489391</v>
      </c>
      <c r="I457">
        <v>0.24221418027722741</v>
      </c>
      <c r="J457">
        <v>0.61879302094974675</v>
      </c>
      <c r="K457">
        <v>2.0826639825546831</v>
      </c>
      <c r="L457">
        <v>-796.45378723247961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5">
      <c r="A458" t="s">
        <v>126</v>
      </c>
      <c r="B458" t="s">
        <v>50</v>
      </c>
      <c r="C458">
        <v>504444.5</v>
      </c>
      <c r="D458">
        <v>0.52207182284110065</v>
      </c>
      <c r="E458">
        <v>0.58022497947016005</v>
      </c>
      <c r="F458">
        <v>18019.05</v>
      </c>
      <c r="G458">
        <v>3782.8150578267828</v>
      </c>
      <c r="H458">
        <v>3782.8150578267828</v>
      </c>
      <c r="I458">
        <v>-0.22828972618548521</v>
      </c>
      <c r="J458">
        <v>0.38779758584743912</v>
      </c>
      <c r="K458">
        <v>1.929919223393219</v>
      </c>
      <c r="L458">
        <v>1466.966547132567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5">
      <c r="A459" t="s">
        <v>126</v>
      </c>
      <c r="B459" t="s">
        <v>51</v>
      </c>
      <c r="C459">
        <v>503330.7</v>
      </c>
      <c r="D459">
        <v>-3.7264773997073841E-2</v>
      </c>
      <c r="E459">
        <v>0.61139952213882398</v>
      </c>
      <c r="F459">
        <v>14048.15</v>
      </c>
      <c r="G459">
        <v>-4873.0704452221198</v>
      </c>
      <c r="H459">
        <v>-4873.0704452221198</v>
      </c>
      <c r="I459">
        <v>-0.12964648424019359</v>
      </c>
      <c r="J459">
        <v>0.4355375201410327</v>
      </c>
      <c r="K459">
        <v>0.52207182284110065</v>
      </c>
      <c r="L459">
        <v>-2122.4050171846002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5">
      <c r="A460" t="s">
        <v>126</v>
      </c>
      <c r="B460" t="s">
        <v>52</v>
      </c>
      <c r="C460">
        <v>496844.5</v>
      </c>
      <c r="D460">
        <v>-1.382961352663941</v>
      </c>
      <c r="E460">
        <v>0.76551779193662972</v>
      </c>
      <c r="F460">
        <v>13245.42</v>
      </c>
      <c r="G460">
        <v>-1612.889016524221</v>
      </c>
      <c r="H460">
        <v>-1612.889016524221</v>
      </c>
      <c r="I460">
        <v>0.35801827278401038</v>
      </c>
      <c r="J460">
        <v>0.67173364102962152</v>
      </c>
      <c r="K460">
        <v>-3.7264773997073841E-2</v>
      </c>
      <c r="L460">
        <v>-1083.4318116464999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5">
      <c r="A461" t="s">
        <v>126</v>
      </c>
      <c r="B461" t="s">
        <v>53</v>
      </c>
      <c r="C461">
        <v>487397.4</v>
      </c>
      <c r="D461">
        <v>-4.1927683546806476</v>
      </c>
      <c r="E461">
        <v>0.57585363299919545</v>
      </c>
      <c r="F461">
        <v>21794.11</v>
      </c>
      <c r="G461">
        <v>7502.5523747752904</v>
      </c>
      <c r="H461">
        <v>7502.5523747752904</v>
      </c>
      <c r="I461">
        <v>-0.2421216464206935</v>
      </c>
      <c r="J461">
        <v>0.38125063530297759</v>
      </c>
      <c r="K461">
        <v>-1.382961352663941</v>
      </c>
      <c r="L461">
        <v>2860.352859276943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5">
      <c r="A462" t="s">
        <v>126</v>
      </c>
      <c r="B462" t="s">
        <v>54</v>
      </c>
      <c r="C462">
        <v>488281.4</v>
      </c>
      <c r="D462">
        <v>-3.2565944826498301</v>
      </c>
      <c r="E462">
        <v>0.63002365300835239</v>
      </c>
      <c r="F462">
        <v>18972.07</v>
      </c>
      <c r="G462">
        <v>-3571.395125890052</v>
      </c>
      <c r="H462">
        <v>-3571.395125890052</v>
      </c>
      <c r="I462">
        <v>-7.0715558872350801E-2</v>
      </c>
      <c r="J462">
        <v>0.46470104067798212</v>
      </c>
      <c r="K462">
        <v>-4.1927683546806476</v>
      </c>
      <c r="L462">
        <v>-1659.63103167338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 t="s">
        <v>126</v>
      </c>
      <c r="B463" t="s">
        <v>55</v>
      </c>
      <c r="C463">
        <v>489406.6</v>
      </c>
      <c r="D463">
        <v>-2.8053772520354299</v>
      </c>
      <c r="E463">
        <v>0.74923951150267598</v>
      </c>
      <c r="F463">
        <v>14507.25</v>
      </c>
      <c r="G463">
        <v>-4886.0951899900501</v>
      </c>
      <c r="H463">
        <v>-4886.0951899900501</v>
      </c>
      <c r="I463">
        <v>0.30651014410458421</v>
      </c>
      <c r="J463">
        <v>0.64862946241930319</v>
      </c>
      <c r="K463">
        <v>-3.2565944826498301</v>
      </c>
      <c r="L463">
        <v>-3169.2652964127892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5">
      <c r="A464" t="s">
        <v>126</v>
      </c>
      <c r="B464" t="s">
        <v>56</v>
      </c>
      <c r="C464">
        <v>492951.1</v>
      </c>
      <c r="D464">
        <v>-0.78671193945465712</v>
      </c>
      <c r="E464">
        <v>0.82718606743996892</v>
      </c>
      <c r="F464">
        <v>18951.79</v>
      </c>
      <c r="G464">
        <v>3701.552958534176</v>
      </c>
      <c r="H464">
        <v>3701.552958534176</v>
      </c>
      <c r="I464">
        <v>0.5531505217308238</v>
      </c>
      <c r="J464">
        <v>0.75143886865826137</v>
      </c>
      <c r="K464">
        <v>-2.8053772520354299</v>
      </c>
      <c r="L464">
        <v>2781.4907674395608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3701.552958534176</v>
      </c>
      <c r="T464">
        <v>2781.4907674395608</v>
      </c>
      <c r="U464">
        <v>0</v>
      </c>
      <c r="V464">
        <v>0</v>
      </c>
      <c r="W464">
        <v>0</v>
      </c>
    </row>
    <row r="465" spans="1:23" x14ac:dyDescent="0.35">
      <c r="A465" t="s">
        <v>126</v>
      </c>
      <c r="B465" t="s">
        <v>57</v>
      </c>
      <c r="C465">
        <v>494310.7</v>
      </c>
      <c r="D465">
        <v>1.408446010253728</v>
      </c>
      <c r="E465">
        <v>0.80468931218629103</v>
      </c>
      <c r="F465">
        <v>19711.91</v>
      </c>
      <c r="G465">
        <v>-36.739168690150109</v>
      </c>
      <c r="H465">
        <v>-36.739168690150109</v>
      </c>
      <c r="I465">
        <v>0.4819657446176952</v>
      </c>
      <c r="J465">
        <v>0.72390826387285301</v>
      </c>
      <c r="K465">
        <v>-0.78671193945465712</v>
      </c>
      <c r="L465">
        <v>-26.595787822618441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-36.739168690150109</v>
      </c>
      <c r="T465">
        <v>-26.595787822618441</v>
      </c>
      <c r="U465">
        <v>0</v>
      </c>
      <c r="V465">
        <v>0</v>
      </c>
      <c r="W465">
        <v>0</v>
      </c>
    </row>
    <row r="466" spans="1:23" x14ac:dyDescent="0.35">
      <c r="A466" t="s">
        <v>126</v>
      </c>
      <c r="B466" t="s">
        <v>58</v>
      </c>
      <c r="C466">
        <v>496705.5</v>
      </c>
      <c r="D466">
        <v>1.710541612951362</v>
      </c>
      <c r="E466">
        <v>0.83266736824079313</v>
      </c>
      <c r="F466">
        <v>21449.03</v>
      </c>
      <c r="G466">
        <v>1198.9148978520791</v>
      </c>
      <c r="H466">
        <v>1198.9148978520791</v>
      </c>
      <c r="I466">
        <v>0.57049458630355343</v>
      </c>
      <c r="J466">
        <v>0.75786120599063167</v>
      </c>
      <c r="K466">
        <v>1.408446010253728</v>
      </c>
      <c r="L466">
        <v>908.61109036631149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1198.9148978520791</v>
      </c>
      <c r="T466">
        <v>908.61109036631149</v>
      </c>
      <c r="U466">
        <v>0</v>
      </c>
      <c r="V466">
        <v>0</v>
      </c>
      <c r="W466">
        <v>0</v>
      </c>
    </row>
    <row r="467" spans="1:23" x14ac:dyDescent="0.35">
      <c r="A467" t="s">
        <v>126</v>
      </c>
      <c r="B467" t="s">
        <v>59</v>
      </c>
      <c r="C467">
        <v>500079.6</v>
      </c>
      <c r="D467">
        <v>2.1573648932475762</v>
      </c>
      <c r="E467">
        <v>0.82699589253821004</v>
      </c>
      <c r="F467">
        <v>19653.439999999999</v>
      </c>
      <c r="G467">
        <v>-2226.0035218636149</v>
      </c>
      <c r="H467">
        <v>-2226.0035218636149</v>
      </c>
      <c r="I467">
        <v>0.55254876570682987</v>
      </c>
      <c r="J467">
        <v>0.75121401047170022</v>
      </c>
      <c r="K467">
        <v>1.710541612951362</v>
      </c>
      <c r="L467">
        <v>-1672.205032983295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5">
      <c r="A468" t="s">
        <v>126</v>
      </c>
      <c r="B468" t="s">
        <v>60</v>
      </c>
      <c r="C468">
        <v>502895.7</v>
      </c>
      <c r="D468">
        <v>1.9972812251530649</v>
      </c>
      <c r="E468">
        <v>0.73011996685574876</v>
      </c>
      <c r="F468">
        <v>14901.64</v>
      </c>
      <c r="G468">
        <v>-5163.8778878903649</v>
      </c>
      <c r="H468">
        <v>-5163.8778878903649</v>
      </c>
      <c r="I468">
        <v>0.24601161847949349</v>
      </c>
      <c r="J468">
        <v>0.62058293931108555</v>
      </c>
      <c r="K468">
        <v>2.1573648932475762</v>
      </c>
      <c r="L468">
        <v>-3204.6145179105229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-5163.8778878903649</v>
      </c>
      <c r="T468">
        <v>-3204.6145179105229</v>
      </c>
      <c r="U468">
        <v>0</v>
      </c>
      <c r="V468">
        <v>0</v>
      </c>
      <c r="W468">
        <v>0</v>
      </c>
    </row>
    <row r="469" spans="1:23" x14ac:dyDescent="0.35">
      <c r="A469" t="s">
        <v>126</v>
      </c>
      <c r="B469" t="s">
        <v>61</v>
      </c>
      <c r="C469">
        <v>509541.8</v>
      </c>
      <c r="D469">
        <v>3.034762366262199</v>
      </c>
      <c r="E469">
        <v>0.88549828516312767</v>
      </c>
      <c r="F469">
        <v>13397.83</v>
      </c>
      <c r="G469">
        <v>-2196.1557660518852</v>
      </c>
      <c r="H469">
        <v>-2196.1557660518852</v>
      </c>
      <c r="I469">
        <v>0.73766345147506596</v>
      </c>
      <c r="J469">
        <v>0.8138656991593699</v>
      </c>
      <c r="K469">
        <v>1.9972812251530649</v>
      </c>
      <c r="L469">
        <v>-1787.3758480006991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-2196.1557660518852</v>
      </c>
      <c r="T469">
        <v>-1787.3758480006991</v>
      </c>
      <c r="U469">
        <v>0</v>
      </c>
      <c r="V469">
        <v>0</v>
      </c>
      <c r="W469">
        <v>0</v>
      </c>
    </row>
    <row r="470" spans="1:23" x14ac:dyDescent="0.35">
      <c r="A470" t="s">
        <v>126</v>
      </c>
      <c r="B470" t="s">
        <v>62</v>
      </c>
      <c r="C470">
        <v>509597.2</v>
      </c>
      <c r="D470">
        <v>2.5623314603022029</v>
      </c>
      <c r="E470">
        <v>0.83933536526527874</v>
      </c>
      <c r="F470">
        <v>14121</v>
      </c>
      <c r="G470">
        <v>-273.04318602130661</v>
      </c>
      <c r="H470">
        <v>-273.04318602130661</v>
      </c>
      <c r="I470">
        <v>0.59159362377036373</v>
      </c>
      <c r="J470">
        <v>0.76552039534163985</v>
      </c>
      <c r="K470">
        <v>3.034762366262199</v>
      </c>
      <c r="L470">
        <v>-209.02012770837149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-273.04318602130661</v>
      </c>
      <c r="T470">
        <v>-209.02012770837149</v>
      </c>
      <c r="U470">
        <v>0</v>
      </c>
      <c r="V470">
        <v>0</v>
      </c>
      <c r="W470">
        <v>0</v>
      </c>
    </row>
    <row r="471" spans="1:23" x14ac:dyDescent="0.35">
      <c r="A471" t="s">
        <v>126</v>
      </c>
      <c r="B471" t="s">
        <v>63</v>
      </c>
      <c r="C471">
        <v>511325.4</v>
      </c>
      <c r="D471">
        <v>2.2238892394035461</v>
      </c>
      <c r="E471">
        <v>0.86394334724719724</v>
      </c>
      <c r="F471">
        <v>20227.560000000001</v>
      </c>
      <c r="G471">
        <v>5061.6006823259177</v>
      </c>
      <c r="H471">
        <v>5061.6006823259177</v>
      </c>
      <c r="I471">
        <v>0.66945879556221011</v>
      </c>
      <c r="J471">
        <v>0.79231188334207869</v>
      </c>
      <c r="K471">
        <v>2.5623314603022029</v>
      </c>
      <c r="L471">
        <v>4010.3663693391982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5">
      <c r="A472" t="s">
        <v>126</v>
      </c>
      <c r="B472" t="s">
        <v>64</v>
      </c>
      <c r="C472">
        <v>513023.5</v>
      </c>
      <c r="D472">
        <v>1.9938860354703969</v>
      </c>
      <c r="E472">
        <v>0.86943697196439329</v>
      </c>
      <c r="F472">
        <v>19436.98</v>
      </c>
      <c r="G472">
        <v>-1556.8530311641989</v>
      </c>
      <c r="H472">
        <v>-1556.8530311641989</v>
      </c>
      <c r="I472">
        <v>0.68684185576920787</v>
      </c>
      <c r="J472">
        <v>0.79797466065401368</v>
      </c>
      <c r="K472">
        <v>2.2238892394035461</v>
      </c>
      <c r="L472">
        <v>-1242.329269231424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5">
      <c r="A473" t="s">
        <v>126</v>
      </c>
      <c r="B473" t="s">
        <v>65</v>
      </c>
      <c r="C473">
        <v>512828.5</v>
      </c>
      <c r="D473">
        <v>0.64295907707304145</v>
      </c>
      <c r="E473">
        <v>0.86950896251102427</v>
      </c>
      <c r="F473">
        <v>18629.88</v>
      </c>
      <c r="G473">
        <v>-1290.561426222474</v>
      </c>
      <c r="H473">
        <v>-1290.561426222474</v>
      </c>
      <c r="I473">
        <v>0.68706964999812636</v>
      </c>
      <c r="J473">
        <v>0.79804809660070142</v>
      </c>
      <c r="K473">
        <v>1.9938860354703969</v>
      </c>
      <c r="L473">
        <v>-1029.930089743131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5">
      <c r="A474" t="s">
        <v>126</v>
      </c>
      <c r="B474" t="s">
        <v>66</v>
      </c>
      <c r="C474">
        <v>510722.5</v>
      </c>
      <c r="D474">
        <v>0.22057801221696349</v>
      </c>
      <c r="E474">
        <v>0.83191986834796727</v>
      </c>
      <c r="F474">
        <v>36827.879999999997</v>
      </c>
      <c r="G474">
        <v>17641.959197543922</v>
      </c>
      <c r="H474">
        <v>17641.959197543922</v>
      </c>
      <c r="I474">
        <v>0.56812932906254765</v>
      </c>
      <c r="J474">
        <v>0.75699206206360359</v>
      </c>
      <c r="K474">
        <v>0.64295907707304145</v>
      </c>
      <c r="L474">
        <v>13354.82307179073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5">
      <c r="A475" t="s">
        <v>126</v>
      </c>
      <c r="B475" t="s">
        <v>67</v>
      </c>
      <c r="C475">
        <v>512450.8</v>
      </c>
      <c r="D475">
        <v>0.2198528259016288</v>
      </c>
      <c r="E475">
        <v>0.81184925414099773</v>
      </c>
      <c r="F475">
        <v>25945.24</v>
      </c>
      <c r="G475">
        <v>-10760.52865517087</v>
      </c>
      <c r="H475">
        <v>-10760.52865517087</v>
      </c>
      <c r="I475">
        <v>0.50462140613161111</v>
      </c>
      <c r="J475">
        <v>0.73287194023674584</v>
      </c>
      <c r="K475">
        <v>0.22057801221696349</v>
      </c>
      <c r="L475">
        <v>-7886.0895134881803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-10760.52865517087</v>
      </c>
      <c r="T475">
        <v>-7886.0895134881803</v>
      </c>
      <c r="U475">
        <v>0</v>
      </c>
      <c r="V475">
        <v>0</v>
      </c>
      <c r="W475">
        <v>0</v>
      </c>
    </row>
    <row r="476" spans="1:23" x14ac:dyDescent="0.35">
      <c r="A476" t="s">
        <v>126</v>
      </c>
      <c r="B476" t="s">
        <v>68</v>
      </c>
      <c r="C476">
        <v>512135.7</v>
      </c>
      <c r="D476">
        <v>-0.1732024103072291</v>
      </c>
      <c r="E476">
        <v>0.82109258408230645</v>
      </c>
      <c r="F476">
        <v>38752.269999999997</v>
      </c>
      <c r="G476">
        <v>13434.743327128041</v>
      </c>
      <c r="H476">
        <v>13434.743327128041</v>
      </c>
      <c r="I476">
        <v>0.53386937430460335</v>
      </c>
      <c r="J476">
        <v>0.74416665054504638</v>
      </c>
      <c r="K476">
        <v>0.2198528259016288</v>
      </c>
      <c r="L476">
        <v>9997.6879426812848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5">
      <c r="A477" t="s">
        <v>126</v>
      </c>
      <c r="B477" t="s">
        <v>69</v>
      </c>
      <c r="C477">
        <v>513118.1</v>
      </c>
      <c r="D477">
        <v>5.6455181525381953E-2</v>
      </c>
      <c r="E477">
        <v>0.79319530985455722</v>
      </c>
      <c r="F477">
        <v>31598.92</v>
      </c>
      <c r="G477">
        <v>-6578.8883624478913</v>
      </c>
      <c r="H477">
        <v>-6578.8883624478913</v>
      </c>
      <c r="I477">
        <v>0.44559614442886408</v>
      </c>
      <c r="J477">
        <v>0.7091361578384161</v>
      </c>
      <c r="K477">
        <v>-0.1732024103072291</v>
      </c>
      <c r="L477">
        <v>-4665.3276161941667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 t="s">
        <v>126</v>
      </c>
      <c r="B478" t="s">
        <v>70</v>
      </c>
      <c r="C478">
        <v>517682.7</v>
      </c>
      <c r="D478">
        <v>1.3536116453066189</v>
      </c>
      <c r="E478">
        <v>0.80758595256331178</v>
      </c>
      <c r="F478">
        <v>14113.9</v>
      </c>
      <c r="G478">
        <v>-16534.748271214699</v>
      </c>
      <c r="H478">
        <v>-16534.748271214699</v>
      </c>
      <c r="I478">
        <v>0.49113136416104702</v>
      </c>
      <c r="J478">
        <v>0.72755696030521599</v>
      </c>
      <c r="K478">
        <v>5.6455181525381953E-2</v>
      </c>
      <c r="L478">
        <v>-12029.971191616891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-16534.748271214699</v>
      </c>
      <c r="T478">
        <v>-12029.971191616891</v>
      </c>
      <c r="U478">
        <v>0</v>
      </c>
      <c r="V478">
        <v>0</v>
      </c>
      <c r="W478">
        <v>0</v>
      </c>
    </row>
    <row r="479" spans="1:23" x14ac:dyDescent="0.35">
      <c r="A479" t="s">
        <v>126</v>
      </c>
      <c r="B479" t="s">
        <v>71</v>
      </c>
      <c r="C479">
        <v>516626.7</v>
      </c>
      <c r="D479">
        <v>0.81158570101647309</v>
      </c>
      <c r="E479">
        <v>0.5983635625260797</v>
      </c>
      <c r="F479">
        <v>15802.53</v>
      </c>
      <c r="G479">
        <v>1579.518846364859</v>
      </c>
      <c r="H479">
        <v>1579.518846364859</v>
      </c>
      <c r="I479">
        <v>-0.1708951829536331</v>
      </c>
      <c r="J479">
        <v>0.41537464144010211</v>
      </c>
      <c r="K479">
        <v>1.3536116453066189</v>
      </c>
      <c r="L479">
        <v>656.0920744566871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1579.518846364859</v>
      </c>
      <c r="T479">
        <v>656.0920744566871</v>
      </c>
      <c r="U479">
        <v>0</v>
      </c>
      <c r="V479">
        <v>0</v>
      </c>
      <c r="W479">
        <v>0</v>
      </c>
    </row>
    <row r="480" spans="1:23" x14ac:dyDescent="0.35">
      <c r="A480" t="s">
        <v>126</v>
      </c>
      <c r="B480" t="s">
        <v>72</v>
      </c>
      <c r="C480">
        <v>519770.2</v>
      </c>
      <c r="D480">
        <v>1.479716183640875</v>
      </c>
      <c r="E480">
        <v>0.58202867919290535</v>
      </c>
      <c r="F480">
        <v>18492.009999999998</v>
      </c>
      <c r="G480">
        <v>1747.8482793999319</v>
      </c>
      <c r="H480">
        <v>1747.8482793999319</v>
      </c>
      <c r="I480">
        <v>-0.2225824158958537</v>
      </c>
      <c r="J480">
        <v>0.39051098369371318</v>
      </c>
      <c r="K480">
        <v>0.81158570101647309</v>
      </c>
      <c r="L480">
        <v>682.55395093583149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1747.8482793999319</v>
      </c>
      <c r="T480">
        <v>682.55395093583149</v>
      </c>
      <c r="U480">
        <v>0</v>
      </c>
      <c r="V480">
        <v>0</v>
      </c>
      <c r="W480">
        <v>0</v>
      </c>
    </row>
    <row r="481" spans="1:23" x14ac:dyDescent="0.35">
      <c r="A481" t="s">
        <v>126</v>
      </c>
      <c r="B481" t="s">
        <v>73</v>
      </c>
      <c r="C481">
        <v>519680.1</v>
      </c>
      <c r="D481">
        <v>1.270739685890186</v>
      </c>
      <c r="E481">
        <v>0.47508492398791108</v>
      </c>
      <c r="F481">
        <v>19536.86</v>
      </c>
      <c r="G481">
        <v>296.42782514671848</v>
      </c>
      <c r="H481">
        <v>296.42782514671848</v>
      </c>
      <c r="I481">
        <v>-0.5609764328136454</v>
      </c>
      <c r="J481">
        <v>0.24564922672673789</v>
      </c>
      <c r="K481">
        <v>1.479716183640875</v>
      </c>
      <c r="L481">
        <v>72.817266027580075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296.42782514671848</v>
      </c>
      <c r="T481">
        <v>72.817266027580075</v>
      </c>
      <c r="U481">
        <v>0</v>
      </c>
      <c r="V481">
        <v>0</v>
      </c>
      <c r="W481">
        <v>0</v>
      </c>
    </row>
    <row r="482" spans="1:23" x14ac:dyDescent="0.35">
      <c r="A482" t="s">
        <v>126</v>
      </c>
      <c r="B482" t="s">
        <v>74</v>
      </c>
      <c r="C482">
        <v>520870.2</v>
      </c>
      <c r="D482">
        <v>0.61383681247777422</v>
      </c>
      <c r="E482">
        <v>-0.52635722486740288</v>
      </c>
      <c r="F482">
        <v>20086.099999999999</v>
      </c>
      <c r="G482">
        <v>-19.53534989586478</v>
      </c>
      <c r="H482">
        <v>-19.53534989586478</v>
      </c>
      <c r="I482">
        <v>-3.7297639025668028</v>
      </c>
      <c r="J482">
        <v>5.7559655535674643E-4</v>
      </c>
      <c r="K482">
        <v>1.270739685890186</v>
      </c>
      <c r="L482">
        <v>-1.124448010774854E-2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-19.53534989586478</v>
      </c>
      <c r="T482">
        <v>-1.124448010774854E-2</v>
      </c>
      <c r="U482">
        <v>0</v>
      </c>
      <c r="V482">
        <v>0</v>
      </c>
      <c r="W482">
        <v>0</v>
      </c>
    </row>
    <row r="483" spans="1:23" x14ac:dyDescent="0.35">
      <c r="A483" t="s">
        <v>126</v>
      </c>
      <c r="B483" t="s">
        <v>75</v>
      </c>
      <c r="C483">
        <v>524402</v>
      </c>
      <c r="D483">
        <v>1.4938002350371331</v>
      </c>
      <c r="E483">
        <v>-0.24123483168750859</v>
      </c>
      <c r="F483">
        <v>14211.19</v>
      </c>
      <c r="G483">
        <v>-6368.2256188433221</v>
      </c>
      <c r="H483">
        <v>-6368.2256188433221</v>
      </c>
      <c r="I483">
        <v>-2.827572729679575</v>
      </c>
      <c r="J483">
        <v>3.487260477421014E-3</v>
      </c>
      <c r="K483">
        <v>0.61383681247777422</v>
      </c>
      <c r="L483">
        <v>-22.20766151189229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-6368.2256188433221</v>
      </c>
      <c r="T483">
        <v>-22.20766151189229</v>
      </c>
      <c r="U483">
        <v>0</v>
      </c>
      <c r="V483">
        <v>0</v>
      </c>
      <c r="W483">
        <v>0</v>
      </c>
    </row>
    <row r="484" spans="1:23" x14ac:dyDescent="0.35">
      <c r="A484" t="s">
        <v>126</v>
      </c>
      <c r="B484" t="s">
        <v>76</v>
      </c>
      <c r="C484">
        <v>522870.6</v>
      </c>
      <c r="D484">
        <v>0.59472238920386689</v>
      </c>
      <c r="E484">
        <v>7.9241852471059523E-3</v>
      </c>
      <c r="F484">
        <v>17252.02</v>
      </c>
      <c r="G484">
        <v>2343.4323165346868</v>
      </c>
      <c r="H484">
        <v>2343.4323165346868</v>
      </c>
      <c r="I484">
        <v>-2.0391777417705019</v>
      </c>
      <c r="J484">
        <v>1.66532652054724E-2</v>
      </c>
      <c r="K484">
        <v>1.4938002350371331</v>
      </c>
      <c r="L484">
        <v>39.025799858326693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2343.4323165346868</v>
      </c>
      <c r="T484">
        <v>39.025799858326693</v>
      </c>
      <c r="U484">
        <v>0</v>
      </c>
      <c r="V484">
        <v>0</v>
      </c>
      <c r="W484">
        <v>0</v>
      </c>
    </row>
    <row r="485" spans="1:23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-0.46816568906609018</v>
      </c>
      <c r="F485">
        <v>29838.2</v>
      </c>
      <c r="G485">
        <v>11706.8741061117</v>
      </c>
      <c r="H485">
        <v>11706.8741061117</v>
      </c>
      <c r="I485">
        <v>-3.5456328374786561</v>
      </c>
      <c r="J485">
        <v>8.3165100359696266E-4</v>
      </c>
      <c r="K485">
        <v>0.59472238920386689</v>
      </c>
      <c r="L485">
        <v>9.736033599331094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11706.8741061117</v>
      </c>
      <c r="T485">
        <v>9.736033599331094</v>
      </c>
      <c r="U485">
        <v>0</v>
      </c>
      <c r="V485">
        <v>0</v>
      </c>
      <c r="W485">
        <v>0</v>
      </c>
    </row>
    <row r="486" spans="1:23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-1.6361284247661759E-2</v>
      </c>
      <c r="F486">
        <v>25360.74</v>
      </c>
      <c r="G486">
        <v>-4702.6314541169268</v>
      </c>
      <c r="H486">
        <v>-4702.6314541169268</v>
      </c>
      <c r="I486">
        <v>-2.1160224117497468</v>
      </c>
      <c r="J486">
        <v>1.4314775212549379E-2</v>
      </c>
      <c r="K486">
        <v>1.1787357427047589</v>
      </c>
      <c r="L486">
        <v>-67.317112173148047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0.35749317768927591</v>
      </c>
      <c r="F487">
        <v>21280.47</v>
      </c>
      <c r="G487">
        <v>-3835.168726222837</v>
      </c>
      <c r="H487">
        <v>-3835.168726222837</v>
      </c>
      <c r="I487">
        <v>-0.93306308069782917</v>
      </c>
      <c r="J487">
        <v>0.1339905945897375</v>
      </c>
      <c r="K487">
        <v>0.98817038113620426</v>
      </c>
      <c r="L487">
        <v>-513.87653797856422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0.37716669132970038</v>
      </c>
      <c r="F488">
        <v>18517.900000000001</v>
      </c>
      <c r="G488">
        <v>-2909.1155667876369</v>
      </c>
      <c r="H488">
        <v>-2909.1155667876369</v>
      </c>
      <c r="I488">
        <v>-0.87081167298440987</v>
      </c>
      <c r="J488">
        <v>0.1491068567901237</v>
      </c>
      <c r="K488">
        <v>0.61717765547356218</v>
      </c>
      <c r="L488">
        <v>-433.76907820292388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0.35417056914641598</v>
      </c>
      <c r="F489">
        <v>22826.080000000002</v>
      </c>
      <c r="G489">
        <v>3842.526243353896</v>
      </c>
      <c r="H489">
        <v>3842.526243353896</v>
      </c>
      <c r="I489">
        <v>-0.94357655901461857</v>
      </c>
      <c r="J489">
        <v>0.131569409999334</v>
      </c>
      <c r="K489">
        <v>1.1879155594018631</v>
      </c>
      <c r="L489">
        <v>505.55891074502932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0.35032633536406033</v>
      </c>
      <c r="F490">
        <v>18513.21</v>
      </c>
      <c r="G490">
        <v>-4750.2373136210626</v>
      </c>
      <c r="H490">
        <v>-4750.2373136210626</v>
      </c>
      <c r="I490">
        <v>-0.95574057653101174</v>
      </c>
      <c r="J490">
        <v>0.1288145437365591</v>
      </c>
      <c r="K490">
        <v>0.93027483528131927</v>
      </c>
      <c r="L490">
        <v>-611.89965219447538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0.41120025937376009</v>
      </c>
      <c r="F491">
        <v>30182.29</v>
      </c>
      <c r="G491">
        <v>11282.735474875861</v>
      </c>
      <c r="H491">
        <v>11282.735474875861</v>
      </c>
      <c r="I491">
        <v>-0.76312183379371978</v>
      </c>
      <c r="J491">
        <v>0.1785439469732174</v>
      </c>
      <c r="K491">
        <v>0.63137315492651258</v>
      </c>
      <c r="L491">
        <v>2014.464124339074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11282.735474875861</v>
      </c>
      <c r="T491">
        <v>2014.464124339074</v>
      </c>
      <c r="U491">
        <v>0</v>
      </c>
      <c r="V491">
        <v>0</v>
      </c>
      <c r="W491">
        <v>0</v>
      </c>
    </row>
    <row r="492" spans="1:23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0.48895391106199698</v>
      </c>
      <c r="F492">
        <v>32031.3</v>
      </c>
      <c r="G492">
        <v>1702.312279079182</v>
      </c>
      <c r="H492">
        <v>1702.312279079182</v>
      </c>
      <c r="I492">
        <v>-0.51709184845820777</v>
      </c>
      <c r="J492">
        <v>0.26227381158570862</v>
      </c>
      <c r="K492">
        <v>0.50817455386610055</v>
      </c>
      <c r="L492">
        <v>446.47192994325161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1702.312279079182</v>
      </c>
      <c r="T492">
        <v>446.47192994325161</v>
      </c>
      <c r="U492">
        <v>0</v>
      </c>
      <c r="V492">
        <v>0</v>
      </c>
      <c r="W492">
        <v>0</v>
      </c>
    </row>
    <row r="493" spans="1:23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0.80583808657430334</v>
      </c>
      <c r="F493">
        <v>29910.11</v>
      </c>
      <c r="G493">
        <v>-1594.595393211242</v>
      </c>
      <c r="H493">
        <v>-1594.595393211242</v>
      </c>
      <c r="I493">
        <v>0.48560072432218199</v>
      </c>
      <c r="J493">
        <v>0.72535890720768315</v>
      </c>
      <c r="K493">
        <v>0.86902253246754668</v>
      </c>
      <c r="L493">
        <v>-1156.653971858113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-1594.595393211242</v>
      </c>
      <c r="T493">
        <v>-1156.653971858113</v>
      </c>
      <c r="U493">
        <v>0</v>
      </c>
      <c r="V493">
        <v>0</v>
      </c>
      <c r="W493">
        <v>0</v>
      </c>
    </row>
    <row r="494" spans="1:23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0.78521600831951344</v>
      </c>
      <c r="F494">
        <v>16514.349999999999</v>
      </c>
      <c r="G494">
        <v>-12857.951240235971</v>
      </c>
      <c r="H494">
        <v>-12857.951240235971</v>
      </c>
      <c r="I494">
        <v>0.42034784551261589</v>
      </c>
      <c r="J494">
        <v>0.69861171633999608</v>
      </c>
      <c r="K494">
        <v>1.2204112351618921</v>
      </c>
      <c r="L494">
        <v>-8982.715384557232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-12857.951240235971</v>
      </c>
      <c r="T494">
        <v>-8982.715384557232</v>
      </c>
      <c r="U494">
        <v>0</v>
      </c>
      <c r="V494">
        <v>0</v>
      </c>
      <c r="W494">
        <v>0</v>
      </c>
    </row>
    <row r="495" spans="1:23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0.69205812955315793</v>
      </c>
      <c r="F495">
        <v>16325.61</v>
      </c>
      <c r="G495">
        <v>-289.78211110166382</v>
      </c>
      <c r="H495">
        <v>-289.78211110166382</v>
      </c>
      <c r="I495">
        <v>0.12557543226734461</v>
      </c>
      <c r="J495">
        <v>0.56245974757292927</v>
      </c>
      <c r="K495">
        <v>2.2200489028751411</v>
      </c>
      <c r="L495">
        <v>-162.9907730613923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-289.78211110166382</v>
      </c>
      <c r="T495">
        <v>-162.9907730613923</v>
      </c>
      <c r="U495">
        <v>0</v>
      </c>
      <c r="V495">
        <v>0</v>
      </c>
      <c r="W495">
        <v>0</v>
      </c>
    </row>
    <row r="496" spans="1:23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0.69382332117783396</v>
      </c>
      <c r="F496">
        <v>28396.560000000001</v>
      </c>
      <c r="G496">
        <v>11273.465479390619</v>
      </c>
      <c r="H496">
        <v>11273.465479390619</v>
      </c>
      <c r="I496">
        <v>0.13116089430165209</v>
      </c>
      <c r="J496">
        <v>0.56520695297232515</v>
      </c>
      <c r="K496">
        <v>2.7826764849418928</v>
      </c>
      <c r="L496">
        <v>6371.8410730450651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11273.465479390619</v>
      </c>
      <c r="T496">
        <v>6371.8410730450651</v>
      </c>
      <c r="U496">
        <v>0</v>
      </c>
      <c r="V496">
        <v>0</v>
      </c>
      <c r="W496">
        <v>0</v>
      </c>
    </row>
    <row r="497" spans="1:23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0.62860554207882147</v>
      </c>
      <c r="F497">
        <v>13622.16</v>
      </c>
      <c r="G497">
        <v>-15104.230619776299</v>
      </c>
      <c r="H497">
        <v>-15104.230619776299</v>
      </c>
      <c r="I497">
        <v>-7.5202779776078546E-2</v>
      </c>
      <c r="J497">
        <v>0.46246933448627081</v>
      </c>
      <c r="K497">
        <v>2.7425533120276131</v>
      </c>
      <c r="L497">
        <v>-6985.2434826550989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-15104.230619776299</v>
      </c>
      <c r="T497">
        <v>-6985.2434826550989</v>
      </c>
      <c r="U497">
        <v>0</v>
      </c>
      <c r="V497">
        <v>0</v>
      </c>
      <c r="W497">
        <v>0</v>
      </c>
    </row>
    <row r="498" spans="1:23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0.40752774226847821</v>
      </c>
      <c r="F498">
        <v>25653.23</v>
      </c>
      <c r="G498">
        <v>11737.80673016071</v>
      </c>
      <c r="H498">
        <v>11737.80673016071</v>
      </c>
      <c r="I498">
        <v>-0.77474250124712518</v>
      </c>
      <c r="J498">
        <v>0.17516066224992821</v>
      </c>
      <c r="K498">
        <v>2.0251463401053749</v>
      </c>
      <c r="L498">
        <v>2056.0020002166139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11737.80673016071</v>
      </c>
      <c r="T498">
        <v>2056.0020002166139</v>
      </c>
      <c r="U498">
        <v>0</v>
      </c>
      <c r="V498">
        <v>0</v>
      </c>
      <c r="W498">
        <v>0</v>
      </c>
    </row>
    <row r="499" spans="1:23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0.34975362140775351</v>
      </c>
      <c r="F499">
        <v>28710.76</v>
      </c>
      <c r="G499">
        <v>2480.1654601144551</v>
      </c>
      <c r="H499">
        <v>2480.1654601144551</v>
      </c>
      <c r="I499">
        <v>-0.95755277188405552</v>
      </c>
      <c r="J499">
        <v>0.1284083565898046</v>
      </c>
      <c r="K499">
        <v>1.5198777436923561</v>
      </c>
      <c r="L499">
        <v>318.4739708040936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2480.1654601144551</v>
      </c>
      <c r="T499">
        <v>318.4739708040936</v>
      </c>
      <c r="U499">
        <v>0</v>
      </c>
      <c r="V499">
        <v>0</v>
      </c>
      <c r="W499">
        <v>0</v>
      </c>
    </row>
    <row r="500" spans="1:23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0.86309507776584427</v>
      </c>
      <c r="F500">
        <v>26443.05</v>
      </c>
      <c r="G500">
        <v>-2105.371652046339</v>
      </c>
      <c r="H500">
        <v>-2105.371652046339</v>
      </c>
      <c r="I500">
        <v>0.66677468075182622</v>
      </c>
      <c r="J500">
        <v>0.79142713473768489</v>
      </c>
      <c r="K500">
        <v>1.3178108078144899</v>
      </c>
      <c r="L500">
        <v>-1666.24825413698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0.89820752198541254</v>
      </c>
      <c r="F501">
        <v>36588.019999999997</v>
      </c>
      <c r="G501">
        <v>10374.885475181431</v>
      </c>
      <c r="H501">
        <v>10374.885475181431</v>
      </c>
      <c r="I501">
        <v>0.77787832603233831</v>
      </c>
      <c r="J501">
        <v>0.82574361671405316</v>
      </c>
      <c r="K501">
        <v>1.432099114017281</v>
      </c>
      <c r="L501">
        <v>8566.9954552704148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0.89182940513251108</v>
      </c>
      <c r="F502">
        <v>40489.040000000001</v>
      </c>
      <c r="G502">
        <v>4415.4972307526914</v>
      </c>
      <c r="H502">
        <v>4415.4972307526914</v>
      </c>
      <c r="I502">
        <v>0.75769653441592055</v>
      </c>
      <c r="J502">
        <v>0.81985908450190026</v>
      </c>
      <c r="K502">
        <v>2.4346040510522462</v>
      </c>
      <c r="L502">
        <v>3620.085517225577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0.89912368489712635</v>
      </c>
      <c r="F503">
        <v>32800.980000000003</v>
      </c>
      <c r="G503">
        <v>-6497.529962925415</v>
      </c>
      <c r="H503">
        <v>-6497.529962925415</v>
      </c>
      <c r="I503">
        <v>0.78077727087723992</v>
      </c>
      <c r="J503">
        <v>0.82657630644527758</v>
      </c>
      <c r="K503">
        <v>2.705647668511892</v>
      </c>
      <c r="L503">
        <v>-5370.7043177724108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-6497.529962925415</v>
      </c>
      <c r="T503">
        <v>-5370.7043177724108</v>
      </c>
      <c r="U503">
        <v>0</v>
      </c>
      <c r="V503">
        <v>0</v>
      </c>
      <c r="W503">
        <v>0</v>
      </c>
    </row>
    <row r="504" spans="1:23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0.8890418576073259</v>
      </c>
      <c r="F504">
        <v>52716.26</v>
      </c>
      <c r="G504">
        <v>21002.415296564999</v>
      </c>
      <c r="H504">
        <v>21002.415296564999</v>
      </c>
      <c r="I504">
        <v>0.74887610911302627</v>
      </c>
      <c r="J504">
        <v>0.81723898817414919</v>
      </c>
      <c r="K504">
        <v>2.2027668908461848</v>
      </c>
      <c r="L504">
        <v>17163.992626178049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21002.415296564999</v>
      </c>
      <c r="T504">
        <v>17163.992626178049</v>
      </c>
      <c r="U504">
        <v>0</v>
      </c>
      <c r="V504">
        <v>0</v>
      </c>
      <c r="W504">
        <v>0</v>
      </c>
    </row>
    <row r="505" spans="1:23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0.91636134357320109</v>
      </c>
      <c r="F505">
        <v>55684.71</v>
      </c>
      <c r="G505">
        <v>4447.7439987703037</v>
      </c>
      <c r="H505">
        <v>4447.7439987703037</v>
      </c>
      <c r="I505">
        <v>0.83532108739531141</v>
      </c>
      <c r="J505">
        <v>0.84166142094509189</v>
      </c>
      <c r="K505">
        <v>0.98273745391152334</v>
      </c>
      <c r="L505">
        <v>3743.494534005019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0.92863244977212134</v>
      </c>
      <c r="F506">
        <v>28914.37</v>
      </c>
      <c r="G506">
        <v>-24149.360667720372</v>
      </c>
      <c r="H506">
        <v>-24149.360667720372</v>
      </c>
      <c r="I506">
        <v>0.87414961843686501</v>
      </c>
      <c r="J506">
        <v>0.85173815760109084</v>
      </c>
      <c r="K506">
        <v>-5.0822240766619657</v>
      </c>
      <c r="L506">
        <v>-20568.931962368399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-24149.360667720372</v>
      </c>
      <c r="T506">
        <v>-20568.931962368399</v>
      </c>
      <c r="U506">
        <v>0</v>
      </c>
      <c r="V506">
        <v>0</v>
      </c>
      <c r="W506">
        <v>0</v>
      </c>
    </row>
    <row r="507" spans="1:23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0.92623808929760598</v>
      </c>
      <c r="F507">
        <v>27497.73</v>
      </c>
      <c r="G507">
        <v>298.34674216415812</v>
      </c>
      <c r="H507">
        <v>298.34674216415812</v>
      </c>
      <c r="I507">
        <v>0.8665733251098976</v>
      </c>
      <c r="J507">
        <v>0.84981446893067369</v>
      </c>
      <c r="K507">
        <v>-18.632314462262901</v>
      </c>
      <c r="L507">
        <v>253.5393782494306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298.34674216415812</v>
      </c>
      <c r="T507">
        <v>253.5393782494306</v>
      </c>
      <c r="U507">
        <v>0</v>
      </c>
      <c r="V507">
        <v>0</v>
      </c>
      <c r="W507">
        <v>0</v>
      </c>
    </row>
    <row r="508" spans="1:23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0.93727931157126287</v>
      </c>
      <c r="F508">
        <v>22319.62</v>
      </c>
      <c r="G508">
        <v>-4896.0136572600422</v>
      </c>
      <c r="H508">
        <v>-4896.0136572600422</v>
      </c>
      <c r="I508">
        <v>0.90151022768736067</v>
      </c>
      <c r="J508">
        <v>0.85851621554638891</v>
      </c>
      <c r="K508">
        <v>-4.5631260661960589</v>
      </c>
      <c r="L508">
        <v>-4203.3071162943261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-4896.0136572600422</v>
      </c>
      <c r="T508">
        <v>-4203.3071162943261</v>
      </c>
      <c r="U508">
        <v>0</v>
      </c>
      <c r="V508">
        <v>0</v>
      </c>
      <c r="W508">
        <v>0</v>
      </c>
    </row>
    <row r="509" spans="1:23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0.92125602185918132</v>
      </c>
      <c r="F509">
        <v>11888.73</v>
      </c>
      <c r="G509">
        <v>-10426.43013953445</v>
      </c>
      <c r="H509">
        <v>-10426.43013953445</v>
      </c>
      <c r="I509">
        <v>0.85080894681766117</v>
      </c>
      <c r="J509">
        <v>0.84574592301488472</v>
      </c>
      <c r="K509">
        <v>-4.0655285758381341</v>
      </c>
      <c r="L509">
        <v>-8818.110782110778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-10426.43013953445</v>
      </c>
      <c r="T509">
        <v>-8818.110782110778</v>
      </c>
      <c r="U509">
        <v>0</v>
      </c>
      <c r="V509">
        <v>0</v>
      </c>
      <c r="W509">
        <v>0</v>
      </c>
    </row>
    <row r="510" spans="1:23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0.9144617140243384</v>
      </c>
      <c r="F510">
        <v>18072.810000000001</v>
      </c>
      <c r="G510">
        <v>5509.7133275447604</v>
      </c>
      <c r="H510">
        <v>5509.7133275447604</v>
      </c>
      <c r="I510">
        <v>0.82931023362958012</v>
      </c>
      <c r="J510">
        <v>0.84005273026854577</v>
      </c>
      <c r="K510">
        <v>1.501316355239191</v>
      </c>
      <c r="L510">
        <v>4628.4497238009699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5509.7133275447604</v>
      </c>
      <c r="T510">
        <v>4628.4497238009699</v>
      </c>
      <c r="U510">
        <v>0</v>
      </c>
      <c r="V510">
        <v>0</v>
      </c>
      <c r="W510">
        <v>0</v>
      </c>
    </row>
    <row r="511" spans="1:23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0.88650968893939308</v>
      </c>
      <c r="F511">
        <v>21508.560000000001</v>
      </c>
      <c r="G511">
        <v>2469.4532050039338</v>
      </c>
      <c r="H511">
        <v>2469.4532050039338</v>
      </c>
      <c r="I511">
        <v>0.74086375976721663</v>
      </c>
      <c r="J511">
        <v>0.81483337053964022</v>
      </c>
      <c r="K511">
        <v>15.7420903618073</v>
      </c>
      <c r="L511">
        <v>2012.192878423273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2469.4532050039338</v>
      </c>
      <c r="T511">
        <v>2012.192878423273</v>
      </c>
      <c r="U511">
        <v>0</v>
      </c>
      <c r="V511">
        <v>0</v>
      </c>
      <c r="W511">
        <v>0</v>
      </c>
    </row>
    <row r="512" spans="1:23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0.89400765352004197</v>
      </c>
      <c r="F512">
        <v>19802.650000000001</v>
      </c>
      <c r="G512">
        <v>-2218.2724663803642</v>
      </c>
      <c r="H512">
        <v>-2218.2724663803642</v>
      </c>
      <c r="I512">
        <v>0.76458900065004853</v>
      </c>
      <c r="J512">
        <v>0.82188601415924878</v>
      </c>
      <c r="K512">
        <v>4.5681361984371618</v>
      </c>
      <c r="L512">
        <v>-1823.1671157125629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-2218.2724663803642</v>
      </c>
      <c r="T512">
        <v>-1823.1671157125629</v>
      </c>
      <c r="U512">
        <v>0</v>
      </c>
      <c r="V512">
        <v>0</v>
      </c>
      <c r="W512">
        <v>0</v>
      </c>
    </row>
    <row r="513" spans="1:23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0.84256759687088312</v>
      </c>
      <c r="F513">
        <v>26455.02</v>
      </c>
      <c r="G513">
        <v>6249.2545952329347</v>
      </c>
      <c r="H513">
        <v>6249.2545952329347</v>
      </c>
      <c r="I513">
        <v>0.60182112919630038</v>
      </c>
      <c r="J513">
        <v>0.7691720872161073</v>
      </c>
      <c r="K513">
        <v>5.0859524579644839</v>
      </c>
      <c r="L513">
        <v>4806.7522005601659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0.89619288291169097</v>
      </c>
      <c r="F514">
        <v>29343.64</v>
      </c>
      <c r="G514">
        <v>2660.8418006622051</v>
      </c>
      <c r="H514">
        <v>2660.8418006622051</v>
      </c>
      <c r="I514">
        <v>0.77150355634626</v>
      </c>
      <c r="J514">
        <v>0.82390144578671942</v>
      </c>
      <c r="K514">
        <v>4.624630308173729</v>
      </c>
      <c r="L514">
        <v>2192.271406575328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0.98473695302825559</v>
      </c>
      <c r="F515">
        <v>24504.76</v>
      </c>
      <c r="G515">
        <v>-4610.2754712220849</v>
      </c>
      <c r="H515">
        <v>-4610.2754712220849</v>
      </c>
      <c r="I515">
        <v>1.051676844665536</v>
      </c>
      <c r="J515">
        <v>0.89122871257949721</v>
      </c>
      <c r="K515">
        <v>3.8189862876261329</v>
      </c>
      <c r="L515">
        <v>-4108.8098728540936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0.96313251467945415</v>
      </c>
      <c r="F516">
        <v>26500.43</v>
      </c>
      <c r="G516">
        <v>2181.4839460196272</v>
      </c>
      <c r="H516">
        <v>2181.4839460196272</v>
      </c>
      <c r="I516">
        <v>0.98331555828569961</v>
      </c>
      <c r="J516">
        <v>0.87724880135835592</v>
      </c>
      <c r="K516">
        <v>1.391307834897924</v>
      </c>
      <c r="L516">
        <v>1913.704176828214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0.9633317251387935</v>
      </c>
      <c r="F517">
        <v>26400.05</v>
      </c>
      <c r="G517">
        <v>-84.520772908697836</v>
      </c>
      <c r="H517">
        <v>-84.520772908697836</v>
      </c>
      <c r="I517">
        <v>0.98394590483953692</v>
      </c>
      <c r="J517">
        <v>0.87738449245329442</v>
      </c>
      <c r="K517">
        <v>1.2817542696888551</v>
      </c>
      <c r="L517">
        <v>-74.157215440258014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0.92551149540639677</v>
      </c>
      <c r="F518">
        <v>30702.400000000001</v>
      </c>
      <c r="G518">
        <v>4416.8820192602216</v>
      </c>
      <c r="H518">
        <v>4416.8820192602216</v>
      </c>
      <c r="I518">
        <v>0.86427421914487035</v>
      </c>
      <c r="J518">
        <v>0.84922665541533071</v>
      </c>
      <c r="K518">
        <v>1.435987978777298</v>
      </c>
      <c r="L518">
        <v>3750.9339445804699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4416.8820192602216</v>
      </c>
      <c r="T518">
        <v>3750.9339445804699</v>
      </c>
      <c r="U518">
        <v>0</v>
      </c>
      <c r="V518">
        <v>0</v>
      </c>
      <c r="W518">
        <v>0</v>
      </c>
    </row>
    <row r="519" spans="1:23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0.92649527379264573</v>
      </c>
      <c r="F519">
        <v>17905.28</v>
      </c>
      <c r="G519">
        <v>-12517.608803376361</v>
      </c>
      <c r="H519">
        <v>-12517.608803376361</v>
      </c>
      <c r="I519">
        <v>0.86738711450974293</v>
      </c>
      <c r="J519">
        <v>0.85002207829976295</v>
      </c>
      <c r="K519">
        <v>1.987753086329086</v>
      </c>
      <c r="L519">
        <v>-10640.243850389381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-12517.608803376361</v>
      </c>
      <c r="T519">
        <v>-10640.243850389381</v>
      </c>
      <c r="U519">
        <v>0</v>
      </c>
      <c r="V519">
        <v>0</v>
      </c>
      <c r="W519">
        <v>0</v>
      </c>
    </row>
    <row r="520" spans="1:23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0.90635894408532469</v>
      </c>
      <c r="F520">
        <v>16655.52</v>
      </c>
      <c r="G520">
        <v>-1255.046474869388</v>
      </c>
      <c r="H520">
        <v>-1255.046474869388</v>
      </c>
      <c r="I520">
        <v>0.80367125300310283</v>
      </c>
      <c r="J520">
        <v>0.8330421013528978</v>
      </c>
      <c r="K520">
        <v>1.8412727228817749</v>
      </c>
      <c r="L520">
        <v>-1045.5065527207421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-1255.046474869388</v>
      </c>
      <c r="T520">
        <v>-1045.5065527207421</v>
      </c>
      <c r="U520">
        <v>0</v>
      </c>
      <c r="V520">
        <v>0</v>
      </c>
      <c r="W520">
        <v>0</v>
      </c>
    </row>
    <row r="521" spans="1:23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0.90244569561226051</v>
      </c>
      <c r="F521">
        <v>16042.91</v>
      </c>
      <c r="G521">
        <v>-1325.5086914047929</v>
      </c>
      <c r="H521">
        <v>-1325.5086914047929</v>
      </c>
      <c r="I521">
        <v>0.79128885753307954</v>
      </c>
      <c r="J521">
        <v>0.82956927555586746</v>
      </c>
      <c r="K521">
        <v>1.941831659653054</v>
      </c>
      <c r="L521">
        <v>-1099.60128487168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-1325.5086914047929</v>
      </c>
      <c r="T521">
        <v>-1099.60128487168</v>
      </c>
      <c r="U521">
        <v>0</v>
      </c>
      <c r="V521">
        <v>0</v>
      </c>
      <c r="W521">
        <v>0</v>
      </c>
    </row>
    <row r="522" spans="1:23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0.59483462208102433</v>
      </c>
      <c r="F522">
        <v>15096.69</v>
      </c>
      <c r="G522">
        <v>-1747.62351995877</v>
      </c>
      <c r="H522">
        <v>-1747.62351995877</v>
      </c>
      <c r="I522">
        <v>-0.18206154166599459</v>
      </c>
      <c r="J522">
        <v>0.40996185142855612</v>
      </c>
      <c r="K522">
        <v>2.0419335987160552</v>
      </c>
      <c r="L522">
        <v>-716.45897384238742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-1747.62351995877</v>
      </c>
      <c r="T522">
        <v>-716.45897384238742</v>
      </c>
      <c r="U522">
        <v>0</v>
      </c>
      <c r="V522">
        <v>0</v>
      </c>
      <c r="W522">
        <v>0</v>
      </c>
    </row>
    <row r="523" spans="1:23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0.50216672319058175</v>
      </c>
      <c r="F523">
        <v>19263.25</v>
      </c>
      <c r="G523">
        <v>3296.2288795207619</v>
      </c>
      <c r="H523">
        <v>3296.2288795207619</v>
      </c>
      <c r="I523">
        <v>-0.475283548736532</v>
      </c>
      <c r="J523">
        <v>0.27877078839642999</v>
      </c>
      <c r="K523">
        <v>1.353656056509148</v>
      </c>
      <c r="L523">
        <v>918.89232347908398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3296.2288795207619</v>
      </c>
      <c r="T523">
        <v>918.89232347908398</v>
      </c>
      <c r="U523">
        <v>0</v>
      </c>
      <c r="V523">
        <v>0</v>
      </c>
      <c r="W523">
        <v>0</v>
      </c>
    </row>
    <row r="524" spans="1:23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0.61781501581734033</v>
      </c>
      <c r="F524">
        <v>26370.25</v>
      </c>
      <c r="G524">
        <v>6352.7743362205329</v>
      </c>
      <c r="H524">
        <v>6352.7743362205329</v>
      </c>
      <c r="I524">
        <v>-0.1093464239681146</v>
      </c>
      <c r="J524">
        <v>0.44554365352748732</v>
      </c>
      <c r="K524">
        <v>1.4025806220145181</v>
      </c>
      <c r="L524">
        <v>2830.438287795354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6352.7743362205329</v>
      </c>
      <c r="T524">
        <v>2830.438287795354</v>
      </c>
      <c r="U524">
        <v>0</v>
      </c>
      <c r="V524">
        <v>0</v>
      </c>
      <c r="W524">
        <v>0</v>
      </c>
    </row>
    <row r="525" spans="1:23" x14ac:dyDescent="0.35">
      <c r="A525" t="s">
        <v>126</v>
      </c>
      <c r="B525" t="s">
        <v>117</v>
      </c>
      <c r="C525">
        <v>592464.6</v>
      </c>
      <c r="D525">
        <v>0.79695307440825325</v>
      </c>
      <c r="E525">
        <v>0.14651788517158201</v>
      </c>
      <c r="F525">
        <v>48145.7</v>
      </c>
      <c r="G525">
        <v>21516.57673025272</v>
      </c>
      <c r="H525">
        <v>21516.57673025272</v>
      </c>
      <c r="I525">
        <v>-1.6006362042394511</v>
      </c>
      <c r="J525">
        <v>3.9117867881986672E-2</v>
      </c>
      <c r="K525">
        <v>0.87422621291450131</v>
      </c>
      <c r="L525">
        <v>841.68260580665458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5">
      <c r="A526" t="s">
        <v>126</v>
      </c>
      <c r="B526" t="s">
        <v>118</v>
      </c>
      <c r="C526">
        <v>593945.19999999995</v>
      </c>
      <c r="D526">
        <v>0.7933292965665556</v>
      </c>
      <c r="E526">
        <v>4.0634115355640002E-2</v>
      </c>
      <c r="F526">
        <v>80038.14</v>
      </c>
      <c r="G526">
        <v>32860.236300339107</v>
      </c>
      <c r="H526">
        <v>32860.236300339107</v>
      </c>
      <c r="I526">
        <v>-1.9356761897508461</v>
      </c>
      <c r="J526">
        <v>2.0405137373980479E-2</v>
      </c>
      <c r="K526">
        <v>0.79695307440825325</v>
      </c>
      <c r="L526">
        <v>670.51763584987953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5">
      <c r="A527" t="s">
        <v>126</v>
      </c>
      <c r="B527" t="s">
        <v>119</v>
      </c>
      <c r="C527">
        <v>596554.6</v>
      </c>
      <c r="D527">
        <v>0.82244284824445713</v>
      </c>
      <c r="E527">
        <v>-3.1913797449881931E-2</v>
      </c>
      <c r="F527">
        <v>106862.2</v>
      </c>
      <c r="G527">
        <v>30173.051455287681</v>
      </c>
      <c r="H527">
        <v>30173.051455287681</v>
      </c>
      <c r="I527">
        <v>-2.1652340502000529</v>
      </c>
      <c r="J527">
        <v>1.299041336406076E-2</v>
      </c>
      <c r="K527">
        <v>0.7933292965665556</v>
      </c>
      <c r="L527">
        <v>391.96041085926203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30173.051455287681</v>
      </c>
      <c r="T527">
        <v>391.96041085926203</v>
      </c>
      <c r="U527">
        <v>0</v>
      </c>
      <c r="V527">
        <v>0</v>
      </c>
      <c r="W527">
        <v>0</v>
      </c>
    </row>
    <row r="528" spans="1:23" x14ac:dyDescent="0.35">
      <c r="A528" t="s">
        <v>126</v>
      </c>
      <c r="B528" t="s">
        <v>120</v>
      </c>
      <c r="C528">
        <v>598177.1</v>
      </c>
      <c r="D528">
        <v>1.1227209275998189</v>
      </c>
      <c r="E528">
        <v>-0.12538590369742769</v>
      </c>
      <c r="F528">
        <v>94947.06</v>
      </c>
      <c r="G528">
        <v>-5865.0461574176588</v>
      </c>
      <c r="H528">
        <v>-5865.0461574176588</v>
      </c>
      <c r="I528">
        <v>-2.461000749641673</v>
      </c>
      <c r="J528">
        <v>7.2318555381998073E-3</v>
      </c>
      <c r="K528">
        <v>0.82244284824445713</v>
      </c>
      <c r="L528">
        <v>-42.415166535318399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-5865.0461574176588</v>
      </c>
      <c r="T528">
        <v>-42.415166535318399</v>
      </c>
      <c r="U528">
        <v>0</v>
      </c>
      <c r="V528">
        <v>0</v>
      </c>
      <c r="W528">
        <v>0</v>
      </c>
    </row>
    <row r="529" spans="1:23" x14ac:dyDescent="0.35">
      <c r="A529" t="s">
        <v>126</v>
      </c>
      <c r="B529" t="s">
        <v>121</v>
      </c>
      <c r="C529">
        <v>597303.1</v>
      </c>
      <c r="D529">
        <v>0.81335653576268019</v>
      </c>
      <c r="E529">
        <v>-0.34255060636153439</v>
      </c>
      <c r="F529">
        <v>81871.73</v>
      </c>
      <c r="G529">
        <v>-6116.8052336188266</v>
      </c>
      <c r="H529">
        <v>-6116.8052336188266</v>
      </c>
      <c r="I529">
        <v>-3.1481585544747039</v>
      </c>
      <c r="J529">
        <v>1.839689461152365E-3</v>
      </c>
      <c r="K529">
        <v>1.1227209275998189</v>
      </c>
      <c r="L529">
        <v>-11.25302212421018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-6116.8052336188266</v>
      </c>
      <c r="T529">
        <v>-11.25302212421018</v>
      </c>
      <c r="U529">
        <v>0</v>
      </c>
      <c r="V529">
        <v>0</v>
      </c>
      <c r="W529">
        <v>0</v>
      </c>
    </row>
    <row r="530" spans="1:23" x14ac:dyDescent="0.35">
      <c r="A530" t="s">
        <v>126</v>
      </c>
      <c r="B530" t="s">
        <v>122</v>
      </c>
      <c r="C530">
        <v>598284.19999999995</v>
      </c>
      <c r="D530">
        <v>0.72788326762889655</v>
      </c>
      <c r="E530">
        <v>0.29803081405581061</v>
      </c>
      <c r="F530">
        <v>77922.84</v>
      </c>
      <c r="G530">
        <v>1879.7276364797731</v>
      </c>
      <c r="H530">
        <v>1879.7276364797731</v>
      </c>
      <c r="I530">
        <v>-1.1212153299505749</v>
      </c>
      <c r="J530">
        <v>9.6004383464514967E-2</v>
      </c>
      <c r="K530">
        <v>0.81335653576268019</v>
      </c>
      <c r="L530">
        <v>180.46209282145051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1879.7276364797731</v>
      </c>
      <c r="T530">
        <v>180.46209282145051</v>
      </c>
      <c r="U530">
        <v>0</v>
      </c>
      <c r="V530">
        <v>0</v>
      </c>
      <c r="W530">
        <v>0</v>
      </c>
    </row>
    <row r="531" spans="1:23" x14ac:dyDescent="0.35">
      <c r="A531" t="s">
        <v>127</v>
      </c>
      <c r="B531" t="s">
        <v>17</v>
      </c>
      <c r="C531">
        <v>388947</v>
      </c>
      <c r="F531">
        <v>5832.3329999999996</v>
      </c>
      <c r="G531">
        <v>-3714.5931994258599</v>
      </c>
      <c r="H531">
        <v>-3714.5931994258599</v>
      </c>
      <c r="M531">
        <v>0</v>
      </c>
      <c r="N531">
        <v>0</v>
      </c>
    </row>
    <row r="532" spans="1:23" x14ac:dyDescent="0.35">
      <c r="A532" t="s">
        <v>127</v>
      </c>
      <c r="B532" t="s">
        <v>18</v>
      </c>
      <c r="C532">
        <v>391450.6</v>
      </c>
      <c r="F532">
        <v>5569.9409999999998</v>
      </c>
      <c r="G532">
        <v>-1919.831103877337</v>
      </c>
      <c r="H532">
        <v>-1919.831103877337</v>
      </c>
      <c r="M532">
        <v>0</v>
      </c>
      <c r="N532">
        <v>0</v>
      </c>
    </row>
    <row r="533" spans="1:23" x14ac:dyDescent="0.35">
      <c r="A533" t="s">
        <v>127</v>
      </c>
      <c r="B533" t="s">
        <v>19</v>
      </c>
      <c r="C533">
        <v>394898.1</v>
      </c>
      <c r="F533">
        <v>13816.67</v>
      </c>
      <c r="G533">
        <v>6474.4940275934759</v>
      </c>
      <c r="H533">
        <v>6474.4940275934759</v>
      </c>
      <c r="M533">
        <v>0</v>
      </c>
      <c r="N533">
        <v>0</v>
      </c>
    </row>
    <row r="534" spans="1:23" x14ac:dyDescent="0.35">
      <c r="A534" t="s">
        <v>127</v>
      </c>
      <c r="B534" t="s">
        <v>20</v>
      </c>
      <c r="C534">
        <v>398693.3</v>
      </c>
      <c r="F534">
        <v>11881.05</v>
      </c>
      <c r="G534">
        <v>-3395.2229350538159</v>
      </c>
      <c r="H534">
        <v>-3395.2229350538159</v>
      </c>
      <c r="M534">
        <v>0</v>
      </c>
      <c r="N534">
        <v>0</v>
      </c>
    </row>
    <row r="535" spans="1:23" x14ac:dyDescent="0.35">
      <c r="A535" t="s">
        <v>127</v>
      </c>
      <c r="B535" t="s">
        <v>21</v>
      </c>
      <c r="C535">
        <v>402065.6</v>
      </c>
      <c r="D535">
        <v>3.317217183617216</v>
      </c>
      <c r="F535">
        <v>22324.51</v>
      </c>
      <c r="G535">
        <v>9331.4609908810216</v>
      </c>
      <c r="H535">
        <v>9331.4609908810216</v>
      </c>
      <c r="M535">
        <v>0</v>
      </c>
      <c r="N535">
        <v>0</v>
      </c>
      <c r="Q535">
        <v>0</v>
      </c>
      <c r="R535">
        <v>1</v>
      </c>
      <c r="S535">
        <v>0</v>
      </c>
      <c r="U535">
        <v>0</v>
      </c>
      <c r="V535">
        <v>0</v>
      </c>
    </row>
    <row r="536" spans="1:23" x14ac:dyDescent="0.35">
      <c r="A536" t="s">
        <v>127</v>
      </c>
      <c r="B536" t="s">
        <v>22</v>
      </c>
      <c r="C536">
        <v>401741.8</v>
      </c>
      <c r="D536">
        <v>2.5950267590593641</v>
      </c>
      <c r="F536">
        <v>13179.21</v>
      </c>
      <c r="G536">
        <v>-9943.8528374191192</v>
      </c>
      <c r="H536">
        <v>-9943.8528374191192</v>
      </c>
      <c r="K536">
        <v>3.317217183617216</v>
      </c>
      <c r="M536">
        <v>0</v>
      </c>
      <c r="N536">
        <v>0</v>
      </c>
      <c r="Q536">
        <v>0</v>
      </c>
      <c r="R536">
        <v>1</v>
      </c>
      <c r="S536">
        <v>0</v>
      </c>
      <c r="U536">
        <v>0</v>
      </c>
      <c r="V536">
        <v>0</v>
      </c>
    </row>
    <row r="537" spans="1:23" x14ac:dyDescent="0.35">
      <c r="A537" t="s">
        <v>127</v>
      </c>
      <c r="B537" t="s">
        <v>23</v>
      </c>
      <c r="C537">
        <v>400019</v>
      </c>
      <c r="D537">
        <v>1.2884289043507799</v>
      </c>
      <c r="F537">
        <v>25155.95</v>
      </c>
      <c r="G537">
        <v>11353.658528725049</v>
      </c>
      <c r="H537">
        <v>11353.658528725049</v>
      </c>
      <c r="K537">
        <v>2.5950267590593641</v>
      </c>
      <c r="M537">
        <v>0</v>
      </c>
      <c r="N537">
        <v>0</v>
      </c>
      <c r="Q537">
        <v>0</v>
      </c>
      <c r="R537">
        <v>1</v>
      </c>
      <c r="S537">
        <v>0</v>
      </c>
      <c r="U537">
        <v>0</v>
      </c>
      <c r="V537">
        <v>0</v>
      </c>
    </row>
    <row r="538" spans="1:23" x14ac:dyDescent="0.35">
      <c r="A538" t="s">
        <v>127</v>
      </c>
      <c r="B538" t="s">
        <v>24</v>
      </c>
      <c r="C538">
        <v>399425.2</v>
      </c>
      <c r="D538">
        <v>0.18340640021832519</v>
      </c>
      <c r="F538">
        <v>23448.18</v>
      </c>
      <c r="G538">
        <v>-2327.5821782993439</v>
      </c>
      <c r="H538">
        <v>-2327.5821782993439</v>
      </c>
      <c r="K538">
        <v>1.2884289043507799</v>
      </c>
      <c r="M538">
        <v>0</v>
      </c>
      <c r="N538">
        <v>0</v>
      </c>
      <c r="Q538">
        <v>0</v>
      </c>
      <c r="R538">
        <v>1</v>
      </c>
      <c r="S538">
        <v>0</v>
      </c>
      <c r="U538">
        <v>0</v>
      </c>
      <c r="V538">
        <v>0</v>
      </c>
    </row>
    <row r="539" spans="1:23" x14ac:dyDescent="0.35">
      <c r="A539" t="s">
        <v>127</v>
      </c>
      <c r="B539" t="s">
        <v>25</v>
      </c>
      <c r="C539">
        <v>400015.5</v>
      </c>
      <c r="D539">
        <v>-0.51119630283291972</v>
      </c>
      <c r="E539">
        <v>0.75102515647160129</v>
      </c>
      <c r="F539">
        <v>22597.360000000001</v>
      </c>
      <c r="G539">
        <v>-922.17355643885821</v>
      </c>
      <c r="H539">
        <v>-922.17355643885821</v>
      </c>
      <c r="I539">
        <v>0.3121603251054797</v>
      </c>
      <c r="J539">
        <v>0.65120057410554089</v>
      </c>
      <c r="K539">
        <v>0.18340640021832519</v>
      </c>
      <c r="L539">
        <v>-600.5199493779329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5">
      <c r="A540" t="s">
        <v>127</v>
      </c>
      <c r="B540" t="s">
        <v>26</v>
      </c>
      <c r="C540">
        <v>401291.5</v>
      </c>
      <c r="D540">
        <v>-0.112149781882598</v>
      </c>
      <c r="E540">
        <v>0.79386524590602348</v>
      </c>
      <c r="F540">
        <v>17938.45</v>
      </c>
      <c r="G540">
        <v>-4851.7453407365683</v>
      </c>
      <c r="H540">
        <v>-4851.7453407365683</v>
      </c>
      <c r="I540">
        <v>0.44771597228696719</v>
      </c>
      <c r="J540">
        <v>0.71000986199998262</v>
      </c>
      <c r="K540">
        <v>-0.51119630283291972</v>
      </c>
      <c r="L540">
        <v>-3444.7870398354289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5">
      <c r="A541" t="s">
        <v>127</v>
      </c>
      <c r="B541" t="s">
        <v>27</v>
      </c>
      <c r="C541">
        <v>401757.8</v>
      </c>
      <c r="D541">
        <v>0.43373735083757309</v>
      </c>
      <c r="E541">
        <v>0.8691606696851073</v>
      </c>
      <c r="F541">
        <v>14136.45</v>
      </c>
      <c r="G541">
        <v>-4222.8378093282299</v>
      </c>
      <c r="H541">
        <v>-4222.8378093282299</v>
      </c>
      <c r="I541">
        <v>0.68596757341403991</v>
      </c>
      <c r="J541">
        <v>0.79769262573460376</v>
      </c>
      <c r="K541">
        <v>-0.112149781882598</v>
      </c>
      <c r="L541">
        <v>-3368.5265801743981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5">
      <c r="A542" t="s">
        <v>127</v>
      </c>
      <c r="B542" t="s">
        <v>28</v>
      </c>
      <c r="C542">
        <v>404150.1</v>
      </c>
      <c r="D542">
        <v>1.175982997941186</v>
      </c>
      <c r="E542">
        <v>0.96009907498338753</v>
      </c>
      <c r="F542">
        <v>27832.880000000001</v>
      </c>
      <c r="G542">
        <v>12885.617455236321</v>
      </c>
      <c r="H542">
        <v>12885.617455236321</v>
      </c>
      <c r="I542">
        <v>0.97371707502819449</v>
      </c>
      <c r="J542">
        <v>0.87516659236964722</v>
      </c>
      <c r="K542">
        <v>0.43373735083757309</v>
      </c>
      <c r="L542">
        <v>11277.06191887802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5">
      <c r="A543" t="s">
        <v>127</v>
      </c>
      <c r="B543" t="s">
        <v>29</v>
      </c>
      <c r="C543">
        <v>402564.6</v>
      </c>
      <c r="D543">
        <v>0.63522845175592113</v>
      </c>
      <c r="E543">
        <v>0.95787033861935855</v>
      </c>
      <c r="F543">
        <v>25718.62</v>
      </c>
      <c r="G543">
        <v>-2578.9762101676129</v>
      </c>
      <c r="H543">
        <v>-2578.9762101676129</v>
      </c>
      <c r="I543">
        <v>0.96666485351765508</v>
      </c>
      <c r="J543">
        <v>0.8736175102631244</v>
      </c>
      <c r="K543">
        <v>1.175982997941186</v>
      </c>
      <c r="L543">
        <v>-2253.038775754459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5">
      <c r="A544" t="s">
        <v>127</v>
      </c>
      <c r="B544" t="s">
        <v>30</v>
      </c>
      <c r="C544">
        <v>401630.9</v>
      </c>
      <c r="D544">
        <v>8.4541176137245433E-2</v>
      </c>
      <c r="E544">
        <v>0.96512129502834121</v>
      </c>
      <c r="F544">
        <v>34454.82</v>
      </c>
      <c r="G544">
        <v>8892.3153268391106</v>
      </c>
      <c r="H544">
        <v>8892.3153268391106</v>
      </c>
      <c r="I544">
        <v>0.98960850516919963</v>
      </c>
      <c r="J544">
        <v>0.87859767020681789</v>
      </c>
      <c r="K544">
        <v>0.63522845175592113</v>
      </c>
      <c r="L544">
        <v>7812.7675289052213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5">
      <c r="A545" t="s">
        <v>127</v>
      </c>
      <c r="B545" t="s">
        <v>31</v>
      </c>
      <c r="C545">
        <v>400714.4</v>
      </c>
      <c r="D545">
        <v>-0.26004653818345902</v>
      </c>
      <c r="E545">
        <v>0.94614051530737342</v>
      </c>
      <c r="F545">
        <v>23886.34</v>
      </c>
      <c r="G545">
        <v>-10175.62221530782</v>
      </c>
      <c r="H545">
        <v>-10175.62221530782</v>
      </c>
      <c r="I545">
        <v>0.92954906287920147</v>
      </c>
      <c r="J545">
        <v>0.86519179262755941</v>
      </c>
      <c r="K545">
        <v>8.4541176137245433E-2</v>
      </c>
      <c r="L545">
        <v>-8803.8648255629869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-10175.62221530782</v>
      </c>
      <c r="T545">
        <v>-8803.8648255629869</v>
      </c>
      <c r="U545">
        <v>0</v>
      </c>
      <c r="V545">
        <v>0</v>
      </c>
      <c r="W545">
        <v>0</v>
      </c>
    </row>
    <row r="546" spans="1:23" x14ac:dyDescent="0.35">
      <c r="A546" t="s">
        <v>127</v>
      </c>
      <c r="B546" t="s">
        <v>32</v>
      </c>
      <c r="C546">
        <v>404649</v>
      </c>
      <c r="D546">
        <v>0.1233681054481655</v>
      </c>
      <c r="E546">
        <v>0.94487796468785112</v>
      </c>
      <c r="F546">
        <v>12058.21</v>
      </c>
      <c r="G546">
        <v>-11403.891117199109</v>
      </c>
      <c r="H546">
        <v>-11403.891117199109</v>
      </c>
      <c r="I546">
        <v>0.92555406967101228</v>
      </c>
      <c r="J546">
        <v>0.86425715874976095</v>
      </c>
      <c r="K546">
        <v>-0.26004653818345902</v>
      </c>
      <c r="L546">
        <v>-9855.8945356421427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-11403.891117199109</v>
      </c>
      <c r="T546">
        <v>-9855.8945356421427</v>
      </c>
      <c r="U546">
        <v>0</v>
      </c>
      <c r="V546">
        <v>0</v>
      </c>
      <c r="W546">
        <v>0</v>
      </c>
    </row>
    <row r="547" spans="1:23" x14ac:dyDescent="0.35">
      <c r="A547" t="s">
        <v>127</v>
      </c>
      <c r="B547" t="s">
        <v>33</v>
      </c>
      <c r="C547">
        <v>406079.7</v>
      </c>
      <c r="D547">
        <v>0.86938648802850382</v>
      </c>
      <c r="E547">
        <v>0.93530621333058717</v>
      </c>
      <c r="F547">
        <v>16122.31</v>
      </c>
      <c r="G547">
        <v>3477.0160780143342</v>
      </c>
      <c r="H547">
        <v>3477.0160780143342</v>
      </c>
      <c r="I547">
        <v>0.89526690250997343</v>
      </c>
      <c r="J547">
        <v>0.85699271010510203</v>
      </c>
      <c r="K547">
        <v>0.1233681054481655</v>
      </c>
      <c r="L547">
        <v>2979.777431776517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3477.0160780143342</v>
      </c>
      <c r="T547">
        <v>2979.777431776517</v>
      </c>
      <c r="U547">
        <v>0</v>
      </c>
      <c r="V547">
        <v>0</v>
      </c>
      <c r="W547">
        <v>0</v>
      </c>
    </row>
    <row r="548" spans="1:23" x14ac:dyDescent="0.35">
      <c r="A548" t="s">
        <v>127</v>
      </c>
      <c r="B548" t="s">
        <v>34</v>
      </c>
      <c r="C548">
        <v>407317.1</v>
      </c>
      <c r="D548">
        <v>1.4058489920106301</v>
      </c>
      <c r="E548">
        <v>0.91981893824211891</v>
      </c>
      <c r="F548">
        <v>9975.3389999999999</v>
      </c>
      <c r="G548">
        <v>-7181.6860400218247</v>
      </c>
      <c r="H548">
        <v>-7181.6860400218247</v>
      </c>
      <c r="I548">
        <v>0.84626169207714508</v>
      </c>
      <c r="J548">
        <v>0.84455572126600764</v>
      </c>
      <c r="K548">
        <v>0.86938648802850382</v>
      </c>
      <c r="L548">
        <v>-6065.3340334366503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-7181.6860400218247</v>
      </c>
      <c r="T548">
        <v>-6065.3340334366503</v>
      </c>
      <c r="U548">
        <v>0</v>
      </c>
      <c r="V548">
        <v>0</v>
      </c>
      <c r="W548">
        <v>0</v>
      </c>
    </row>
    <row r="549" spans="1:23" x14ac:dyDescent="0.35">
      <c r="A549" t="s">
        <v>127</v>
      </c>
      <c r="B549" t="s">
        <v>35</v>
      </c>
      <c r="C549">
        <v>407719.6</v>
      </c>
      <c r="D549">
        <v>1.7330729127859841</v>
      </c>
      <c r="E549">
        <v>0.6016197050816543</v>
      </c>
      <c r="F549">
        <v>14397.81</v>
      </c>
      <c r="G549">
        <v>3353.6931959349681</v>
      </c>
      <c r="H549">
        <v>3353.6931959349681</v>
      </c>
      <c r="I549">
        <v>-0.16059201792145561</v>
      </c>
      <c r="J549">
        <v>0.42038721637642201</v>
      </c>
      <c r="K549">
        <v>1.4058489920106301</v>
      </c>
      <c r="L549">
        <v>1409.849747219647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5">
      <c r="A550" t="s">
        <v>127</v>
      </c>
      <c r="B550" t="s">
        <v>36</v>
      </c>
      <c r="C550">
        <v>408628.8</v>
      </c>
      <c r="D550">
        <v>0.97871398139099419</v>
      </c>
      <c r="E550">
        <v>0.56272608557124915</v>
      </c>
      <c r="F550">
        <v>13202.73</v>
      </c>
      <c r="G550">
        <v>-2405.1200373209231</v>
      </c>
      <c r="H550">
        <v>-2405.1200373209231</v>
      </c>
      <c r="I550">
        <v>-0.28366014951427221</v>
      </c>
      <c r="J550">
        <v>0.36185538150187951</v>
      </c>
      <c r="K550">
        <v>1.7330729127859841</v>
      </c>
      <c r="L550">
        <v>-870.30562866257731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5">
      <c r="A551" t="s">
        <v>127</v>
      </c>
      <c r="B551" t="s">
        <v>37</v>
      </c>
      <c r="C551">
        <v>408009.3</v>
      </c>
      <c r="D551">
        <v>0.47405225069624241</v>
      </c>
      <c r="E551">
        <v>0.68553820243242669</v>
      </c>
      <c r="F551">
        <v>11537.9</v>
      </c>
      <c r="G551">
        <v>-2694.6719418449161</v>
      </c>
      <c r="H551">
        <v>-2694.6719418449161</v>
      </c>
      <c r="I551">
        <v>0.1049449211714292</v>
      </c>
      <c r="J551">
        <v>0.55228067140740078</v>
      </c>
      <c r="K551">
        <v>0.97871398139099419</v>
      </c>
      <c r="L551">
        <v>-1488.215229264795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5">
      <c r="A552" t="s">
        <v>127</v>
      </c>
      <c r="B552" t="s">
        <v>38</v>
      </c>
      <c r="C552">
        <v>411343.4</v>
      </c>
      <c r="D552">
        <v>0.98363911866567544</v>
      </c>
      <c r="E552">
        <v>0.58694891693963624</v>
      </c>
      <c r="F552">
        <v>11866.98</v>
      </c>
      <c r="G552">
        <v>-828.06583405836682</v>
      </c>
      <c r="H552">
        <v>-828.06583405836682</v>
      </c>
      <c r="I552">
        <v>-0.20701368060957809</v>
      </c>
      <c r="J552">
        <v>0.39794682977319462</v>
      </c>
      <c r="K552">
        <v>0.47405225069624241</v>
      </c>
      <c r="L552">
        <v>-329.52617350702332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5">
      <c r="A553" t="s">
        <v>127</v>
      </c>
      <c r="B553" t="s">
        <v>39</v>
      </c>
      <c r="C553">
        <v>413569.9</v>
      </c>
      <c r="D553">
        <v>1.424686168302443</v>
      </c>
      <c r="E553">
        <v>0.85208647612621136</v>
      </c>
      <c r="F553">
        <v>20193.73</v>
      </c>
      <c r="G553">
        <v>7096.9915636258847</v>
      </c>
      <c r="H553">
        <v>7096.9915636258847</v>
      </c>
      <c r="I553">
        <v>0.63194099717355212</v>
      </c>
      <c r="J553">
        <v>0.77969364758593518</v>
      </c>
      <c r="K553">
        <v>0.98363911866567544</v>
      </c>
      <c r="L553">
        <v>5533.4792391300753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7096.9915636258847</v>
      </c>
      <c r="T553">
        <v>5533.4792391300753</v>
      </c>
      <c r="U553">
        <v>0</v>
      </c>
      <c r="V553">
        <v>0</v>
      </c>
      <c r="W553">
        <v>0</v>
      </c>
    </row>
    <row r="554" spans="1:23" x14ac:dyDescent="0.35">
      <c r="A554" t="s">
        <v>127</v>
      </c>
      <c r="B554" t="s">
        <v>40</v>
      </c>
      <c r="C554">
        <v>415456.1</v>
      </c>
      <c r="D554">
        <v>1.656978839609202</v>
      </c>
      <c r="E554">
        <v>0.80567088100500495</v>
      </c>
      <c r="F554">
        <v>12165.63</v>
      </c>
      <c r="G554">
        <v>-8911.6409368498116</v>
      </c>
      <c r="H554">
        <v>-8911.6409368498116</v>
      </c>
      <c r="I554">
        <v>0.48507164841552952</v>
      </c>
      <c r="J554">
        <v>0.72514805896642343</v>
      </c>
      <c r="K554">
        <v>1.424686168302443</v>
      </c>
      <c r="L554">
        <v>-6462.2591275623599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5">
      <c r="A555" t="s">
        <v>127</v>
      </c>
      <c r="B555" t="s">
        <v>41</v>
      </c>
      <c r="C555">
        <v>416851.3</v>
      </c>
      <c r="D555">
        <v>2.143959521753644</v>
      </c>
      <c r="E555">
        <v>0.8114216219609266</v>
      </c>
      <c r="F555">
        <v>11552.83</v>
      </c>
      <c r="G555">
        <v>-1385.556303605184</v>
      </c>
      <c r="H555">
        <v>-1385.556303605184</v>
      </c>
      <c r="I555">
        <v>0.50326828204409235</v>
      </c>
      <c r="J555">
        <v>0.73234180247270364</v>
      </c>
      <c r="K555">
        <v>1.656978839609202</v>
      </c>
      <c r="L555">
        <v>-1014.700800809637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-1385.556303605184</v>
      </c>
      <c r="T555">
        <v>-1014.700800809637</v>
      </c>
      <c r="U555">
        <v>0</v>
      </c>
      <c r="V555">
        <v>0</v>
      </c>
      <c r="W555">
        <v>0</v>
      </c>
    </row>
    <row r="556" spans="1:23" x14ac:dyDescent="0.35">
      <c r="A556" t="s">
        <v>127</v>
      </c>
      <c r="B556" t="s">
        <v>42</v>
      </c>
      <c r="C556">
        <v>418171.5</v>
      </c>
      <c r="D556">
        <v>1.646324670590954</v>
      </c>
      <c r="E556">
        <v>0.82445989271956788</v>
      </c>
      <c r="F556">
        <v>8235.1579999999994</v>
      </c>
      <c r="G556">
        <v>-4527.5681324086381</v>
      </c>
      <c r="H556">
        <v>-4527.5681324086381</v>
      </c>
      <c r="I556">
        <v>0.54452429374127997</v>
      </c>
      <c r="J556">
        <v>0.74820252209272387</v>
      </c>
      <c r="K556">
        <v>2.143959521753644</v>
      </c>
      <c r="L556">
        <v>-3387.537895614787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5">
      <c r="A557" t="s">
        <v>127</v>
      </c>
      <c r="B557" t="s">
        <v>43</v>
      </c>
      <c r="C557">
        <v>419423.9</v>
      </c>
      <c r="D557">
        <v>1.405555809757131</v>
      </c>
      <c r="E557">
        <v>0.88402391338313702</v>
      </c>
      <c r="F557">
        <v>11854.69</v>
      </c>
      <c r="G557">
        <v>2246.9163671678002</v>
      </c>
      <c r="H557">
        <v>2246.9163671678002</v>
      </c>
      <c r="I557">
        <v>0.73299820862750631</v>
      </c>
      <c r="J557">
        <v>0.81244809834257803</v>
      </c>
      <c r="K557">
        <v>1.646324670590954</v>
      </c>
      <c r="L557">
        <v>1825.5029296402929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5">
      <c r="A558" t="s">
        <v>127</v>
      </c>
      <c r="B558" t="s">
        <v>44</v>
      </c>
      <c r="C558">
        <v>425187.9</v>
      </c>
      <c r="D558">
        <v>2.3154235989075871</v>
      </c>
      <c r="E558">
        <v>0.81339426411225868</v>
      </c>
      <c r="F558">
        <v>9051.4310000000005</v>
      </c>
      <c r="G558">
        <v>-4203.3719888323176</v>
      </c>
      <c r="H558">
        <v>-4203.3719888323176</v>
      </c>
      <c r="I558">
        <v>0.5095101640525469</v>
      </c>
      <c r="J558">
        <v>0.73478172733471847</v>
      </c>
      <c r="K558">
        <v>1.405555809757131</v>
      </c>
      <c r="L558">
        <v>-3088.560930584581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5">
      <c r="A559" t="s">
        <v>127</v>
      </c>
      <c r="B559" t="s">
        <v>45</v>
      </c>
      <c r="C559">
        <v>424785.5</v>
      </c>
      <c r="D559">
        <v>1.885477215561643</v>
      </c>
      <c r="E559">
        <v>0.86439561148848687</v>
      </c>
      <c r="F559">
        <v>13357.51</v>
      </c>
      <c r="G559">
        <v>2981.2693730277952</v>
      </c>
      <c r="H559">
        <v>2981.2693730277952</v>
      </c>
      <c r="I559">
        <v>0.67088986101362358</v>
      </c>
      <c r="J559">
        <v>0.79278246372672567</v>
      </c>
      <c r="K559">
        <v>2.3154235989075871</v>
      </c>
      <c r="L559">
        <v>2363.4980785820062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5">
      <c r="A560" t="s">
        <v>127</v>
      </c>
      <c r="B560" t="s">
        <v>46</v>
      </c>
      <c r="C560">
        <v>425815.2</v>
      </c>
      <c r="D560">
        <v>1.811381387144021</v>
      </c>
      <c r="E560">
        <v>0.73744125962025886</v>
      </c>
      <c r="F560">
        <v>18459.61</v>
      </c>
      <c r="G560">
        <v>3803.4009892178929</v>
      </c>
      <c r="H560">
        <v>3803.4009892178929</v>
      </c>
      <c r="I560">
        <v>0.26917783012845609</v>
      </c>
      <c r="J560">
        <v>0.63142981956354149</v>
      </c>
      <c r="K560">
        <v>1.885477215561643</v>
      </c>
      <c r="L560">
        <v>2401.58080034965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3803.4009892178929</v>
      </c>
      <c r="T560">
        <v>2401.58080034965</v>
      </c>
      <c r="U560">
        <v>0</v>
      </c>
      <c r="V560">
        <v>0</v>
      </c>
      <c r="W560">
        <v>0</v>
      </c>
    </row>
    <row r="561" spans="1:23" x14ac:dyDescent="0.35">
      <c r="A561" t="s">
        <v>127</v>
      </c>
      <c r="B561" t="s">
        <v>47</v>
      </c>
      <c r="C561">
        <v>425733.2</v>
      </c>
      <c r="D561">
        <v>1.493075597248626</v>
      </c>
      <c r="E561">
        <v>0.57642065554889177</v>
      </c>
      <c r="F561">
        <v>21867.71</v>
      </c>
      <c r="G561">
        <v>2532.642848660435</v>
      </c>
      <c r="H561">
        <v>2532.642848660435</v>
      </c>
      <c r="I561">
        <v>-0.24032745995410729</v>
      </c>
      <c r="J561">
        <v>0.38209748736187071</v>
      </c>
      <c r="K561">
        <v>1.811381387144021</v>
      </c>
      <c r="L561">
        <v>967.71646885816267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5">
      <c r="A562" t="s">
        <v>127</v>
      </c>
      <c r="B562" t="s">
        <v>48</v>
      </c>
      <c r="C562">
        <v>424839.6</v>
      </c>
      <c r="D562">
        <v>-8.1950294429952067E-2</v>
      </c>
      <c r="E562">
        <v>0.61600968723748362</v>
      </c>
      <c r="F562">
        <v>13843.68</v>
      </c>
      <c r="G562">
        <v>-8502.2952960938928</v>
      </c>
      <c r="H562">
        <v>-8502.2952960938928</v>
      </c>
      <c r="I562">
        <v>-0.11505888832681591</v>
      </c>
      <c r="J562">
        <v>0.44272308742540462</v>
      </c>
      <c r="K562">
        <v>1.493075597248626</v>
      </c>
      <c r="L562">
        <v>-3764.162423689183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5">
      <c r="A563" t="s">
        <v>127</v>
      </c>
      <c r="B563" t="s">
        <v>49</v>
      </c>
      <c r="C563">
        <v>429488</v>
      </c>
      <c r="D563">
        <v>1.1009465934322791</v>
      </c>
      <c r="E563">
        <v>0.67803940911990479</v>
      </c>
      <c r="F563">
        <v>13176.87</v>
      </c>
      <c r="G563">
        <v>-1287.1085488489391</v>
      </c>
      <c r="H563">
        <v>-1287.1085488489391</v>
      </c>
      <c r="I563">
        <v>8.1217057995159714E-2</v>
      </c>
      <c r="J563">
        <v>0.5405194764852671</v>
      </c>
      <c r="K563">
        <v>-8.1950294429952067E-2</v>
      </c>
      <c r="L563">
        <v>-695.70723900354028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5">
      <c r="A564" t="s">
        <v>127</v>
      </c>
      <c r="B564" t="s">
        <v>50</v>
      </c>
      <c r="C564">
        <v>425487.8</v>
      </c>
      <c r="D564">
        <v>-7.6917388084296032E-2</v>
      </c>
      <c r="E564">
        <v>0.5497848091783939</v>
      </c>
      <c r="F564">
        <v>18019.05</v>
      </c>
      <c r="G564">
        <v>3782.8150578267828</v>
      </c>
      <c r="H564">
        <v>3782.8150578267828</v>
      </c>
      <c r="I564">
        <v>-0.3246092492931919</v>
      </c>
      <c r="J564">
        <v>0.34316566848704072</v>
      </c>
      <c r="K564">
        <v>1.1009465934322791</v>
      </c>
      <c r="L564">
        <v>1298.1322580819719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5">
      <c r="A565" t="s">
        <v>127</v>
      </c>
      <c r="B565" t="s">
        <v>51</v>
      </c>
      <c r="C565">
        <v>419086.5</v>
      </c>
      <c r="D565">
        <v>-1.573551645776939</v>
      </c>
      <c r="E565">
        <v>0.61275601062990481</v>
      </c>
      <c r="F565">
        <v>14048.15</v>
      </c>
      <c r="G565">
        <v>-4873.0704452221198</v>
      </c>
      <c r="H565">
        <v>-4873.0704452221198</v>
      </c>
      <c r="I565">
        <v>-0.1253542505467001</v>
      </c>
      <c r="J565">
        <v>0.43764912053649963</v>
      </c>
      <c r="K565">
        <v>-7.6917388084296032E-2</v>
      </c>
      <c r="L565">
        <v>-2132.6949946638688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5">
      <c r="A566" t="s">
        <v>127</v>
      </c>
      <c r="B566" t="s">
        <v>52</v>
      </c>
      <c r="C566">
        <v>409089.7</v>
      </c>
      <c r="D566">
        <v>-3.7777238521848848</v>
      </c>
      <c r="E566">
        <v>0.79172388222610568</v>
      </c>
      <c r="F566">
        <v>13245.42</v>
      </c>
      <c r="G566">
        <v>-1612.889016524221</v>
      </c>
      <c r="H566">
        <v>-1612.889016524221</v>
      </c>
      <c r="I566">
        <v>0.44094021753681611</v>
      </c>
      <c r="J566">
        <v>0.70721174183543911</v>
      </c>
      <c r="K566">
        <v>-1.573551645776939</v>
      </c>
      <c r="L566">
        <v>-1140.6540507633431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 t="s">
        <v>127</v>
      </c>
      <c r="B567" t="s">
        <v>53</v>
      </c>
      <c r="C567">
        <v>399046.40000000002</v>
      </c>
      <c r="D567">
        <v>-7.3516100714064194</v>
      </c>
      <c r="E567">
        <v>0.52459297560357465</v>
      </c>
      <c r="F567">
        <v>21794.11</v>
      </c>
      <c r="G567">
        <v>7502.5523747752904</v>
      </c>
      <c r="H567">
        <v>7502.5523747752904</v>
      </c>
      <c r="I567">
        <v>-0.40432185841718382</v>
      </c>
      <c r="J567">
        <v>0.30817958669926132</v>
      </c>
      <c r="K567">
        <v>-3.7777238521848848</v>
      </c>
      <c r="L567">
        <v>2312.13349004781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5">
      <c r="A568" t="s">
        <v>127</v>
      </c>
      <c r="B568" t="s">
        <v>54</v>
      </c>
      <c r="C568">
        <v>396905.8</v>
      </c>
      <c r="D568">
        <v>-6.9537302517007893</v>
      </c>
      <c r="E568">
        <v>0.60250327624363353</v>
      </c>
      <c r="F568">
        <v>18972.07</v>
      </c>
      <c r="G568">
        <v>-3571.395125890052</v>
      </c>
      <c r="H568">
        <v>-3571.395125890052</v>
      </c>
      <c r="I568">
        <v>-0.15779620067937589</v>
      </c>
      <c r="J568">
        <v>0.42175028736673809</v>
      </c>
      <c r="K568">
        <v>-7.3516100714064194</v>
      </c>
      <c r="L568">
        <v>-1506.236920644297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5">
      <c r="A569" t="s">
        <v>127</v>
      </c>
      <c r="B569" t="s">
        <v>55</v>
      </c>
      <c r="C569">
        <v>398239.1</v>
      </c>
      <c r="D569">
        <v>-5.1024763856630759</v>
      </c>
      <c r="E569">
        <v>0.72295007263278943</v>
      </c>
      <c r="F569">
        <v>14507.25</v>
      </c>
      <c r="G569">
        <v>-4886.0951899900501</v>
      </c>
      <c r="H569">
        <v>-4886.0951899900501</v>
      </c>
      <c r="I569">
        <v>0.22332446575765261</v>
      </c>
      <c r="J569">
        <v>0.60984219262682338</v>
      </c>
      <c r="K569">
        <v>-6.9537302517007893</v>
      </c>
      <c r="L569">
        <v>-2979.747004046907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5">
      <c r="A570" t="s">
        <v>127</v>
      </c>
      <c r="B570" t="s">
        <v>56</v>
      </c>
      <c r="C570">
        <v>399306.7</v>
      </c>
      <c r="D570">
        <v>-2.420465410782688</v>
      </c>
      <c r="E570">
        <v>0.78294939391400897</v>
      </c>
      <c r="F570">
        <v>18951.79</v>
      </c>
      <c r="G570">
        <v>3701.552958534176</v>
      </c>
      <c r="H570">
        <v>3701.552958534176</v>
      </c>
      <c r="I570">
        <v>0.41317576938706602</v>
      </c>
      <c r="J570">
        <v>0.6955829296835272</v>
      </c>
      <c r="K570">
        <v>-5.1024763856630759</v>
      </c>
      <c r="L570">
        <v>2574.7370512759289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3701.552958534176</v>
      </c>
      <c r="T570">
        <v>2574.7370512759289</v>
      </c>
      <c r="U570">
        <v>0</v>
      </c>
      <c r="V570">
        <v>0</v>
      </c>
      <c r="W570">
        <v>0</v>
      </c>
    </row>
    <row r="571" spans="1:23" x14ac:dyDescent="0.35">
      <c r="A571" t="s">
        <v>127</v>
      </c>
      <c r="B571" t="s">
        <v>57</v>
      </c>
      <c r="C571">
        <v>400834.8</v>
      </c>
      <c r="D571">
        <v>0.44716714933330792</v>
      </c>
      <c r="E571">
        <v>0.75994300839267293</v>
      </c>
      <c r="F571">
        <v>19711.91</v>
      </c>
      <c r="G571">
        <v>-36.739168690150109</v>
      </c>
      <c r="H571">
        <v>-36.739168690150109</v>
      </c>
      <c r="I571">
        <v>0.3403784078543502</v>
      </c>
      <c r="J571">
        <v>0.66390758989192455</v>
      </c>
      <c r="K571">
        <v>-2.420465410782688</v>
      </c>
      <c r="L571">
        <v>-24.39141293971041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-36.739168690150109</v>
      </c>
      <c r="T571">
        <v>-24.39141293971041</v>
      </c>
      <c r="U571">
        <v>0</v>
      </c>
      <c r="V571">
        <v>0</v>
      </c>
      <c r="W571">
        <v>0</v>
      </c>
    </row>
    <row r="572" spans="1:23" x14ac:dyDescent="0.35">
      <c r="A572" t="s">
        <v>127</v>
      </c>
      <c r="B572" t="s">
        <v>58</v>
      </c>
      <c r="C572">
        <v>403543.4</v>
      </c>
      <c r="D572">
        <v>1.6585067850983739</v>
      </c>
      <c r="E572">
        <v>0.78658516970782433</v>
      </c>
      <c r="F572">
        <v>21449.03</v>
      </c>
      <c r="G572">
        <v>1198.9148978520791</v>
      </c>
      <c r="H572">
        <v>1198.9148978520791</v>
      </c>
      <c r="I572">
        <v>0.42468017909404998</v>
      </c>
      <c r="J572">
        <v>0.70043294579476267</v>
      </c>
      <c r="K572">
        <v>0.44716714933330792</v>
      </c>
      <c r="L572">
        <v>839.75949365975862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1198.9148978520791</v>
      </c>
      <c r="T572">
        <v>839.75949365975862</v>
      </c>
      <c r="U572">
        <v>0</v>
      </c>
      <c r="V572">
        <v>0</v>
      </c>
      <c r="W572">
        <v>0</v>
      </c>
    </row>
    <row r="573" spans="1:23" x14ac:dyDescent="0.35">
      <c r="A573" t="s">
        <v>127</v>
      </c>
      <c r="B573" t="s">
        <v>59</v>
      </c>
      <c r="C573">
        <v>404616.1</v>
      </c>
      <c r="D573">
        <v>1.5886137656516539</v>
      </c>
      <c r="E573">
        <v>0.77868538917913199</v>
      </c>
      <c r="F573">
        <v>19653.439999999999</v>
      </c>
      <c r="G573">
        <v>-2226.0035218636149</v>
      </c>
      <c r="H573">
        <v>-2226.0035218636149</v>
      </c>
      <c r="I573">
        <v>0.39968350246951051</v>
      </c>
      <c r="J573">
        <v>0.68983906106608506</v>
      </c>
      <c r="K573">
        <v>1.6585067850983739</v>
      </c>
      <c r="L573">
        <v>-1535.584179452195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5">
      <c r="A574" t="s">
        <v>127</v>
      </c>
      <c r="B574" t="s">
        <v>60</v>
      </c>
      <c r="C574">
        <v>408088.9</v>
      </c>
      <c r="D574">
        <v>2.175524953368579</v>
      </c>
      <c r="E574">
        <v>0.6462034080211202</v>
      </c>
      <c r="F574">
        <v>14901.64</v>
      </c>
      <c r="G574">
        <v>-5163.8778878903649</v>
      </c>
      <c r="H574">
        <v>-5163.8778878903649</v>
      </c>
      <c r="I574">
        <v>-1.9519186713721139E-2</v>
      </c>
      <c r="J574">
        <v>0.49024164591823932</v>
      </c>
      <c r="K574">
        <v>1.5886137656516539</v>
      </c>
      <c r="L574">
        <v>-2531.5479950801741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-5163.8778878903649</v>
      </c>
      <c r="T574">
        <v>-2531.5479950801741</v>
      </c>
      <c r="U574">
        <v>0</v>
      </c>
      <c r="V574">
        <v>0</v>
      </c>
      <c r="W574">
        <v>0</v>
      </c>
    </row>
    <row r="575" spans="1:23" x14ac:dyDescent="0.35">
      <c r="A575" t="s">
        <v>127</v>
      </c>
      <c r="B575" t="s">
        <v>61</v>
      </c>
      <c r="C575">
        <v>410401.4</v>
      </c>
      <c r="D575">
        <v>2.3586332808013011</v>
      </c>
      <c r="E575">
        <v>0.77603598882442759</v>
      </c>
      <c r="F575">
        <v>13397.83</v>
      </c>
      <c r="G575">
        <v>-2196.1557660518852</v>
      </c>
      <c r="H575">
        <v>-2196.1557660518852</v>
      </c>
      <c r="I575">
        <v>0.39130020578488112</v>
      </c>
      <c r="J575">
        <v>0.68624029137432729</v>
      </c>
      <c r="K575">
        <v>2.175524953368579</v>
      </c>
      <c r="L575">
        <v>-1507.0905727988541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-2196.1557660518852</v>
      </c>
      <c r="T575">
        <v>-1507.0905727988541</v>
      </c>
      <c r="U575">
        <v>0</v>
      </c>
      <c r="V575">
        <v>0</v>
      </c>
      <c r="W575">
        <v>0</v>
      </c>
    </row>
    <row r="576" spans="1:23" x14ac:dyDescent="0.35">
      <c r="A576" t="s">
        <v>127</v>
      </c>
      <c r="B576" t="s">
        <v>62</v>
      </c>
      <c r="C576">
        <v>409423.2</v>
      </c>
      <c r="D576">
        <v>1.446529913072867</v>
      </c>
      <c r="E576">
        <v>0.80244730176740442</v>
      </c>
      <c r="F576">
        <v>14121</v>
      </c>
      <c r="G576">
        <v>-273.04318602130661</v>
      </c>
      <c r="H576">
        <v>-273.04318602130661</v>
      </c>
      <c r="I576">
        <v>0.4748715210217096</v>
      </c>
      <c r="J576">
        <v>0.72106349876608433</v>
      </c>
      <c r="K576">
        <v>2.3586332808013011</v>
      </c>
      <c r="L576">
        <v>-196.88147502676219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-273.04318602130661</v>
      </c>
      <c r="T576">
        <v>-196.88147502676219</v>
      </c>
      <c r="U576">
        <v>0</v>
      </c>
      <c r="V576">
        <v>0</v>
      </c>
      <c r="W576">
        <v>0</v>
      </c>
    </row>
    <row r="577" spans="1:23" x14ac:dyDescent="0.35">
      <c r="A577" t="s">
        <v>127</v>
      </c>
      <c r="B577" t="s">
        <v>63</v>
      </c>
      <c r="C577">
        <v>407552</v>
      </c>
      <c r="D577">
        <v>0.72298155722614554</v>
      </c>
      <c r="E577">
        <v>0.83858495631040231</v>
      </c>
      <c r="F577">
        <v>20227.560000000001</v>
      </c>
      <c r="G577">
        <v>5061.6006823259177</v>
      </c>
      <c r="H577">
        <v>5061.6006823259177</v>
      </c>
      <c r="I577">
        <v>0.58921916160485477</v>
      </c>
      <c r="J577">
        <v>0.76466689394785914</v>
      </c>
      <c r="K577">
        <v>1.446529913072867</v>
      </c>
      <c r="L577">
        <v>3870.4384721585238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5">
      <c r="A578" t="s">
        <v>127</v>
      </c>
      <c r="B578" t="s">
        <v>64</v>
      </c>
      <c r="C578">
        <v>403564.4</v>
      </c>
      <c r="D578">
        <v>-1.114896438161078</v>
      </c>
      <c r="E578">
        <v>0.85348788875874326</v>
      </c>
      <c r="F578">
        <v>19436.98</v>
      </c>
      <c r="G578">
        <v>-1556.8530311641989</v>
      </c>
      <c r="H578">
        <v>-1556.8530311641989</v>
      </c>
      <c r="I578">
        <v>0.63637538092202617</v>
      </c>
      <c r="J578">
        <v>0.78121326931850088</v>
      </c>
      <c r="K578">
        <v>0.72298155722614554</v>
      </c>
      <c r="L578">
        <v>-1216.2342463242021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5">
      <c r="A579" t="s">
        <v>127</v>
      </c>
      <c r="B579" t="s">
        <v>65</v>
      </c>
      <c r="C579">
        <v>399358.6</v>
      </c>
      <c r="D579">
        <v>-2.7275945030895161</v>
      </c>
      <c r="E579">
        <v>0.85673089964263172</v>
      </c>
      <c r="F579">
        <v>18629.88</v>
      </c>
      <c r="G579">
        <v>-1290.561426222474</v>
      </c>
      <c r="H579">
        <v>-1290.561426222474</v>
      </c>
      <c r="I579">
        <v>0.64663699440103251</v>
      </c>
      <c r="J579">
        <v>0.78470083020562142</v>
      </c>
      <c r="K579">
        <v>-1.114896438161078</v>
      </c>
      <c r="L579">
        <v>-1012.704622588126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5">
      <c r="A580" t="s">
        <v>127</v>
      </c>
      <c r="B580" t="s">
        <v>66</v>
      </c>
      <c r="C580">
        <v>396024.6</v>
      </c>
      <c r="D580">
        <v>-3.3273009379508882</v>
      </c>
      <c r="E580">
        <v>0.83122331838709407</v>
      </c>
      <c r="F580">
        <v>36827.879999999997</v>
      </c>
      <c r="G580">
        <v>17641.959197543922</v>
      </c>
      <c r="H580">
        <v>17641.959197543922</v>
      </c>
      <c r="I580">
        <v>0.56592528882857607</v>
      </c>
      <c r="J580">
        <v>0.75618025493388652</v>
      </c>
      <c r="K580">
        <v>-2.7275945030895161</v>
      </c>
      <c r="L580">
        <v>13340.50120353198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5">
      <c r="A581" t="s">
        <v>127</v>
      </c>
      <c r="B581" t="s">
        <v>67</v>
      </c>
      <c r="C581">
        <v>393397.5</v>
      </c>
      <c r="D581">
        <v>-3.5347980822096541</v>
      </c>
      <c r="E581">
        <v>0.78964483650432937</v>
      </c>
      <c r="F581">
        <v>25945.24</v>
      </c>
      <c r="G581">
        <v>-10760.52865517087</v>
      </c>
      <c r="H581">
        <v>-10760.52865517087</v>
      </c>
      <c r="I581">
        <v>0.43436165077712952</v>
      </c>
      <c r="J581">
        <v>0.70447997418422659</v>
      </c>
      <c r="K581">
        <v>-3.3273009379508882</v>
      </c>
      <c r="L581">
        <v>-7580.5769492034078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-10760.52865517087</v>
      </c>
      <c r="T581">
        <v>-7580.5769492034078</v>
      </c>
      <c r="U581">
        <v>0</v>
      </c>
      <c r="V581">
        <v>0</v>
      </c>
      <c r="W581">
        <v>0</v>
      </c>
    </row>
    <row r="582" spans="1:23" x14ac:dyDescent="0.35">
      <c r="A582" t="s">
        <v>127</v>
      </c>
      <c r="B582" t="s">
        <v>68</v>
      </c>
      <c r="C582">
        <v>390377</v>
      </c>
      <c r="D582">
        <v>-3.3223139575348259</v>
      </c>
      <c r="E582">
        <v>0.82748474288043949</v>
      </c>
      <c r="F582">
        <v>38752.269999999997</v>
      </c>
      <c r="G582">
        <v>13434.743327128041</v>
      </c>
      <c r="H582">
        <v>13434.743327128041</v>
      </c>
      <c r="I582">
        <v>0.55409559778376205</v>
      </c>
      <c r="J582">
        <v>0.75179174061436294</v>
      </c>
      <c r="K582">
        <v>-3.5347980822096541</v>
      </c>
      <c r="L582">
        <v>10100.129070608789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5">
      <c r="A583" t="s">
        <v>127</v>
      </c>
      <c r="B583" t="s">
        <v>69</v>
      </c>
      <c r="C583">
        <v>387141.9</v>
      </c>
      <c r="D583">
        <v>-3.1068467635235191</v>
      </c>
      <c r="E583">
        <v>0.72491314431783149</v>
      </c>
      <c r="F583">
        <v>31598.92</v>
      </c>
      <c r="G583">
        <v>-6578.8883624478913</v>
      </c>
      <c r="H583">
        <v>-6578.8883624478913</v>
      </c>
      <c r="I583">
        <v>0.22953606466518689</v>
      </c>
      <c r="J583">
        <v>0.6127940363567923</v>
      </c>
      <c r="K583">
        <v>-3.3223139575348259</v>
      </c>
      <c r="L583">
        <v>-4031.5035543651711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5">
      <c r="A584" t="s">
        <v>127</v>
      </c>
      <c r="B584" t="s">
        <v>70</v>
      </c>
      <c r="C584">
        <v>387051.2</v>
      </c>
      <c r="D584">
        <v>-2.291934651661415</v>
      </c>
      <c r="E584">
        <v>0.72573048515192129</v>
      </c>
      <c r="F584">
        <v>14113.9</v>
      </c>
      <c r="G584">
        <v>-16534.748271214699</v>
      </c>
      <c r="H584">
        <v>-16534.748271214699</v>
      </c>
      <c r="I584">
        <v>0.23212231430181521</v>
      </c>
      <c r="J584">
        <v>0.61402063571478971</v>
      </c>
      <c r="K584">
        <v>-3.1068467635235191</v>
      </c>
      <c r="L584">
        <v>-10152.67664487527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-16534.748271214699</v>
      </c>
      <c r="T584">
        <v>-10152.67664487527</v>
      </c>
      <c r="U584">
        <v>0</v>
      </c>
      <c r="V584">
        <v>0</v>
      </c>
      <c r="W584">
        <v>0</v>
      </c>
    </row>
    <row r="585" spans="1:23" x14ac:dyDescent="0.35">
      <c r="A585" t="s">
        <v>127</v>
      </c>
      <c r="B585" t="s">
        <v>71</v>
      </c>
      <c r="C585">
        <v>388345.2</v>
      </c>
      <c r="D585">
        <v>-1.2925916274936089</v>
      </c>
      <c r="E585">
        <v>0.32757800827894062</v>
      </c>
      <c r="F585">
        <v>15802.53</v>
      </c>
      <c r="G585">
        <v>1579.518846364859</v>
      </c>
      <c r="H585">
        <v>1579.518846364859</v>
      </c>
      <c r="I585">
        <v>-1.0277213833180729</v>
      </c>
      <c r="J585">
        <v>0.1135035741884252</v>
      </c>
      <c r="K585">
        <v>-2.291934651661415</v>
      </c>
      <c r="L585">
        <v>179.28103456038949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1579.518846364859</v>
      </c>
      <c r="T585">
        <v>179.28103456038949</v>
      </c>
      <c r="U585">
        <v>0</v>
      </c>
      <c r="V585">
        <v>0</v>
      </c>
      <c r="W585">
        <v>0</v>
      </c>
    </row>
    <row r="586" spans="1:23" x14ac:dyDescent="0.35">
      <c r="A586" t="s">
        <v>127</v>
      </c>
      <c r="B586" t="s">
        <v>72</v>
      </c>
      <c r="C586">
        <v>387774</v>
      </c>
      <c r="D586">
        <v>-0.66902431765623227</v>
      </c>
      <c r="E586">
        <v>0.35905359292931971</v>
      </c>
      <c r="F586">
        <v>18492.009999999998</v>
      </c>
      <c r="G586">
        <v>1747.8482793999319</v>
      </c>
      <c r="H586">
        <v>1747.8482793999319</v>
      </c>
      <c r="I586">
        <v>-0.9281255770527963</v>
      </c>
      <c r="J586">
        <v>0.13514060915242301</v>
      </c>
      <c r="K586">
        <v>-1.2925916274936089</v>
      </c>
      <c r="L586">
        <v>236.20528118412119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1747.8482793999319</v>
      </c>
      <c r="T586">
        <v>236.20528118412119</v>
      </c>
      <c r="U586">
        <v>0</v>
      </c>
      <c r="V586">
        <v>0</v>
      </c>
      <c r="W586">
        <v>0</v>
      </c>
    </row>
    <row r="587" spans="1:23" x14ac:dyDescent="0.35">
      <c r="A587" t="s">
        <v>127</v>
      </c>
      <c r="B587" t="s">
        <v>73</v>
      </c>
      <c r="C587">
        <v>387934.5</v>
      </c>
      <c r="D587">
        <v>0.20452184488695771</v>
      </c>
      <c r="E587">
        <v>0.4180642649909368</v>
      </c>
      <c r="F587">
        <v>19536.86</v>
      </c>
      <c r="G587">
        <v>296.42782514671848</v>
      </c>
      <c r="H587">
        <v>296.42782514671848</v>
      </c>
      <c r="I587">
        <v>-0.74140258119696556</v>
      </c>
      <c r="J587">
        <v>0.18500408992270831</v>
      </c>
      <c r="K587">
        <v>-0.66902431765623227</v>
      </c>
      <c r="L587">
        <v>54.840360019036353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296.42782514671848</v>
      </c>
      <c r="T587">
        <v>54.840360019036353</v>
      </c>
      <c r="U587">
        <v>0</v>
      </c>
      <c r="V587">
        <v>0</v>
      </c>
      <c r="W587">
        <v>0</v>
      </c>
    </row>
    <row r="588" spans="1:23" x14ac:dyDescent="0.35">
      <c r="A588" t="s">
        <v>127</v>
      </c>
      <c r="B588" t="s">
        <v>74</v>
      </c>
      <c r="C588">
        <v>388035.5</v>
      </c>
      <c r="D588">
        <v>0.25398462626913942</v>
      </c>
      <c r="E588">
        <v>-0.38022236969940643</v>
      </c>
      <c r="F588">
        <v>20086.099999999999</v>
      </c>
      <c r="G588">
        <v>-19.53534989586478</v>
      </c>
      <c r="H588">
        <v>-19.53534989586478</v>
      </c>
      <c r="I588">
        <v>-3.2673604592127901</v>
      </c>
      <c r="J588">
        <v>1.4500285989456441E-3</v>
      </c>
      <c r="K588">
        <v>0.20452184488695771</v>
      </c>
      <c r="L588">
        <v>-2.8326816039413751E-2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-19.53534989586478</v>
      </c>
      <c r="T588">
        <v>-2.8326816039413751E-2</v>
      </c>
      <c r="U588">
        <v>0</v>
      </c>
      <c r="V588">
        <v>0</v>
      </c>
      <c r="W588">
        <v>0</v>
      </c>
    </row>
    <row r="589" spans="1:23" x14ac:dyDescent="0.35">
      <c r="A589" t="s">
        <v>127</v>
      </c>
      <c r="B589" t="s">
        <v>75</v>
      </c>
      <c r="C589">
        <v>388066.4</v>
      </c>
      <c r="D589">
        <v>-7.1817580258510982E-2</v>
      </c>
      <c r="E589">
        <v>-0.18305381573422519</v>
      </c>
      <c r="F589">
        <v>14211.19</v>
      </c>
      <c r="G589">
        <v>-6368.2256188433221</v>
      </c>
      <c r="H589">
        <v>-6368.2256188433221</v>
      </c>
      <c r="I589">
        <v>-2.6434749517490101</v>
      </c>
      <c r="J589">
        <v>5.0317153930342726E-3</v>
      </c>
      <c r="K589">
        <v>0.25398462626913942</v>
      </c>
      <c r="L589">
        <v>-32.043098872649153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-6368.2256188433221</v>
      </c>
      <c r="T589">
        <v>-32.043098872649153</v>
      </c>
      <c r="U589">
        <v>0</v>
      </c>
      <c r="V589">
        <v>0</v>
      </c>
      <c r="W589">
        <v>0</v>
      </c>
    </row>
    <row r="590" spans="1:23" x14ac:dyDescent="0.35">
      <c r="A590" t="s">
        <v>127</v>
      </c>
      <c r="B590" t="s">
        <v>76</v>
      </c>
      <c r="C590">
        <v>387442.7</v>
      </c>
      <c r="D590">
        <v>-8.5472880078450622E-2</v>
      </c>
      <c r="E590">
        <v>-8.6661069532179294E-2</v>
      </c>
      <c r="F590">
        <v>17252.02</v>
      </c>
      <c r="G590">
        <v>2343.4323165346868</v>
      </c>
      <c r="H590">
        <v>2343.4323165346868</v>
      </c>
      <c r="I590">
        <v>-2.3384666927204898</v>
      </c>
      <c r="J590">
        <v>9.2216818006094665E-3</v>
      </c>
      <c r="K590">
        <v>-7.1817580258510982E-2</v>
      </c>
      <c r="L590">
        <v>21.610387144348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2343.4323165346868</v>
      </c>
      <c r="T590">
        <v>21.610387144348</v>
      </c>
      <c r="U590">
        <v>0</v>
      </c>
      <c r="V590">
        <v>0</v>
      </c>
      <c r="W590">
        <v>0</v>
      </c>
    </row>
    <row r="591" spans="1:23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-0.19095052630131859</v>
      </c>
      <c r="F591">
        <v>29838.2</v>
      </c>
      <c r="G591">
        <v>11706.8741061117</v>
      </c>
      <c r="H591">
        <v>11706.8741061117</v>
      </c>
      <c r="I591">
        <v>-2.6684619143268038</v>
      </c>
      <c r="J591">
        <v>4.7876148231469741E-3</v>
      </c>
      <c r="K591">
        <v>-8.5472880078450622E-2</v>
      </c>
      <c r="L591">
        <v>56.048004003135873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11706.8741061117</v>
      </c>
      <c r="T591">
        <v>56.048004003135873</v>
      </c>
      <c r="U591">
        <v>0</v>
      </c>
      <c r="V591">
        <v>0</v>
      </c>
      <c r="W591">
        <v>0</v>
      </c>
    </row>
    <row r="592" spans="1:23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7.8544344322176593E-2</v>
      </c>
      <c r="F592">
        <v>25360.74</v>
      </c>
      <c r="G592">
        <v>-4702.6314541169268</v>
      </c>
      <c r="H592">
        <v>-4702.6314541169268</v>
      </c>
      <c r="I592">
        <v>-1.815719726302661</v>
      </c>
      <c r="J592">
        <v>2.5795040872693711E-2</v>
      </c>
      <c r="K592">
        <v>0.27338352091396978</v>
      </c>
      <c r="L592">
        <v>-121.3045705681612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0.29813701609413479</v>
      </c>
      <c r="F593">
        <v>21280.47</v>
      </c>
      <c r="G593">
        <v>-3835.168726222837</v>
      </c>
      <c r="H593">
        <v>-3835.168726222837</v>
      </c>
      <c r="I593">
        <v>-1.1208792828921521</v>
      </c>
      <c r="J593">
        <v>9.6062728700669633E-2</v>
      </c>
      <c r="K593">
        <v>0.67622880358374549</v>
      </c>
      <c r="L593">
        <v>-368.41677286843708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0.2078962234239779</v>
      </c>
      <c r="F594">
        <v>18517.900000000001</v>
      </c>
      <c r="G594">
        <v>-2909.1155667876369</v>
      </c>
      <c r="H594">
        <v>-2909.1155667876369</v>
      </c>
      <c r="I594">
        <v>-1.4064213817549189</v>
      </c>
      <c r="J594">
        <v>5.6634109805856279E-2</v>
      </c>
      <c r="K594">
        <v>0.70092256995751845</v>
      </c>
      <c r="L594">
        <v>-164.75517044737691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2.9748204404288801E-2</v>
      </c>
      <c r="F595">
        <v>22826.080000000002</v>
      </c>
      <c r="G595">
        <v>3842.526243353896</v>
      </c>
      <c r="H595">
        <v>3842.526243353896</v>
      </c>
      <c r="I595">
        <v>-1.9701216524856819</v>
      </c>
      <c r="J595">
        <v>1.9072644819305061E-2</v>
      </c>
      <c r="K595">
        <v>1.3188418773817681</v>
      </c>
      <c r="L595">
        <v>73.287138248347418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5.6502163698866443E-3</v>
      </c>
      <c r="F596">
        <v>18513.21</v>
      </c>
      <c r="G596">
        <v>-4750.2373136210626</v>
      </c>
      <c r="H596">
        <v>-4750.2373136210626</v>
      </c>
      <c r="I596">
        <v>-2.046373089093338</v>
      </c>
      <c r="J596">
        <v>1.6419236014786381E-2</v>
      </c>
      <c r="K596">
        <v>1.1243595817840371</v>
      </c>
      <c r="L596">
        <v>-77.995267578589065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0.11421853752848821</v>
      </c>
      <c r="F597">
        <v>30182.29</v>
      </c>
      <c r="G597">
        <v>11282.735474875861</v>
      </c>
      <c r="H597">
        <v>11282.735474875861</v>
      </c>
      <c r="I597">
        <v>-1.702838581291013</v>
      </c>
      <c r="J597">
        <v>3.2118509690812862E-2</v>
      </c>
      <c r="K597">
        <v>1.0187813847563809</v>
      </c>
      <c r="L597">
        <v>362.38464868867828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11282.735474875861</v>
      </c>
      <c r="T597">
        <v>362.38464868867828</v>
      </c>
      <c r="U597">
        <v>0</v>
      </c>
      <c r="V597">
        <v>0</v>
      </c>
      <c r="W597">
        <v>0</v>
      </c>
    </row>
    <row r="598" spans="1:23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0.24257421934909901</v>
      </c>
      <c r="F598">
        <v>32031.3</v>
      </c>
      <c r="G598">
        <v>1702.312279079182</v>
      </c>
      <c r="H598">
        <v>1702.312279079182</v>
      </c>
      <c r="I598">
        <v>-1.296692428275898</v>
      </c>
      <c r="J598">
        <v>6.9565375078661687E-2</v>
      </c>
      <c r="K598">
        <v>1.667913201684819</v>
      </c>
      <c r="L598">
        <v>118.4219921951547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1702.312279079182</v>
      </c>
      <c r="T598">
        <v>118.4219921951547</v>
      </c>
      <c r="U598">
        <v>0</v>
      </c>
      <c r="V598">
        <v>0</v>
      </c>
      <c r="W598">
        <v>0</v>
      </c>
    </row>
    <row r="599" spans="1:23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0.44699342756044358</v>
      </c>
      <c r="F599">
        <v>29910.11</v>
      </c>
      <c r="G599">
        <v>-1594.595393211242</v>
      </c>
      <c r="H599">
        <v>-1594.595393211242</v>
      </c>
      <c r="I599">
        <v>-0.64986422527147558</v>
      </c>
      <c r="J599">
        <v>0.21421072183364759</v>
      </c>
      <c r="K599">
        <v>1.567005105526841</v>
      </c>
      <c r="L599">
        <v>-341.57943021238941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-1594.595393211242</v>
      </c>
      <c r="T599">
        <v>-341.57943021238941</v>
      </c>
      <c r="U599">
        <v>0</v>
      </c>
      <c r="V599">
        <v>0</v>
      </c>
      <c r="W599">
        <v>0</v>
      </c>
    </row>
    <row r="600" spans="1:23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0.43711962975738577</v>
      </c>
      <c r="F600">
        <v>16514.349999999999</v>
      </c>
      <c r="G600">
        <v>-12857.951240235971</v>
      </c>
      <c r="H600">
        <v>-12857.951240235971</v>
      </c>
      <c r="I600">
        <v>-0.68110713510203269</v>
      </c>
      <c r="J600">
        <v>0.20388066103246</v>
      </c>
      <c r="K600">
        <v>1.8439005000695119</v>
      </c>
      <c r="L600">
        <v>-2621.4875983824481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-12857.951240235971</v>
      </c>
      <c r="T600">
        <v>-2621.4875983824481</v>
      </c>
      <c r="U600">
        <v>0</v>
      </c>
      <c r="V600">
        <v>0</v>
      </c>
      <c r="W600">
        <v>0</v>
      </c>
    </row>
    <row r="601" spans="1:23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0.53742525725870527</v>
      </c>
      <c r="F601">
        <v>16325.61</v>
      </c>
      <c r="G601">
        <v>-289.78211110166382</v>
      </c>
      <c r="H601">
        <v>-289.78211110166382</v>
      </c>
      <c r="I601">
        <v>-0.36371764242367849</v>
      </c>
      <c r="J601">
        <v>0.32575778863036192</v>
      </c>
      <c r="K601">
        <v>1.947572746528788</v>
      </c>
      <c r="L601">
        <v>-94.398779697115842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-289.78211110166382</v>
      </c>
      <c r="T601">
        <v>-94.398779697115842</v>
      </c>
      <c r="U601">
        <v>0</v>
      </c>
      <c r="V601">
        <v>0</v>
      </c>
      <c r="W601">
        <v>0</v>
      </c>
    </row>
    <row r="602" spans="1:23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0.54478333736556217</v>
      </c>
      <c r="F602">
        <v>28396.560000000001</v>
      </c>
      <c r="G602">
        <v>11273.465479390619</v>
      </c>
      <c r="H602">
        <v>11273.465479390619</v>
      </c>
      <c r="I602">
        <v>-0.34043502737626968</v>
      </c>
      <c r="J602">
        <v>0.33606714306207403</v>
      </c>
      <c r="K602">
        <v>1.3430348510221579</v>
      </c>
      <c r="L602">
        <v>3788.6413360677202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11273.465479390619</v>
      </c>
      <c r="T602">
        <v>3788.6413360677202</v>
      </c>
      <c r="U602">
        <v>0</v>
      </c>
      <c r="V602">
        <v>0</v>
      </c>
      <c r="W602">
        <v>0</v>
      </c>
    </row>
    <row r="603" spans="1:23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0.40382372190836419</v>
      </c>
      <c r="F603">
        <v>13622.16</v>
      </c>
      <c r="G603">
        <v>-15104.230619776299</v>
      </c>
      <c r="H603">
        <v>-15104.230619776299</v>
      </c>
      <c r="I603">
        <v>-0.78646285206145439</v>
      </c>
      <c r="J603">
        <v>0.17179970937480821</v>
      </c>
      <c r="K603">
        <v>1.5793167681719471</v>
      </c>
      <c r="L603">
        <v>-2594.9024308076482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-15104.230619776299</v>
      </c>
      <c r="T603">
        <v>-2594.9024308076482</v>
      </c>
      <c r="U603">
        <v>0</v>
      </c>
      <c r="V603">
        <v>0</v>
      </c>
      <c r="W603">
        <v>0</v>
      </c>
    </row>
    <row r="604" spans="1:23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0.36336501453723691</v>
      </c>
      <c r="F604">
        <v>25653.23</v>
      </c>
      <c r="G604">
        <v>11737.80673016071</v>
      </c>
      <c r="H604">
        <v>11737.80673016071</v>
      </c>
      <c r="I604">
        <v>-0.91448327251867301</v>
      </c>
      <c r="J604">
        <v>0.13836143309759941</v>
      </c>
      <c r="K604">
        <v>0.95251103535253512</v>
      </c>
      <c r="L604">
        <v>1624.0597606076831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11737.80673016071</v>
      </c>
      <c r="T604">
        <v>1624.0597606076831</v>
      </c>
      <c r="U604">
        <v>0</v>
      </c>
      <c r="V604">
        <v>0</v>
      </c>
      <c r="W604">
        <v>0</v>
      </c>
    </row>
    <row r="605" spans="1:23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0.67563988181603185</v>
      </c>
      <c r="F605">
        <v>28710.76</v>
      </c>
      <c r="G605">
        <v>2480.1654601144551</v>
      </c>
      <c r="H605">
        <v>2480.1654601144551</v>
      </c>
      <c r="I605">
        <v>7.3624415661766474E-2</v>
      </c>
      <c r="J605">
        <v>0.53674583753874805</v>
      </c>
      <c r="K605">
        <v>0.8041765355103675</v>
      </c>
      <c r="L605">
        <v>1331.2184871238071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2480.1654601144551</v>
      </c>
      <c r="T605">
        <v>1331.2184871238071</v>
      </c>
      <c r="U605">
        <v>0</v>
      </c>
      <c r="V605">
        <v>0</v>
      </c>
      <c r="W605">
        <v>0</v>
      </c>
    </row>
    <row r="606" spans="1:23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0.87825278937290807</v>
      </c>
      <c r="F606">
        <v>26443.05</v>
      </c>
      <c r="G606">
        <v>-2105.371652046339</v>
      </c>
      <c r="H606">
        <v>-2105.371652046339</v>
      </c>
      <c r="I606">
        <v>0.71473707844548995</v>
      </c>
      <c r="J606">
        <v>0.80681937009722016</v>
      </c>
      <c r="K606">
        <v>0.63851674063595298</v>
      </c>
      <c r="L606">
        <v>-1698.654630124571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0.90671217069738264</v>
      </c>
      <c r="F607">
        <v>36588.019999999997</v>
      </c>
      <c r="G607">
        <v>10374.885475181431</v>
      </c>
      <c r="H607">
        <v>10374.885475181431</v>
      </c>
      <c r="I607">
        <v>0.80478894119263233</v>
      </c>
      <c r="J607">
        <v>0.833352772697321</v>
      </c>
      <c r="K607">
        <v>0.32391014931526968</v>
      </c>
      <c r="L607">
        <v>8645.9395771596101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0.90804915645444351</v>
      </c>
      <c r="F608">
        <v>40489.040000000001</v>
      </c>
      <c r="G608">
        <v>4415.4972307526914</v>
      </c>
      <c r="H608">
        <v>4415.4972307526914</v>
      </c>
      <c r="I608">
        <v>0.80901946386341816</v>
      </c>
      <c r="J608">
        <v>0.83452449637688053</v>
      </c>
      <c r="K608">
        <v>0.69249041439257009</v>
      </c>
      <c r="L608">
        <v>3684.8406027474002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0.90100793635617837</v>
      </c>
      <c r="F609">
        <v>32800.980000000003</v>
      </c>
      <c r="G609">
        <v>-6497.529962925415</v>
      </c>
      <c r="H609">
        <v>-6497.529962925415</v>
      </c>
      <c r="I609">
        <v>0.7867394649192353</v>
      </c>
      <c r="J609">
        <v>0.82827899181612807</v>
      </c>
      <c r="K609">
        <v>0.80910715744695361</v>
      </c>
      <c r="L609">
        <v>-5381.7675669869468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-6497.529962925415</v>
      </c>
      <c r="T609">
        <v>-5381.7675669869468</v>
      </c>
      <c r="U609">
        <v>0</v>
      </c>
      <c r="V609">
        <v>0</v>
      </c>
      <c r="W609">
        <v>0</v>
      </c>
    </row>
    <row r="610" spans="1:23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0.9331463966204131</v>
      </c>
      <c r="F610">
        <v>52716.26</v>
      </c>
      <c r="G610">
        <v>21002.415296564999</v>
      </c>
      <c r="H610">
        <v>21002.415296564999</v>
      </c>
      <c r="I610">
        <v>0.88843275823515333</v>
      </c>
      <c r="J610">
        <v>0.8553093890086978</v>
      </c>
      <c r="K610">
        <v>0.35432441329817699</v>
      </c>
      <c r="L610">
        <v>17963.56299501194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21002.415296564999</v>
      </c>
      <c r="T610">
        <v>17963.56299501194</v>
      </c>
      <c r="U610">
        <v>0</v>
      </c>
      <c r="V610">
        <v>0</v>
      </c>
      <c r="W610">
        <v>0</v>
      </c>
    </row>
    <row r="611" spans="1:23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0.92900081692460745</v>
      </c>
      <c r="F611">
        <v>55684.71</v>
      </c>
      <c r="G611">
        <v>4447.7439987703037</v>
      </c>
      <c r="H611">
        <v>4447.7439987703037</v>
      </c>
      <c r="I611">
        <v>0.87531521469062856</v>
      </c>
      <c r="J611">
        <v>0.85203229989595985</v>
      </c>
      <c r="K611">
        <v>-0.1870124223408193</v>
      </c>
      <c r="L611">
        <v>3789.6215486207152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0.92864122745304833</v>
      </c>
      <c r="F612">
        <v>28914.37</v>
      </c>
      <c r="G612">
        <v>-24149.360667720372</v>
      </c>
      <c r="H612">
        <v>-24149.360667720372</v>
      </c>
      <c r="I612">
        <v>0.87417739298716413</v>
      </c>
      <c r="J612">
        <v>0.85174517221936996</v>
      </c>
      <c r="K612">
        <v>-6.2758645180490014</v>
      </c>
      <c r="L612">
        <v>-20569.10136091516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-24149.360667720372</v>
      </c>
      <c r="T612">
        <v>-20569.10136091516</v>
      </c>
      <c r="U612">
        <v>0</v>
      </c>
      <c r="V612">
        <v>0</v>
      </c>
      <c r="W612">
        <v>0</v>
      </c>
    </row>
    <row r="613" spans="1:23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0.91847822522627931</v>
      </c>
      <c r="F613">
        <v>27497.73</v>
      </c>
      <c r="G613">
        <v>298.34674216415812</v>
      </c>
      <c r="H613">
        <v>298.34674216415812</v>
      </c>
      <c r="I613">
        <v>0.84201937552397865</v>
      </c>
      <c r="J613">
        <v>0.84343858797766524</v>
      </c>
      <c r="K613">
        <v>-20.009019907813489</v>
      </c>
      <c r="L613">
        <v>251.637154938674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298.34674216415812</v>
      </c>
      <c r="T613">
        <v>251.637154938674</v>
      </c>
      <c r="U613">
        <v>0</v>
      </c>
      <c r="V613">
        <v>0</v>
      </c>
      <c r="W613">
        <v>0</v>
      </c>
    </row>
    <row r="614" spans="1:23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0.95047860860302313</v>
      </c>
      <c r="F614">
        <v>22319.62</v>
      </c>
      <c r="G614">
        <v>-4896.0136572600422</v>
      </c>
      <c r="H614">
        <v>-4896.0136572600422</v>
      </c>
      <c r="I614">
        <v>0.94327576261276846</v>
      </c>
      <c r="J614">
        <v>0.86836183743185291</v>
      </c>
      <c r="K614">
        <v>-6.2099027504243969</v>
      </c>
      <c r="L614">
        <v>-4251.5114155097763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-4896.0136572600422</v>
      </c>
      <c r="T614">
        <v>-4251.5114155097763</v>
      </c>
      <c r="U614">
        <v>0</v>
      </c>
      <c r="V614">
        <v>0</v>
      </c>
      <c r="W614">
        <v>0</v>
      </c>
    </row>
    <row r="615" spans="1:23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0.93515572506429734</v>
      </c>
      <c r="F615">
        <v>11888.73</v>
      </c>
      <c r="G615">
        <v>-10426.43013953445</v>
      </c>
      <c r="H615">
        <v>-10426.43013953445</v>
      </c>
      <c r="I615">
        <v>0.89479072389784975</v>
      </c>
      <c r="J615">
        <v>0.85687595313121223</v>
      </c>
      <c r="K615">
        <v>-5.6729389159535044</v>
      </c>
      <c r="L615">
        <v>-8934.1572635695811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-10426.43013953445</v>
      </c>
      <c r="T615">
        <v>-8934.1572635695811</v>
      </c>
      <c r="U615">
        <v>0</v>
      </c>
      <c r="V615">
        <v>0</v>
      </c>
      <c r="W615">
        <v>0</v>
      </c>
    </row>
    <row r="616" spans="1:23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0.93547393007735902</v>
      </c>
      <c r="F616">
        <v>18072.810000000001</v>
      </c>
      <c r="G616">
        <v>5509.7133275447604</v>
      </c>
      <c r="H616">
        <v>5509.7133275447604</v>
      </c>
      <c r="I616">
        <v>0.89579759589675156</v>
      </c>
      <c r="J616">
        <v>0.85712274035840952</v>
      </c>
      <c r="K616">
        <v>1.8285079131500741</v>
      </c>
      <c r="L616">
        <v>4722.5005858944151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5509.7133275447604</v>
      </c>
      <c r="T616">
        <v>4722.5005858944151</v>
      </c>
      <c r="U616">
        <v>0</v>
      </c>
      <c r="V616">
        <v>0</v>
      </c>
      <c r="W616">
        <v>0</v>
      </c>
    </row>
    <row r="617" spans="1:23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0.8949993458875023</v>
      </c>
      <c r="F617">
        <v>21508.560000000001</v>
      </c>
      <c r="G617">
        <v>2469.4532050039338</v>
      </c>
      <c r="H617">
        <v>2469.4532050039338</v>
      </c>
      <c r="I617">
        <v>0.76772693762568922</v>
      </c>
      <c r="J617">
        <v>0.82280288035762295</v>
      </c>
      <c r="K617">
        <v>17.662694058262272</v>
      </c>
      <c r="L617">
        <v>2031.8732099856011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2469.4532050039338</v>
      </c>
      <c r="T617">
        <v>2031.8732099856011</v>
      </c>
      <c r="U617">
        <v>0</v>
      </c>
      <c r="V617">
        <v>0</v>
      </c>
      <c r="W617">
        <v>0</v>
      </c>
    </row>
    <row r="618" spans="1:23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0.89103821763799229</v>
      </c>
      <c r="F618">
        <v>19802.650000000001</v>
      </c>
      <c r="G618">
        <v>-2218.2724663803642</v>
      </c>
      <c r="H618">
        <v>-2218.2724663803642</v>
      </c>
      <c r="I618">
        <v>0.7551930398089457</v>
      </c>
      <c r="J618">
        <v>0.81911841677848796</v>
      </c>
      <c r="K618">
        <v>6.7315263251901643</v>
      </c>
      <c r="L618">
        <v>-1817.0278306447949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-2218.2724663803642</v>
      </c>
      <c r="T618">
        <v>-1817.0278306447949</v>
      </c>
      <c r="U618">
        <v>0</v>
      </c>
      <c r="V618">
        <v>0</v>
      </c>
      <c r="W618">
        <v>0</v>
      </c>
    </row>
    <row r="619" spans="1:23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0.84176266538374622</v>
      </c>
      <c r="F619">
        <v>26455.02</v>
      </c>
      <c r="G619">
        <v>6249.2545952329347</v>
      </c>
      <c r="H619">
        <v>6249.2545952329347</v>
      </c>
      <c r="I619">
        <v>0.599274145515451</v>
      </c>
      <c r="J619">
        <v>0.76826643187876376</v>
      </c>
      <c r="K619">
        <v>8.0639065463102053</v>
      </c>
      <c r="L619">
        <v>4801.0925297815747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0.90417417348637252</v>
      </c>
      <c r="F620">
        <v>29343.64</v>
      </c>
      <c r="G620">
        <v>2660.8418006622051</v>
      </c>
      <c r="H620">
        <v>2660.8418006622051</v>
      </c>
      <c r="I620">
        <v>0.79675814902983977</v>
      </c>
      <c r="J620">
        <v>0.83111024658903376</v>
      </c>
      <c r="K620">
        <v>7.1409500960582086</v>
      </c>
      <c r="L620">
        <v>2211.4528850827742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0.95261049069153259</v>
      </c>
      <c r="F621">
        <v>24504.76</v>
      </c>
      <c r="G621">
        <v>-4610.2754712220849</v>
      </c>
      <c r="H621">
        <v>-4610.2754712220849</v>
      </c>
      <c r="I621">
        <v>0.95002151548204972</v>
      </c>
      <c r="J621">
        <v>0.86989639581515688</v>
      </c>
      <c r="K621">
        <v>6.190469553416758</v>
      </c>
      <c r="L621">
        <v>-4010.462016131115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0.90961520746501767</v>
      </c>
      <c r="F622">
        <v>26500.43</v>
      </c>
      <c r="G622">
        <v>2181.4839460196272</v>
      </c>
      <c r="H622">
        <v>2181.4839460196272</v>
      </c>
      <c r="I622">
        <v>0.81397480034987824</v>
      </c>
      <c r="J622">
        <v>0.83588856098649822</v>
      </c>
      <c r="K622">
        <v>4.0181828631845287</v>
      </c>
      <c r="L622">
        <v>1823.4774764534941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0.92350855328646786</v>
      </c>
      <c r="F623">
        <v>26400.05</v>
      </c>
      <c r="G623">
        <v>-84.520772908697836</v>
      </c>
      <c r="H623">
        <v>-84.520772908697836</v>
      </c>
      <c r="I623">
        <v>0.85793646124290235</v>
      </c>
      <c r="J623">
        <v>0.84759647859213805</v>
      </c>
      <c r="K623">
        <v>2.1770810051916469</v>
      </c>
      <c r="L623">
        <v>-71.639509485298063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0.91995003134412057</v>
      </c>
      <c r="F624">
        <v>30702.400000000001</v>
      </c>
      <c r="G624">
        <v>4416.8820192602216</v>
      </c>
      <c r="H624">
        <v>4416.8820192602216</v>
      </c>
      <c r="I624">
        <v>0.84667650004130834</v>
      </c>
      <c r="J624">
        <v>0.84466460323912185</v>
      </c>
      <c r="K624">
        <v>2.038911518541175</v>
      </c>
      <c r="L624">
        <v>3730.7838983524471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4416.8820192602216</v>
      </c>
      <c r="T624">
        <v>3730.7838983524471</v>
      </c>
      <c r="U624">
        <v>0</v>
      </c>
      <c r="V624">
        <v>0</v>
      </c>
      <c r="W624">
        <v>0</v>
      </c>
    </row>
    <row r="625" spans="1:23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0.92053836533906208</v>
      </c>
      <c r="F625">
        <v>17905.28</v>
      </c>
      <c r="G625">
        <v>-12517.608803376361</v>
      </c>
      <c r="H625">
        <v>-12517.608803376361</v>
      </c>
      <c r="I625">
        <v>0.84853812069840917</v>
      </c>
      <c r="J625">
        <v>0.84515248934497589</v>
      </c>
      <c r="K625">
        <v>0.51588652756218079</v>
      </c>
      <c r="L625">
        <v>-10579.28824082012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-12517.608803376361</v>
      </c>
      <c r="T625">
        <v>-10579.28824082012</v>
      </c>
      <c r="U625">
        <v>0</v>
      </c>
      <c r="V625">
        <v>0</v>
      </c>
      <c r="W625">
        <v>0</v>
      </c>
    </row>
    <row r="626" spans="1:23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0.92592439392450421</v>
      </c>
      <c r="F626">
        <v>16655.52</v>
      </c>
      <c r="G626">
        <v>-1255.046474869388</v>
      </c>
      <c r="H626">
        <v>-1255.046474869388</v>
      </c>
      <c r="I626">
        <v>0.86558072262283359</v>
      </c>
      <c r="J626">
        <v>0.84956092154918827</v>
      </c>
      <c r="K626">
        <v>0.46030200318943221</v>
      </c>
      <c r="L626">
        <v>-1066.2384397770979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-1255.046474869388</v>
      </c>
      <c r="T626">
        <v>-1066.2384397770979</v>
      </c>
      <c r="U626">
        <v>0</v>
      </c>
      <c r="V626">
        <v>0</v>
      </c>
      <c r="W626">
        <v>0</v>
      </c>
    </row>
    <row r="627" spans="1:23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0.92004670169174041</v>
      </c>
      <c r="F627">
        <v>16042.91</v>
      </c>
      <c r="G627">
        <v>-1325.5086914047929</v>
      </c>
      <c r="H627">
        <v>-1325.5086914047929</v>
      </c>
      <c r="I627">
        <v>0.84698238669345749</v>
      </c>
      <c r="J627">
        <v>0.84474485483363315</v>
      </c>
      <c r="K627">
        <v>1.0505982109395311</v>
      </c>
      <c r="L627">
        <v>-1119.7166471014609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-1325.5086914047929</v>
      </c>
      <c r="T627">
        <v>-1119.7166471014609</v>
      </c>
      <c r="U627">
        <v>0</v>
      </c>
      <c r="V627">
        <v>0</v>
      </c>
      <c r="W627">
        <v>0</v>
      </c>
    </row>
    <row r="628" spans="1:23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0.65418356025482782</v>
      </c>
      <c r="F628">
        <v>15096.69</v>
      </c>
      <c r="G628">
        <v>-1747.62351995877</v>
      </c>
      <c r="H628">
        <v>-1747.62351995877</v>
      </c>
      <c r="I628">
        <v>5.7318040038154272E-3</v>
      </c>
      <c r="J628">
        <v>0.50286587061727595</v>
      </c>
      <c r="K628">
        <v>0.55804585289572028</v>
      </c>
      <c r="L628">
        <v>-878.82022287529514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-1747.62351995877</v>
      </c>
      <c r="T628">
        <v>-878.82022287529514</v>
      </c>
      <c r="U628">
        <v>0</v>
      </c>
      <c r="V628">
        <v>0</v>
      </c>
      <c r="W628">
        <v>0</v>
      </c>
    </row>
    <row r="629" spans="1:23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0.53854770498812299</v>
      </c>
      <c r="F629">
        <v>19263.25</v>
      </c>
      <c r="G629">
        <v>3296.2288795207619</v>
      </c>
      <c r="H629">
        <v>3296.2288795207619</v>
      </c>
      <c r="I629">
        <v>-0.3601659661690918</v>
      </c>
      <c r="J629">
        <v>0.32731989335662431</v>
      </c>
      <c r="K629">
        <v>0.72096435166964823</v>
      </c>
      <c r="L629">
        <v>1078.9212853237609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3296.2288795207619</v>
      </c>
      <c r="T629">
        <v>1078.9212853237609</v>
      </c>
      <c r="U629">
        <v>0</v>
      </c>
      <c r="V629">
        <v>0</v>
      </c>
      <c r="W629">
        <v>0</v>
      </c>
    </row>
    <row r="630" spans="1:23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0.65006984826287328</v>
      </c>
      <c r="F630">
        <v>26370.25</v>
      </c>
      <c r="G630">
        <v>6352.7743362205329</v>
      </c>
      <c r="H630">
        <v>6352.7743362205329</v>
      </c>
      <c r="I630">
        <v>-7.2849029813847541E-3</v>
      </c>
      <c r="J630">
        <v>0.49635761294267777</v>
      </c>
      <c r="K630">
        <v>0.63548831028107045</v>
      </c>
      <c r="L630">
        <v>3153.2479050899278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6352.7743362205329</v>
      </c>
      <c r="T630">
        <v>3153.2479050899278</v>
      </c>
      <c r="U630">
        <v>0</v>
      </c>
      <c r="V630">
        <v>0</v>
      </c>
      <c r="W630">
        <v>0</v>
      </c>
    </row>
    <row r="631" spans="1:23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0.1091108520119016</v>
      </c>
      <c r="F631">
        <v>48145.7</v>
      </c>
      <c r="G631">
        <v>21516.57673025272</v>
      </c>
      <c r="H631">
        <v>21516.57673025272</v>
      </c>
      <c r="I631">
        <v>-1.7190004433445509</v>
      </c>
      <c r="J631">
        <v>3.112872038258142E-2</v>
      </c>
      <c r="K631">
        <v>0.4244869026341424</v>
      </c>
      <c r="L631">
        <v>669.7835006263947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0.1042116119802564</v>
      </c>
      <c r="F632">
        <v>80038.14</v>
      </c>
      <c r="G632">
        <v>32860.236300339107</v>
      </c>
      <c r="H632">
        <v>32860.236300339107</v>
      </c>
      <c r="I632">
        <v>-1.734502737152871</v>
      </c>
      <c r="J632">
        <v>3.020710214303483E-2</v>
      </c>
      <c r="K632">
        <v>0.67597293115361157</v>
      </c>
      <c r="L632">
        <v>992.61251436860459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3.6576000278479917E-2</v>
      </c>
      <c r="F633">
        <v>106862.2</v>
      </c>
      <c r="G633">
        <v>30173.051455287681</v>
      </c>
      <c r="H633">
        <v>30173.051455287681</v>
      </c>
      <c r="I633">
        <v>-1.948516975633505</v>
      </c>
      <c r="J633">
        <v>1.989806772001548E-2</v>
      </c>
      <c r="K633">
        <v>0.47288318183474298</v>
      </c>
      <c r="L633">
        <v>600.38542117682596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30173.051455287681</v>
      </c>
      <c r="T633">
        <v>600.38542117682596</v>
      </c>
      <c r="U633">
        <v>0</v>
      </c>
      <c r="V633">
        <v>0</v>
      </c>
      <c r="W633">
        <v>0</v>
      </c>
    </row>
    <row r="634" spans="1:23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-9.6536488624629144E-3</v>
      </c>
      <c r="F634">
        <v>94947.06</v>
      </c>
      <c r="G634">
        <v>-5865.0461574176588</v>
      </c>
      <c r="H634">
        <v>-5865.0461574176588</v>
      </c>
      <c r="I634">
        <v>-2.0947979496232159</v>
      </c>
      <c r="J634">
        <v>1.492623830125472E-2</v>
      </c>
      <c r="K634">
        <v>0.6528784785059295</v>
      </c>
      <c r="L634">
        <v>-87.543076593474282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-5865.0461574176588</v>
      </c>
      <c r="T634">
        <v>-87.543076593474282</v>
      </c>
      <c r="U634">
        <v>0</v>
      </c>
      <c r="V634">
        <v>0</v>
      </c>
      <c r="W634">
        <v>0</v>
      </c>
    </row>
    <row r="635" spans="1:23" x14ac:dyDescent="0.35">
      <c r="A635" t="s">
        <v>127</v>
      </c>
      <c r="B635" t="s">
        <v>121</v>
      </c>
      <c r="C635">
        <v>435990.8</v>
      </c>
      <c r="D635">
        <v>0.82529428068277255</v>
      </c>
      <c r="E635">
        <v>-0.2355525662730005</v>
      </c>
      <c r="F635">
        <v>81871.73</v>
      </c>
      <c r="G635">
        <v>-6116.8052336188266</v>
      </c>
      <c r="H635">
        <v>-6116.8052336188266</v>
      </c>
      <c r="I635">
        <v>-2.8095927680154031</v>
      </c>
      <c r="J635">
        <v>3.614482574152852E-3</v>
      </c>
      <c r="K635">
        <v>0.84307686963563055</v>
      </c>
      <c r="L635">
        <v>-22.109085926402219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-6116.8052336188266</v>
      </c>
      <c r="T635">
        <v>-22.109085926402219</v>
      </c>
      <c r="U635">
        <v>0</v>
      </c>
      <c r="V635">
        <v>0</v>
      </c>
      <c r="W635">
        <v>0</v>
      </c>
    </row>
    <row r="636" spans="1:23" x14ac:dyDescent="0.35">
      <c r="A636" t="s">
        <v>127</v>
      </c>
      <c r="B636" t="s">
        <v>122</v>
      </c>
      <c r="C636">
        <v>436827.1</v>
      </c>
      <c r="D636">
        <v>1.034319041988476</v>
      </c>
      <c r="E636">
        <v>0.50505638136286624</v>
      </c>
      <c r="F636">
        <v>77922.84</v>
      </c>
      <c r="G636">
        <v>1879.7276364797731</v>
      </c>
      <c r="H636">
        <v>1879.7276364797731</v>
      </c>
      <c r="I636">
        <v>-0.46614002245428859</v>
      </c>
      <c r="J636">
        <v>0.28246237185828688</v>
      </c>
      <c r="K636">
        <v>0.82529428068277255</v>
      </c>
      <c r="L636">
        <v>530.95232664764819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1879.7276364797731</v>
      </c>
      <c r="T636">
        <v>530.95232664764819</v>
      </c>
      <c r="U636">
        <v>0</v>
      </c>
      <c r="V636">
        <v>0</v>
      </c>
      <c r="W636">
        <v>0</v>
      </c>
    </row>
    <row r="637" spans="1:23" x14ac:dyDescent="0.35">
      <c r="A637" t="s">
        <v>128</v>
      </c>
      <c r="B637" t="s">
        <v>17</v>
      </c>
      <c r="C637">
        <v>138217</v>
      </c>
      <c r="F637">
        <v>5832.3329999999996</v>
      </c>
      <c r="G637">
        <v>-3714.5931994258599</v>
      </c>
      <c r="H637">
        <v>-3714.5931994258599</v>
      </c>
      <c r="M637">
        <v>1</v>
      </c>
      <c r="N637">
        <v>-3714.5931994258599</v>
      </c>
    </row>
    <row r="638" spans="1:23" x14ac:dyDescent="0.35">
      <c r="A638" t="s">
        <v>128</v>
      </c>
      <c r="B638" t="s">
        <v>18</v>
      </c>
      <c r="C638">
        <v>139650.1</v>
      </c>
      <c r="F638">
        <v>5569.9409999999998</v>
      </c>
      <c r="G638">
        <v>-1919.831103877337</v>
      </c>
      <c r="H638">
        <v>-1919.831103877337</v>
      </c>
      <c r="M638">
        <v>1</v>
      </c>
      <c r="N638">
        <v>-1919.831103877337</v>
      </c>
    </row>
    <row r="639" spans="1:23" x14ac:dyDescent="0.35">
      <c r="A639" t="s">
        <v>128</v>
      </c>
      <c r="B639" t="s">
        <v>19</v>
      </c>
      <c r="C639">
        <v>140820.29999999999</v>
      </c>
      <c r="F639">
        <v>13816.67</v>
      </c>
      <c r="G639">
        <v>6474.4940275934759</v>
      </c>
      <c r="H639">
        <v>6474.4940275934759</v>
      </c>
      <c r="M639">
        <v>1</v>
      </c>
      <c r="N639">
        <v>6474.4940275934759</v>
      </c>
    </row>
    <row r="640" spans="1:23" x14ac:dyDescent="0.35">
      <c r="A640" t="s">
        <v>128</v>
      </c>
      <c r="B640" t="s">
        <v>20</v>
      </c>
      <c r="C640">
        <v>142295.79999999999</v>
      </c>
      <c r="F640">
        <v>11881.05</v>
      </c>
      <c r="G640">
        <v>-3395.2229350538159</v>
      </c>
      <c r="H640">
        <v>-3395.2229350538159</v>
      </c>
      <c r="M640">
        <v>1</v>
      </c>
      <c r="N640">
        <v>-3395.2229350538159</v>
      </c>
    </row>
    <row r="641" spans="1:23" x14ac:dyDescent="0.35">
      <c r="A641" t="s">
        <v>128</v>
      </c>
      <c r="B641" t="s">
        <v>21</v>
      </c>
      <c r="C641">
        <v>142989.4</v>
      </c>
      <c r="D641">
        <v>3.394558773963317</v>
      </c>
      <c r="F641">
        <v>22324.51</v>
      </c>
      <c r="G641">
        <v>9331.4609908810216</v>
      </c>
      <c r="H641">
        <v>9331.4609908810216</v>
      </c>
      <c r="M641">
        <v>1</v>
      </c>
      <c r="N641">
        <v>9331.4609908810216</v>
      </c>
      <c r="Q641">
        <v>0</v>
      </c>
      <c r="R641">
        <v>1</v>
      </c>
      <c r="S641">
        <v>0</v>
      </c>
      <c r="U641">
        <v>0</v>
      </c>
      <c r="V641">
        <v>0</v>
      </c>
    </row>
    <row r="642" spans="1:23" x14ac:dyDescent="0.35">
      <c r="A642" t="s">
        <v>128</v>
      </c>
      <c r="B642" t="s">
        <v>22</v>
      </c>
      <c r="C642">
        <v>143482.9</v>
      </c>
      <c r="D642">
        <v>2.7075855869210859</v>
      </c>
      <c r="F642">
        <v>13179.21</v>
      </c>
      <c r="G642">
        <v>-9943.8528374191192</v>
      </c>
      <c r="H642">
        <v>-9943.8528374191192</v>
      </c>
      <c r="K642">
        <v>3.394558773963317</v>
      </c>
      <c r="M642">
        <v>1</v>
      </c>
      <c r="N642">
        <v>-9943.8528374191192</v>
      </c>
      <c r="Q642">
        <v>0</v>
      </c>
      <c r="R642">
        <v>1</v>
      </c>
      <c r="S642">
        <v>0</v>
      </c>
      <c r="U642">
        <v>0</v>
      </c>
      <c r="V642">
        <v>0</v>
      </c>
    </row>
    <row r="643" spans="1:23" x14ac:dyDescent="0.35">
      <c r="A643" t="s">
        <v>128</v>
      </c>
      <c r="B643" t="s">
        <v>23</v>
      </c>
      <c r="C643">
        <v>143757.70000000001</v>
      </c>
      <c r="D643">
        <v>2.0644633992360921</v>
      </c>
      <c r="F643">
        <v>25155.95</v>
      </c>
      <c r="G643">
        <v>11353.658528725049</v>
      </c>
      <c r="H643">
        <v>11353.658528725049</v>
      </c>
      <c r="K643">
        <v>2.7075855869210859</v>
      </c>
      <c r="M643">
        <v>1</v>
      </c>
      <c r="N643">
        <v>11353.658528725049</v>
      </c>
      <c r="Q643">
        <v>0</v>
      </c>
      <c r="R643">
        <v>1</v>
      </c>
      <c r="S643">
        <v>0</v>
      </c>
      <c r="U643">
        <v>0</v>
      </c>
      <c r="V643">
        <v>0</v>
      </c>
    </row>
    <row r="644" spans="1:23" x14ac:dyDescent="0.35">
      <c r="A644" t="s">
        <v>128</v>
      </c>
      <c r="B644" t="s">
        <v>24</v>
      </c>
      <c r="C644">
        <v>143870.5</v>
      </c>
      <c r="D644">
        <v>1.1005599851300041</v>
      </c>
      <c r="F644">
        <v>23448.18</v>
      </c>
      <c r="G644">
        <v>-2327.5821782993439</v>
      </c>
      <c r="H644">
        <v>-2327.5821782993439</v>
      </c>
      <c r="K644">
        <v>2.0644633992360921</v>
      </c>
      <c r="M644">
        <v>1</v>
      </c>
      <c r="N644">
        <v>-2327.5821782993439</v>
      </c>
      <c r="Q644">
        <v>0</v>
      </c>
      <c r="R644">
        <v>1</v>
      </c>
      <c r="S644">
        <v>0</v>
      </c>
      <c r="U644">
        <v>0</v>
      </c>
      <c r="V644">
        <v>0</v>
      </c>
    </row>
    <row r="645" spans="1:23" x14ac:dyDescent="0.35">
      <c r="A645" t="s">
        <v>128</v>
      </c>
      <c r="B645" t="s">
        <v>25</v>
      </c>
      <c r="C645">
        <v>143614.39999999999</v>
      </c>
      <c r="D645">
        <v>0.43614284997749059</v>
      </c>
      <c r="E645">
        <v>0.78182985571913155</v>
      </c>
      <c r="F645">
        <v>22597.360000000001</v>
      </c>
      <c r="G645">
        <v>-922.17355643885821</v>
      </c>
      <c r="H645">
        <v>-922.17355643885821</v>
      </c>
      <c r="I645">
        <v>0.40963329955204603</v>
      </c>
      <c r="J645">
        <v>0.6940806372805991</v>
      </c>
      <c r="K645">
        <v>1.1005599851300041</v>
      </c>
      <c r="L645">
        <v>-640.06280973639923</v>
      </c>
      <c r="M645">
        <v>1</v>
      </c>
      <c r="N645">
        <v>-922.17355643885821</v>
      </c>
      <c r="O645">
        <v>0.6940806372805991</v>
      </c>
      <c r="P645">
        <v>-640.06280973639923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5">
      <c r="A646" t="s">
        <v>128</v>
      </c>
      <c r="B646" t="s">
        <v>26</v>
      </c>
      <c r="C646">
        <v>143854.39999999999</v>
      </c>
      <c r="D646">
        <v>0.25858126111758112</v>
      </c>
      <c r="E646">
        <v>0.81720071063974975</v>
      </c>
      <c r="F646">
        <v>17938.45</v>
      </c>
      <c r="G646">
        <v>-4851.7453407365683</v>
      </c>
      <c r="H646">
        <v>-4851.7453407365683</v>
      </c>
      <c r="I646">
        <v>0.52155461422311966</v>
      </c>
      <c r="J646">
        <v>0.7394494881285828</v>
      </c>
      <c r="K646">
        <v>0.43614284997749059</v>
      </c>
      <c r="L646">
        <v>-3587.6206087378919</v>
      </c>
      <c r="M646">
        <v>1</v>
      </c>
      <c r="N646">
        <v>-4851.7453407365683</v>
      </c>
      <c r="O646">
        <v>0.7394494881285828</v>
      </c>
      <c r="P646">
        <v>-3587.6206087378919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5">
      <c r="A647" t="s">
        <v>128</v>
      </c>
      <c r="B647" t="s">
        <v>27</v>
      </c>
      <c r="C647">
        <v>143969.70000000001</v>
      </c>
      <c r="D647">
        <v>0.14736173083552531</v>
      </c>
      <c r="E647">
        <v>0.84392903876451719</v>
      </c>
      <c r="F647">
        <v>14136.45</v>
      </c>
      <c r="G647">
        <v>-4222.8378093282299</v>
      </c>
      <c r="H647">
        <v>-4222.8378093282299</v>
      </c>
      <c r="I647">
        <v>0.60612903656596306</v>
      </c>
      <c r="J647">
        <v>0.77069824518812502</v>
      </c>
      <c r="K647">
        <v>0.25858126111758112</v>
      </c>
      <c r="L647">
        <v>-3254.533689363333</v>
      </c>
      <c r="M647">
        <v>1</v>
      </c>
      <c r="N647">
        <v>-4222.8378093282299</v>
      </c>
      <c r="O647">
        <v>0.77069824518812502</v>
      </c>
      <c r="P647">
        <v>-3254.533689363333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5">
      <c r="A648" t="s">
        <v>128</v>
      </c>
      <c r="B648" t="s">
        <v>28</v>
      </c>
      <c r="C648">
        <v>144120.6</v>
      </c>
      <c r="D648">
        <v>0.17368596659597271</v>
      </c>
      <c r="E648">
        <v>0.94080095457696689</v>
      </c>
      <c r="F648">
        <v>27832.880000000001</v>
      </c>
      <c r="G648">
        <v>12885.617455236321</v>
      </c>
      <c r="H648">
        <v>12885.617455236321</v>
      </c>
      <c r="I648">
        <v>0.91265349566562015</v>
      </c>
      <c r="J648">
        <v>0.86120170621720105</v>
      </c>
      <c r="K648">
        <v>0.14736173083552531</v>
      </c>
      <c r="L648">
        <v>11097.11573811167</v>
      </c>
      <c r="M648">
        <v>1</v>
      </c>
      <c r="N648">
        <v>12885.617455236321</v>
      </c>
      <c r="O648">
        <v>0.86120170621720105</v>
      </c>
      <c r="P648">
        <v>11097.11573811167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5">
      <c r="A649" t="s">
        <v>128</v>
      </c>
      <c r="B649" t="s">
        <v>29</v>
      </c>
      <c r="C649">
        <v>144451.29999999999</v>
      </c>
      <c r="D649">
        <v>0.58104963875090665</v>
      </c>
      <c r="E649">
        <v>0.84803550123685156</v>
      </c>
      <c r="F649">
        <v>25718.62</v>
      </c>
      <c r="G649">
        <v>-2578.9762101676129</v>
      </c>
      <c r="H649">
        <v>-2578.9762101676129</v>
      </c>
      <c r="I649">
        <v>0.61912280444583356</v>
      </c>
      <c r="J649">
        <v>0.77525848947684406</v>
      </c>
      <c r="K649">
        <v>0.17368596659597271</v>
      </c>
      <c r="L649">
        <v>-1999.3732010912599</v>
      </c>
      <c r="M649">
        <v>1</v>
      </c>
      <c r="N649">
        <v>-2578.9762101676129</v>
      </c>
      <c r="O649">
        <v>0.77525848947684406</v>
      </c>
      <c r="P649">
        <v>-1999.3732010912599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5">
      <c r="A650" t="s">
        <v>128</v>
      </c>
      <c r="B650" t="s">
        <v>30</v>
      </c>
      <c r="C650">
        <v>143728.9</v>
      </c>
      <c r="D650">
        <v>-8.7279065207738066E-2</v>
      </c>
      <c r="E650">
        <v>0.84666525773638035</v>
      </c>
      <c r="F650">
        <v>34454.82</v>
      </c>
      <c r="G650">
        <v>8892.3153268391106</v>
      </c>
      <c r="H650">
        <v>8892.3153268391106</v>
      </c>
      <c r="I650">
        <v>0.61478704681892826</v>
      </c>
      <c r="J650">
        <v>0.77374402200157821</v>
      </c>
      <c r="K650">
        <v>0.58104963875090665</v>
      </c>
      <c r="L650">
        <v>6880.3758258947719</v>
      </c>
      <c r="M650">
        <v>1</v>
      </c>
      <c r="N650">
        <v>8892.3153268391106</v>
      </c>
      <c r="O650">
        <v>0.77374402200157821</v>
      </c>
      <c r="P650">
        <v>6880.3758258947719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5">
      <c r="A651" t="s">
        <v>128</v>
      </c>
      <c r="B651" t="s">
        <v>31</v>
      </c>
      <c r="C651">
        <v>143750.1</v>
      </c>
      <c r="D651">
        <v>-0.152648543924951</v>
      </c>
      <c r="E651">
        <v>0.85553043731307887</v>
      </c>
      <c r="F651">
        <v>23886.34</v>
      </c>
      <c r="G651">
        <v>-10175.62221530782</v>
      </c>
      <c r="H651">
        <v>-10175.62221530782</v>
      </c>
      <c r="I651">
        <v>0.64283846246172294</v>
      </c>
      <c r="J651">
        <v>0.78341456506251517</v>
      </c>
      <c r="K651">
        <v>-8.7279065207738066E-2</v>
      </c>
      <c r="L651">
        <v>-7971.7306520458396</v>
      </c>
      <c r="M651">
        <v>1</v>
      </c>
      <c r="N651">
        <v>-10175.62221530782</v>
      </c>
      <c r="O651">
        <v>0.78341456506251517</v>
      </c>
      <c r="P651">
        <v>-7971.7306520458396</v>
      </c>
      <c r="Q651">
        <v>1</v>
      </c>
      <c r="R651">
        <v>0</v>
      </c>
      <c r="S651">
        <v>-10175.62221530782</v>
      </c>
      <c r="T651">
        <v>-7971.7306520458396</v>
      </c>
      <c r="U651">
        <v>1</v>
      </c>
      <c r="V651">
        <v>-10175.62221530782</v>
      </c>
      <c r="W651">
        <v>-7971.7306520458396</v>
      </c>
    </row>
    <row r="652" spans="1:23" x14ac:dyDescent="0.35">
      <c r="A652" t="s">
        <v>128</v>
      </c>
      <c r="B652" t="s">
        <v>32</v>
      </c>
      <c r="C652">
        <v>144648.1</v>
      </c>
      <c r="D652">
        <v>0.36534471134957841</v>
      </c>
      <c r="E652">
        <v>0.852514783308994</v>
      </c>
      <c r="F652">
        <v>12058.21</v>
      </c>
      <c r="G652">
        <v>-11403.891117199109</v>
      </c>
      <c r="H652">
        <v>-11403.891117199109</v>
      </c>
      <c r="I652">
        <v>0.63329625712097715</v>
      </c>
      <c r="J652">
        <v>0.78015888456705629</v>
      </c>
      <c r="K652">
        <v>-0.152648543924951</v>
      </c>
      <c r="L652">
        <v>-8896.8469737182222</v>
      </c>
      <c r="M652">
        <v>1</v>
      </c>
      <c r="N652">
        <v>-11403.891117199109</v>
      </c>
      <c r="O652">
        <v>0.78015888456705629</v>
      </c>
      <c r="P652">
        <v>-8896.8469737182222</v>
      </c>
      <c r="Q652">
        <v>1</v>
      </c>
      <c r="R652">
        <v>0</v>
      </c>
      <c r="S652">
        <v>-11403.891117199109</v>
      </c>
      <c r="T652">
        <v>-8896.8469737182222</v>
      </c>
      <c r="U652">
        <v>1</v>
      </c>
      <c r="V652">
        <v>-11403.891117199109</v>
      </c>
      <c r="W652">
        <v>-8896.8469737182222</v>
      </c>
    </row>
    <row r="653" spans="1:23" x14ac:dyDescent="0.35">
      <c r="A653" t="s">
        <v>128</v>
      </c>
      <c r="B653" t="s">
        <v>33</v>
      </c>
      <c r="C653">
        <v>145992.1</v>
      </c>
      <c r="D653">
        <v>1.061008412971167</v>
      </c>
      <c r="E653">
        <v>0.83738245552913115</v>
      </c>
      <c r="F653">
        <v>16122.31</v>
      </c>
      <c r="G653">
        <v>3477.0160780143342</v>
      </c>
      <c r="H653">
        <v>3477.0160780143342</v>
      </c>
      <c r="I653">
        <v>0.58541417954731312</v>
      </c>
      <c r="J653">
        <v>0.76329471288774264</v>
      </c>
      <c r="K653">
        <v>0.36534471134957841</v>
      </c>
      <c r="L653">
        <v>2653.9879889740159</v>
      </c>
      <c r="M653">
        <v>1</v>
      </c>
      <c r="N653">
        <v>3477.0160780143342</v>
      </c>
      <c r="O653">
        <v>0.76329471288774264</v>
      </c>
      <c r="P653">
        <v>2653.9879889740159</v>
      </c>
      <c r="Q653">
        <v>1</v>
      </c>
      <c r="R653">
        <v>0</v>
      </c>
      <c r="S653">
        <v>3477.0160780143342</v>
      </c>
      <c r="T653">
        <v>2653.9879889740159</v>
      </c>
      <c r="U653">
        <v>1</v>
      </c>
      <c r="V653">
        <v>3477.0160780143342</v>
      </c>
      <c r="W653">
        <v>2653.9879889740159</v>
      </c>
    </row>
    <row r="654" spans="1:23" x14ac:dyDescent="0.35">
      <c r="A654" t="s">
        <v>128</v>
      </c>
      <c r="B654" t="s">
        <v>34</v>
      </c>
      <c r="C654">
        <v>146659.5</v>
      </c>
      <c r="D654">
        <v>2.01846871188244</v>
      </c>
      <c r="E654">
        <v>0.85683694026246293</v>
      </c>
      <c r="F654">
        <v>9975.3389999999999</v>
      </c>
      <c r="G654">
        <v>-7181.6860400218247</v>
      </c>
      <c r="H654">
        <v>-7181.6860400218247</v>
      </c>
      <c r="I654">
        <v>0.64697253069515603</v>
      </c>
      <c r="J654">
        <v>0.78481418319658869</v>
      </c>
      <c r="K654">
        <v>1.061008412971167</v>
      </c>
      <c r="L654">
        <v>-5636.2890634740716</v>
      </c>
      <c r="M654">
        <v>1</v>
      </c>
      <c r="N654">
        <v>-7181.6860400218247</v>
      </c>
      <c r="O654">
        <v>0.78481418319658869</v>
      </c>
      <c r="P654">
        <v>-5636.2890634740716</v>
      </c>
      <c r="Q654">
        <v>1</v>
      </c>
      <c r="R654">
        <v>0</v>
      </c>
      <c r="S654">
        <v>-7181.6860400218247</v>
      </c>
      <c r="T654">
        <v>-5636.2890634740716</v>
      </c>
      <c r="U654">
        <v>1</v>
      </c>
      <c r="V654">
        <v>-7181.6860400218247</v>
      </c>
      <c r="W654">
        <v>-5636.2890634740716</v>
      </c>
    </row>
    <row r="655" spans="1:23" x14ac:dyDescent="0.35">
      <c r="A655" t="s">
        <v>128</v>
      </c>
      <c r="B655" t="s">
        <v>35</v>
      </c>
      <c r="C655">
        <v>146857.9</v>
      </c>
      <c r="D655">
        <v>2.1389077259138412</v>
      </c>
      <c r="E655">
        <v>0.55561674191151011</v>
      </c>
      <c r="F655">
        <v>14397.81</v>
      </c>
      <c r="G655">
        <v>3353.6931959349681</v>
      </c>
      <c r="H655">
        <v>3353.6931959349681</v>
      </c>
      <c r="I655">
        <v>-0.30615570667940689</v>
      </c>
      <c r="J655">
        <v>0.35153211375635712</v>
      </c>
      <c r="K655">
        <v>2.01846871188244</v>
      </c>
      <c r="L655">
        <v>1178.930858057332</v>
      </c>
      <c r="M655">
        <v>1</v>
      </c>
      <c r="N655">
        <v>3353.6931959349681</v>
      </c>
      <c r="O655">
        <v>0.35153211375635712</v>
      </c>
      <c r="P655">
        <v>1178.930858057332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5">
      <c r="A656" t="s">
        <v>128</v>
      </c>
      <c r="B656" t="s">
        <v>36</v>
      </c>
      <c r="C656">
        <v>147202.20000000001</v>
      </c>
      <c r="D656">
        <v>1.7503255653206919</v>
      </c>
      <c r="E656">
        <v>0.53861607171908388</v>
      </c>
      <c r="F656">
        <v>13202.73</v>
      </c>
      <c r="G656">
        <v>-2405.1200373209231</v>
      </c>
      <c r="H656">
        <v>-2405.1200373209231</v>
      </c>
      <c r="I656">
        <v>-0.35994963850536749</v>
      </c>
      <c r="J656">
        <v>0.327415163206767</v>
      </c>
      <c r="K656">
        <v>2.1389077259138412</v>
      </c>
      <c r="L656">
        <v>-787.47276955129553</v>
      </c>
      <c r="M656">
        <v>1</v>
      </c>
      <c r="N656">
        <v>-2405.1200373209231</v>
      </c>
      <c r="O656">
        <v>0.327415163206767</v>
      </c>
      <c r="P656">
        <v>-787.47276955129553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5">
      <c r="A657" t="s">
        <v>128</v>
      </c>
      <c r="B657" t="s">
        <v>37</v>
      </c>
      <c r="C657">
        <v>147571.1</v>
      </c>
      <c r="D657">
        <v>1.0757582881842489</v>
      </c>
      <c r="E657">
        <v>0.88407303678325255</v>
      </c>
      <c r="F657">
        <v>11537.9</v>
      </c>
      <c r="G657">
        <v>-2694.6719418449161</v>
      </c>
      <c r="H657">
        <v>-2694.6719418449161</v>
      </c>
      <c r="I657">
        <v>0.73315364607832234</v>
      </c>
      <c r="J657">
        <v>0.81249546367327907</v>
      </c>
      <c r="K657">
        <v>1.7503255653206919</v>
      </c>
      <c r="L657">
        <v>-2189.40872883666</v>
      </c>
      <c r="M657">
        <v>1</v>
      </c>
      <c r="N657">
        <v>-2694.6719418449161</v>
      </c>
      <c r="O657">
        <v>0.81249546367327907</v>
      </c>
      <c r="P657">
        <v>-2189.40872883666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5">
      <c r="A658" t="s">
        <v>128</v>
      </c>
      <c r="B658" t="s">
        <v>38</v>
      </c>
      <c r="C658">
        <v>148924.5</v>
      </c>
      <c r="D658">
        <v>1.532589270048627</v>
      </c>
      <c r="E658">
        <v>0.89817163750407591</v>
      </c>
      <c r="F658">
        <v>11866.98</v>
      </c>
      <c r="G658">
        <v>-828.06583405836682</v>
      </c>
      <c r="H658">
        <v>-828.06583405836682</v>
      </c>
      <c r="I658">
        <v>0.77776477948853839</v>
      </c>
      <c r="J658">
        <v>0.82571093762347925</v>
      </c>
      <c r="K658">
        <v>1.0757582881842489</v>
      </c>
      <c r="L658">
        <v>-683.74301625430246</v>
      </c>
      <c r="M658">
        <v>1</v>
      </c>
      <c r="N658">
        <v>-828.06583405836682</v>
      </c>
      <c r="O658">
        <v>0.82571093762347925</v>
      </c>
      <c r="P658">
        <v>-683.74301625430246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5">
      <c r="A659" t="s">
        <v>128</v>
      </c>
      <c r="B659" t="s">
        <v>39</v>
      </c>
      <c r="C659">
        <v>150733.20000000001</v>
      </c>
      <c r="D659">
        <v>2.604593402248649</v>
      </c>
      <c r="E659">
        <v>0.90963612875834887</v>
      </c>
      <c r="F659">
        <v>20193.73</v>
      </c>
      <c r="G659">
        <v>7096.9915636258847</v>
      </c>
      <c r="H659">
        <v>7096.9915636258847</v>
      </c>
      <c r="I659">
        <v>0.81404100001226976</v>
      </c>
      <c r="J659">
        <v>0.83590672256917187</v>
      </c>
      <c r="K659">
        <v>1.532589270048627</v>
      </c>
      <c r="L659">
        <v>5932.4229580515757</v>
      </c>
      <c r="M659">
        <v>1</v>
      </c>
      <c r="N659">
        <v>7096.9915636258847</v>
      </c>
      <c r="O659">
        <v>0.83590672256917187</v>
      </c>
      <c r="P659">
        <v>5932.4229580515757</v>
      </c>
      <c r="Q659">
        <v>1</v>
      </c>
      <c r="R659">
        <v>0</v>
      </c>
      <c r="S659">
        <v>7096.9915636258847</v>
      </c>
      <c r="T659">
        <v>5932.4229580515757</v>
      </c>
      <c r="U659">
        <v>1</v>
      </c>
      <c r="V659">
        <v>7096.9915636258847</v>
      </c>
      <c r="W659">
        <v>5932.4229580515757</v>
      </c>
    </row>
    <row r="660" spans="1:23" x14ac:dyDescent="0.35">
      <c r="A660" t="s">
        <v>128</v>
      </c>
      <c r="B660" t="s">
        <v>40</v>
      </c>
      <c r="C660">
        <v>151752.5</v>
      </c>
      <c r="D660">
        <v>3.0443752433220248</v>
      </c>
      <c r="E660">
        <v>0.81809578464855282</v>
      </c>
      <c r="F660">
        <v>12165.63</v>
      </c>
      <c r="G660">
        <v>-8911.6409368498116</v>
      </c>
      <c r="H660">
        <v>-8911.6409368498116</v>
      </c>
      <c r="I660">
        <v>0.52438682905134393</v>
      </c>
      <c r="J660">
        <v>0.74053933835225394</v>
      </c>
      <c r="K660">
        <v>2.604593402248649</v>
      </c>
      <c r="L660">
        <v>-6599.42068300762</v>
      </c>
      <c r="M660">
        <v>1</v>
      </c>
      <c r="N660">
        <v>-8911.6409368498116</v>
      </c>
      <c r="O660">
        <v>0.74053933835225394</v>
      </c>
      <c r="P660">
        <v>-6599.42068300762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5">
      <c r="A661" t="s">
        <v>128</v>
      </c>
      <c r="B661" t="s">
        <v>41</v>
      </c>
      <c r="C661">
        <v>152627.6</v>
      </c>
      <c r="D661">
        <v>3.3690873965645252</v>
      </c>
      <c r="E661">
        <v>0.81877987879726188</v>
      </c>
      <c r="F661">
        <v>11552.83</v>
      </c>
      <c r="G661">
        <v>-1385.556303605184</v>
      </c>
      <c r="H661">
        <v>-1385.556303605184</v>
      </c>
      <c r="I661">
        <v>0.52655145630319133</v>
      </c>
      <c r="J661">
        <v>0.74137029826865308</v>
      </c>
      <c r="K661">
        <v>3.0443752433220248</v>
      </c>
      <c r="L661">
        <v>-1027.210290071788</v>
      </c>
      <c r="M661">
        <v>1</v>
      </c>
      <c r="N661">
        <v>-1385.556303605184</v>
      </c>
      <c r="O661">
        <v>0.74137029826865308</v>
      </c>
      <c r="P661">
        <v>-1027.210290071788</v>
      </c>
      <c r="Q661">
        <v>1</v>
      </c>
      <c r="R661">
        <v>0</v>
      </c>
      <c r="S661">
        <v>-1385.556303605184</v>
      </c>
      <c r="T661">
        <v>-1027.210290071788</v>
      </c>
      <c r="U661">
        <v>1</v>
      </c>
      <c r="V661">
        <v>-1385.556303605184</v>
      </c>
      <c r="W661">
        <v>-1027.210290071788</v>
      </c>
    </row>
    <row r="662" spans="1:23" x14ac:dyDescent="0.35">
      <c r="A662" t="s">
        <v>128</v>
      </c>
      <c r="B662" t="s">
        <v>42</v>
      </c>
      <c r="C662">
        <v>155110.5</v>
      </c>
      <c r="D662">
        <v>4.0698300035803721</v>
      </c>
      <c r="E662">
        <v>0.83153153622069564</v>
      </c>
      <c r="F662">
        <v>8235.1579999999994</v>
      </c>
      <c r="G662">
        <v>-4527.5681324086381</v>
      </c>
      <c r="H662">
        <v>-4527.5681324086381</v>
      </c>
      <c r="I662">
        <v>0.56690055915266568</v>
      </c>
      <c r="J662">
        <v>0.75653969965931567</v>
      </c>
      <c r="K662">
        <v>3.3690873965645252</v>
      </c>
      <c r="L662">
        <v>-3425.2850350795202</v>
      </c>
      <c r="M662">
        <v>1</v>
      </c>
      <c r="N662">
        <v>-4527.5681324086381</v>
      </c>
      <c r="O662">
        <v>0.75653969965931567</v>
      </c>
      <c r="P662">
        <v>-3425.2850350795202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5">
      <c r="A663" t="s">
        <v>128</v>
      </c>
      <c r="B663" t="s">
        <v>43</v>
      </c>
      <c r="C663">
        <v>155904.20000000001</v>
      </c>
      <c r="D663">
        <v>3.3730329436205628</v>
      </c>
      <c r="E663">
        <v>0.65898958511206118</v>
      </c>
      <c r="F663">
        <v>11854.69</v>
      </c>
      <c r="G663">
        <v>2246.9163671678002</v>
      </c>
      <c r="H663">
        <v>2246.9163671678002</v>
      </c>
      <c r="I663">
        <v>2.0939144102622841E-2</v>
      </c>
      <c r="J663">
        <v>0.51046804219949171</v>
      </c>
      <c r="K663">
        <v>4.0698300035803721</v>
      </c>
      <c r="L663">
        <v>1146.9789989341409</v>
      </c>
      <c r="M663">
        <v>1</v>
      </c>
      <c r="N663">
        <v>2246.9163671678002</v>
      </c>
      <c r="O663">
        <v>0.51046804219949171</v>
      </c>
      <c r="P663">
        <v>1146.9789989341409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5">
      <c r="A664" t="s">
        <v>128</v>
      </c>
      <c r="B664" t="s">
        <v>44</v>
      </c>
      <c r="C664">
        <v>157257.60000000001</v>
      </c>
      <c r="D664">
        <v>3.5634320827799839</v>
      </c>
      <c r="E664">
        <v>0.63725403591919039</v>
      </c>
      <c r="F664">
        <v>9051.4310000000005</v>
      </c>
      <c r="G664">
        <v>-4203.3719888323176</v>
      </c>
      <c r="H664">
        <v>-4203.3719888323176</v>
      </c>
      <c r="I664">
        <v>-4.7837006381256271E-2</v>
      </c>
      <c r="J664">
        <v>0.47609972499259129</v>
      </c>
      <c r="K664">
        <v>3.3730329436205628</v>
      </c>
      <c r="L664">
        <v>-2001.2242479246279</v>
      </c>
      <c r="M664">
        <v>1</v>
      </c>
      <c r="N664">
        <v>-4203.3719888323176</v>
      </c>
      <c r="O664">
        <v>0.47609972499259129</v>
      </c>
      <c r="P664">
        <v>-2001.2242479246279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5">
      <c r="A665" t="s">
        <v>128</v>
      </c>
      <c r="B665" t="s">
        <v>45</v>
      </c>
      <c r="C665">
        <v>159034.1</v>
      </c>
      <c r="D665">
        <v>4.1117677131812167</v>
      </c>
      <c r="E665">
        <v>0.70780622659115577</v>
      </c>
      <c r="F665">
        <v>13357.51</v>
      </c>
      <c r="G665">
        <v>2981.2693730277952</v>
      </c>
      <c r="H665">
        <v>2981.2693730277952</v>
      </c>
      <c r="I665">
        <v>0.1754059418214958</v>
      </c>
      <c r="J665">
        <v>0.58681444473073074</v>
      </c>
      <c r="K665">
        <v>3.5634320827799839</v>
      </c>
      <c r="L665">
        <v>1749.451931726039</v>
      </c>
      <c r="M665">
        <v>1</v>
      </c>
      <c r="N665">
        <v>2981.2693730277952</v>
      </c>
      <c r="O665">
        <v>0.58681444473073074</v>
      </c>
      <c r="P665">
        <v>1749.451931726039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5">
      <c r="A666" t="s">
        <v>128</v>
      </c>
      <c r="B666" t="s">
        <v>46</v>
      </c>
      <c r="C666">
        <v>160011.79999999999</v>
      </c>
      <c r="D666">
        <v>3.110979636417222</v>
      </c>
      <c r="E666">
        <v>0.72425579192012668</v>
      </c>
      <c r="F666">
        <v>18459.61</v>
      </c>
      <c r="G666">
        <v>3803.4009892178929</v>
      </c>
      <c r="H666">
        <v>3803.4009892178929</v>
      </c>
      <c r="I666">
        <v>0.2274560543086824</v>
      </c>
      <c r="J666">
        <v>0.61180649506434992</v>
      </c>
      <c r="K666">
        <v>4.1117677131812167</v>
      </c>
      <c r="L666">
        <v>2326.945428537681</v>
      </c>
      <c r="M666">
        <v>1</v>
      </c>
      <c r="N666">
        <v>3803.4009892178929</v>
      </c>
      <c r="O666">
        <v>0.61180649506434992</v>
      </c>
      <c r="P666">
        <v>2326.945428537681</v>
      </c>
      <c r="Q666">
        <v>1</v>
      </c>
      <c r="R666">
        <v>0</v>
      </c>
      <c r="S666">
        <v>3803.4009892178929</v>
      </c>
      <c r="T666">
        <v>2326.945428537681</v>
      </c>
      <c r="U666">
        <v>1</v>
      </c>
      <c r="V666">
        <v>3803.4009892178929</v>
      </c>
      <c r="W666">
        <v>2326.945428537681</v>
      </c>
    </row>
    <row r="667" spans="1:23" x14ac:dyDescent="0.35">
      <c r="A667" t="s">
        <v>128</v>
      </c>
      <c r="B667" t="s">
        <v>47</v>
      </c>
      <c r="C667">
        <v>161774.79999999999</v>
      </c>
      <c r="D667">
        <v>3.6963528610379721</v>
      </c>
      <c r="E667">
        <v>0.8257516966142191</v>
      </c>
      <c r="F667">
        <v>21867.71</v>
      </c>
      <c r="G667">
        <v>2532.642848660435</v>
      </c>
      <c r="H667">
        <v>2532.642848660435</v>
      </c>
      <c r="I667">
        <v>0.5486118508701946</v>
      </c>
      <c r="J667">
        <v>0.74973954957838918</v>
      </c>
      <c r="K667">
        <v>3.110979636417222</v>
      </c>
      <c r="L667">
        <v>1898.822508597603</v>
      </c>
      <c r="M667">
        <v>1</v>
      </c>
      <c r="N667">
        <v>2532.642848660435</v>
      </c>
      <c r="O667">
        <v>0.74973954957838918</v>
      </c>
      <c r="P667">
        <v>1898.822508597603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5">
      <c r="A668" t="s">
        <v>128</v>
      </c>
      <c r="B668" t="s">
        <v>48</v>
      </c>
      <c r="C668">
        <v>164127.9</v>
      </c>
      <c r="D668">
        <v>4.2760776829825993</v>
      </c>
      <c r="E668">
        <v>0.84817104107238084</v>
      </c>
      <c r="F668">
        <v>13843.68</v>
      </c>
      <c r="G668">
        <v>-8502.2952960938928</v>
      </c>
      <c r="H668">
        <v>-8502.2952960938928</v>
      </c>
      <c r="I668">
        <v>0.61955168287178009</v>
      </c>
      <c r="J668">
        <v>0.77540790353741829</v>
      </c>
      <c r="K668">
        <v>3.6963528610379721</v>
      </c>
      <c r="L668">
        <v>-6592.7469708002182</v>
      </c>
      <c r="M668">
        <v>1</v>
      </c>
      <c r="N668">
        <v>-8502.2952960938928</v>
      </c>
      <c r="O668">
        <v>0.77540790353741829</v>
      </c>
      <c r="P668">
        <v>-6592.7469708002182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5">
      <c r="A669" t="s">
        <v>128</v>
      </c>
      <c r="B669" t="s">
        <v>49</v>
      </c>
      <c r="C669">
        <v>165277.79999999999</v>
      </c>
      <c r="D669">
        <v>3.8509049902719359</v>
      </c>
      <c r="E669">
        <v>0.85116017258286969</v>
      </c>
      <c r="F669">
        <v>13176.87</v>
      </c>
      <c r="G669">
        <v>-1287.1085488489391</v>
      </c>
      <c r="H669">
        <v>-1287.1085488489391</v>
      </c>
      <c r="I669">
        <v>0.62900996509677753</v>
      </c>
      <c r="J669">
        <v>0.77868506147564609</v>
      </c>
      <c r="K669">
        <v>4.2760776829825993</v>
      </c>
      <c r="L669">
        <v>-1002.252199486266</v>
      </c>
      <c r="M669">
        <v>1</v>
      </c>
      <c r="N669">
        <v>-1287.1085488489391</v>
      </c>
      <c r="O669">
        <v>0.77868506147564609</v>
      </c>
      <c r="P669">
        <v>-1002.252199486266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5">
      <c r="A670" t="s">
        <v>128</v>
      </c>
      <c r="B670" t="s">
        <v>50</v>
      </c>
      <c r="C670">
        <v>165396.5</v>
      </c>
      <c r="D670">
        <v>3.3098059029019251</v>
      </c>
      <c r="E670">
        <v>0.7124349111684759</v>
      </c>
      <c r="F670">
        <v>18019.05</v>
      </c>
      <c r="G670">
        <v>3782.8150578267828</v>
      </c>
      <c r="H670">
        <v>3782.8150578267828</v>
      </c>
      <c r="I670">
        <v>0.19005213751719019</v>
      </c>
      <c r="J670">
        <v>0.59389825255830486</v>
      </c>
      <c r="K670">
        <v>3.8509049902719359</v>
      </c>
      <c r="L670">
        <v>2246.6072525945701</v>
      </c>
      <c r="M670">
        <v>1</v>
      </c>
      <c r="N670">
        <v>3782.8150578267828</v>
      </c>
      <c r="O670">
        <v>0.59389825255830486</v>
      </c>
      <c r="P670">
        <v>2246.6072525945701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5">
      <c r="A671" t="s">
        <v>128</v>
      </c>
      <c r="B671" t="s">
        <v>51</v>
      </c>
      <c r="C671">
        <v>164952.20000000001</v>
      </c>
      <c r="D671">
        <v>1.9450490303008729</v>
      </c>
      <c r="E671">
        <v>0.76371569304357423</v>
      </c>
      <c r="F671">
        <v>14048.15</v>
      </c>
      <c r="G671">
        <v>-4873.0704452221198</v>
      </c>
      <c r="H671">
        <v>-4873.0704452221198</v>
      </c>
      <c r="I671">
        <v>0.35231602787840338</v>
      </c>
      <c r="J671">
        <v>0.66921395726967225</v>
      </c>
      <c r="K671">
        <v>3.3098059029019251</v>
      </c>
      <c r="L671">
        <v>-3261.1267567009791</v>
      </c>
      <c r="M671">
        <v>1</v>
      </c>
      <c r="N671">
        <v>-4873.0704452221198</v>
      </c>
      <c r="O671">
        <v>0.66921395726967225</v>
      </c>
      <c r="P671">
        <v>-3261.1267567009791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5">
      <c r="A672" t="s">
        <v>128</v>
      </c>
      <c r="B672" t="s">
        <v>52</v>
      </c>
      <c r="C672">
        <v>163137.5</v>
      </c>
      <c r="D672">
        <v>-0.60525984324646842</v>
      </c>
      <c r="E672">
        <v>0.85688381452006868</v>
      </c>
      <c r="F672">
        <v>13245.42</v>
      </c>
      <c r="G672">
        <v>-1612.889016524221</v>
      </c>
      <c r="H672">
        <v>-1612.889016524221</v>
      </c>
      <c r="I672">
        <v>0.64712085135484154</v>
      </c>
      <c r="J672">
        <v>0.78486427601136821</v>
      </c>
      <c r="K672">
        <v>1.9450490303008729</v>
      </c>
      <c r="L672">
        <v>-1265.8989702409699</v>
      </c>
      <c r="M672">
        <v>1</v>
      </c>
      <c r="N672">
        <v>-1612.889016524221</v>
      </c>
      <c r="O672">
        <v>0.78486427601136821</v>
      </c>
      <c r="P672">
        <v>-1265.8989702409699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5">
      <c r="A673" t="s">
        <v>128</v>
      </c>
      <c r="B673" t="s">
        <v>53</v>
      </c>
      <c r="C673">
        <v>159410.6</v>
      </c>
      <c r="D673">
        <v>-3.6144431019560979</v>
      </c>
      <c r="E673">
        <v>0.74620051138362653</v>
      </c>
      <c r="F673">
        <v>21794.11</v>
      </c>
      <c r="G673">
        <v>7502.5523747752904</v>
      </c>
      <c r="H673">
        <v>7502.5523747752904</v>
      </c>
      <c r="I673">
        <v>0.29689406642218419</v>
      </c>
      <c r="J673">
        <v>0.64423384645262249</v>
      </c>
      <c r="K673">
        <v>-0.60525984324646842</v>
      </c>
      <c r="L673">
        <v>4833.3981746137424</v>
      </c>
      <c r="M673">
        <v>1</v>
      </c>
      <c r="N673">
        <v>7502.5523747752904</v>
      </c>
      <c r="O673">
        <v>0.64423384645262249</v>
      </c>
      <c r="P673">
        <v>4833.3981746137424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5">
      <c r="A674" t="s">
        <v>128</v>
      </c>
      <c r="B674" t="s">
        <v>54</v>
      </c>
      <c r="C674">
        <v>157931.70000000001</v>
      </c>
      <c r="D674">
        <v>-4.6182960456771411</v>
      </c>
      <c r="E674">
        <v>0.77066595428458529</v>
      </c>
      <c r="F674">
        <v>18972.07</v>
      </c>
      <c r="G674">
        <v>-3571.395125890052</v>
      </c>
      <c r="H674">
        <v>-3571.395125890052</v>
      </c>
      <c r="I674">
        <v>0.37430821260639902</v>
      </c>
      <c r="J674">
        <v>0.67887715044779084</v>
      </c>
      <c r="K674">
        <v>-3.6144431019560979</v>
      </c>
      <c r="L674">
        <v>-2424.538546187368</v>
      </c>
      <c r="M674">
        <v>1</v>
      </c>
      <c r="N674">
        <v>-3571.395125890052</v>
      </c>
      <c r="O674">
        <v>0.67887715044779084</v>
      </c>
      <c r="P674">
        <v>-2424.538546187368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5">
      <c r="A675" t="s">
        <v>128</v>
      </c>
      <c r="B675" t="s">
        <v>55</v>
      </c>
      <c r="C675">
        <v>158097.1</v>
      </c>
      <c r="D675">
        <v>-4.2446333734415216</v>
      </c>
      <c r="E675">
        <v>0.83493738527825834</v>
      </c>
      <c r="F675">
        <v>14507.25</v>
      </c>
      <c r="G675">
        <v>-4886.0951899900501</v>
      </c>
      <c r="H675">
        <v>-4886.0951899900501</v>
      </c>
      <c r="I675">
        <v>0.57767742911945452</v>
      </c>
      <c r="J675">
        <v>0.76048764403856772</v>
      </c>
      <c r="K675">
        <v>-4.6182960456771411</v>
      </c>
      <c r="L675">
        <v>-3715.8150195837111</v>
      </c>
      <c r="M675">
        <v>1</v>
      </c>
      <c r="N675">
        <v>-4886.0951899900501</v>
      </c>
      <c r="O675">
        <v>0.76048764403856772</v>
      </c>
      <c r="P675">
        <v>-3715.8150195837111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5">
      <c r="A676" t="s">
        <v>128</v>
      </c>
      <c r="B676" t="s">
        <v>56</v>
      </c>
      <c r="C676">
        <v>159134.20000000001</v>
      </c>
      <c r="D676">
        <v>-2.484553210511983</v>
      </c>
      <c r="E676">
        <v>0.8964757196477745</v>
      </c>
      <c r="F676">
        <v>18951.79</v>
      </c>
      <c r="G676">
        <v>3701.552958534176</v>
      </c>
      <c r="H676">
        <v>3701.552958534176</v>
      </c>
      <c r="I676">
        <v>0.77239851518767866</v>
      </c>
      <c r="J676">
        <v>0.82416099055894243</v>
      </c>
      <c r="K676">
        <v>-4.2446333734415216</v>
      </c>
      <c r="L676">
        <v>3050.67555291191</v>
      </c>
      <c r="M676">
        <v>1</v>
      </c>
      <c r="N676">
        <v>3701.552958534176</v>
      </c>
      <c r="O676">
        <v>0.82416099055894243</v>
      </c>
      <c r="P676">
        <v>3050.67555291191</v>
      </c>
      <c r="Q676">
        <v>1</v>
      </c>
      <c r="R676">
        <v>0</v>
      </c>
      <c r="S676">
        <v>3701.552958534176</v>
      </c>
      <c r="T676">
        <v>3050.67555291191</v>
      </c>
      <c r="U676">
        <v>1</v>
      </c>
      <c r="V676">
        <v>3701.552958534176</v>
      </c>
      <c r="W676">
        <v>3050.67555291191</v>
      </c>
    </row>
    <row r="677" spans="1:23" x14ac:dyDescent="0.35">
      <c r="A677" t="s">
        <v>128</v>
      </c>
      <c r="B677" t="s">
        <v>57</v>
      </c>
      <c r="C677">
        <v>159139.29999999999</v>
      </c>
      <c r="D677">
        <v>-0.17033442207667249</v>
      </c>
      <c r="E677">
        <v>0.88902311546863932</v>
      </c>
      <c r="F677">
        <v>19711.91</v>
      </c>
      <c r="G677">
        <v>-36.739168690150109</v>
      </c>
      <c r="H677">
        <v>-36.739168690150109</v>
      </c>
      <c r="I677">
        <v>0.74881680478446944</v>
      </c>
      <c r="J677">
        <v>0.81722127218681206</v>
      </c>
      <c r="K677">
        <v>-2.484553210511983</v>
      </c>
      <c r="L677">
        <v>-30.02403017605037</v>
      </c>
      <c r="M677">
        <v>1</v>
      </c>
      <c r="N677">
        <v>-36.739168690150109</v>
      </c>
      <c r="O677">
        <v>0.81722127218681206</v>
      </c>
      <c r="P677">
        <v>-30.02403017605037</v>
      </c>
      <c r="Q677">
        <v>1</v>
      </c>
      <c r="R677">
        <v>0</v>
      </c>
      <c r="S677">
        <v>-36.739168690150109</v>
      </c>
      <c r="T677">
        <v>-30.02403017605037</v>
      </c>
      <c r="U677">
        <v>1</v>
      </c>
      <c r="V677">
        <v>-36.739168690150109</v>
      </c>
      <c r="W677">
        <v>-30.02403017605037</v>
      </c>
    </row>
    <row r="678" spans="1:23" x14ac:dyDescent="0.35">
      <c r="A678" t="s">
        <v>128</v>
      </c>
      <c r="B678" t="s">
        <v>58</v>
      </c>
      <c r="C678">
        <v>160601.20000000001</v>
      </c>
      <c r="D678">
        <v>1.676161237814404</v>
      </c>
      <c r="E678">
        <v>0.89737358558718794</v>
      </c>
      <c r="F678">
        <v>21449.03</v>
      </c>
      <c r="G678">
        <v>1198.9148978520791</v>
      </c>
      <c r="H678">
        <v>1198.9148978520791</v>
      </c>
      <c r="I678">
        <v>0.77523956431027008</v>
      </c>
      <c r="J678">
        <v>0.82498292212123647</v>
      </c>
      <c r="K678">
        <v>-0.17033442207667249</v>
      </c>
      <c r="L678">
        <v>989.08431580469176</v>
      </c>
      <c r="M678">
        <v>1</v>
      </c>
      <c r="N678">
        <v>1198.9148978520791</v>
      </c>
      <c r="O678">
        <v>0.82498292212123647</v>
      </c>
      <c r="P678">
        <v>989.08431580469176</v>
      </c>
      <c r="Q678">
        <v>1</v>
      </c>
      <c r="R678">
        <v>0</v>
      </c>
      <c r="S678">
        <v>1198.9148978520791</v>
      </c>
      <c r="T678">
        <v>989.08431580469176</v>
      </c>
      <c r="U678">
        <v>1</v>
      </c>
      <c r="V678">
        <v>1198.9148978520791</v>
      </c>
      <c r="W678">
        <v>989.08431580469176</v>
      </c>
    </row>
    <row r="679" spans="1:23" x14ac:dyDescent="0.35">
      <c r="A679" t="s">
        <v>128</v>
      </c>
      <c r="B679" t="s">
        <v>59</v>
      </c>
      <c r="C679">
        <v>160742.79999999999</v>
      </c>
      <c r="D679">
        <v>1.659617084177281</v>
      </c>
      <c r="E679">
        <v>0.88483325052651007</v>
      </c>
      <c r="F679">
        <v>19653.439999999999</v>
      </c>
      <c r="G679">
        <v>-2226.0035218636149</v>
      </c>
      <c r="H679">
        <v>-2226.0035218636149</v>
      </c>
      <c r="I679">
        <v>0.73555913279237972</v>
      </c>
      <c r="J679">
        <v>0.81322729739070354</v>
      </c>
      <c r="K679">
        <v>1.676161237814404</v>
      </c>
      <c r="L679">
        <v>-1810.2468280673349</v>
      </c>
      <c r="M679">
        <v>1</v>
      </c>
      <c r="N679">
        <v>-2226.0035218636149</v>
      </c>
      <c r="O679">
        <v>0.81322729739070354</v>
      </c>
      <c r="P679">
        <v>-1810.2468280673349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5">
      <c r="A680" t="s">
        <v>128</v>
      </c>
      <c r="B680" t="s">
        <v>60</v>
      </c>
      <c r="C680">
        <v>162131.79999999999</v>
      </c>
      <c r="D680">
        <v>1.8661713313759269</v>
      </c>
      <c r="E680">
        <v>0.70013253418730703</v>
      </c>
      <c r="F680">
        <v>14901.64</v>
      </c>
      <c r="G680">
        <v>-5163.8778878903649</v>
      </c>
      <c r="H680">
        <v>-5163.8778878903649</v>
      </c>
      <c r="I680">
        <v>0.15112465871008449</v>
      </c>
      <c r="J680">
        <v>0.57499228886235731</v>
      </c>
      <c r="K680">
        <v>1.659617084177281</v>
      </c>
      <c r="L680">
        <v>-2969.1899661637958</v>
      </c>
      <c r="M680">
        <v>1</v>
      </c>
      <c r="N680">
        <v>-5163.8778878903649</v>
      </c>
      <c r="O680">
        <v>0.57499228886235731</v>
      </c>
      <c r="P680">
        <v>-2969.1899661637958</v>
      </c>
      <c r="Q680">
        <v>1</v>
      </c>
      <c r="R680">
        <v>0</v>
      </c>
      <c r="S680">
        <v>-5163.8778878903649</v>
      </c>
      <c r="T680">
        <v>-2969.1899661637958</v>
      </c>
      <c r="U680">
        <v>1</v>
      </c>
      <c r="V680">
        <v>-5163.8778878903649</v>
      </c>
      <c r="W680">
        <v>-2969.1899661637958</v>
      </c>
    </row>
    <row r="681" spans="1:23" x14ac:dyDescent="0.35">
      <c r="A681" t="s">
        <v>128</v>
      </c>
      <c r="B681" t="s">
        <v>61</v>
      </c>
      <c r="C681">
        <v>163917.6</v>
      </c>
      <c r="D681">
        <v>2.9583943238016239</v>
      </c>
      <c r="E681">
        <v>0.90506717765962519</v>
      </c>
      <c r="F681">
        <v>13397.83</v>
      </c>
      <c r="G681">
        <v>-2196.1557660518852</v>
      </c>
      <c r="H681">
        <v>-2196.1557660518852</v>
      </c>
      <c r="I681">
        <v>0.79958381443435156</v>
      </c>
      <c r="J681">
        <v>0.83190201763542249</v>
      </c>
      <c r="K681">
        <v>1.8661713313759269</v>
      </c>
      <c r="L681">
        <v>-1826.98641282023</v>
      </c>
      <c r="M681">
        <v>1</v>
      </c>
      <c r="N681">
        <v>-2196.1557660518852</v>
      </c>
      <c r="O681">
        <v>0.83190201763542249</v>
      </c>
      <c r="P681">
        <v>-1826.98641282023</v>
      </c>
      <c r="Q681">
        <v>1</v>
      </c>
      <c r="R681">
        <v>0</v>
      </c>
      <c r="S681">
        <v>-2196.1557660518852</v>
      </c>
      <c r="T681">
        <v>-1826.98641282023</v>
      </c>
      <c r="U681">
        <v>1</v>
      </c>
      <c r="V681">
        <v>-2196.1557660518852</v>
      </c>
      <c r="W681">
        <v>-1826.98641282023</v>
      </c>
    </row>
    <row r="682" spans="1:23" x14ac:dyDescent="0.35">
      <c r="A682" t="s">
        <v>128</v>
      </c>
      <c r="B682" t="s">
        <v>62</v>
      </c>
      <c r="C682">
        <v>163821</v>
      </c>
      <c r="D682">
        <v>1.985009486477801</v>
      </c>
      <c r="E682">
        <v>0.94129525349289989</v>
      </c>
      <c r="F682">
        <v>14121</v>
      </c>
      <c r="G682">
        <v>-273.04318602130661</v>
      </c>
      <c r="H682">
        <v>-273.04318602130661</v>
      </c>
      <c r="I682">
        <v>0.91421756825125222</v>
      </c>
      <c r="J682">
        <v>0.86157520150452693</v>
      </c>
      <c r="K682">
        <v>2.9583943238016239</v>
      </c>
      <c r="L682">
        <v>-235.2472380157453</v>
      </c>
      <c r="M682">
        <v>1</v>
      </c>
      <c r="N682">
        <v>-273.04318602130661</v>
      </c>
      <c r="O682">
        <v>0.86157520150452693</v>
      </c>
      <c r="P682">
        <v>-235.2472380157453</v>
      </c>
      <c r="Q682">
        <v>1</v>
      </c>
      <c r="R682">
        <v>0</v>
      </c>
      <c r="S682">
        <v>-273.04318602130661</v>
      </c>
      <c r="T682">
        <v>-235.2472380157453</v>
      </c>
      <c r="U682">
        <v>1</v>
      </c>
      <c r="V682">
        <v>-273.04318602130661</v>
      </c>
      <c r="W682">
        <v>-235.2472380157453</v>
      </c>
    </row>
    <row r="683" spans="1:23" x14ac:dyDescent="0.35">
      <c r="A683" t="s">
        <v>128</v>
      </c>
      <c r="B683" t="s">
        <v>63</v>
      </c>
      <c r="C683">
        <v>163585.20000000001</v>
      </c>
      <c r="D683">
        <v>1.752838346083726</v>
      </c>
      <c r="E683">
        <v>0.95693754279520105</v>
      </c>
      <c r="F683">
        <v>20227.560000000001</v>
      </c>
      <c r="G683">
        <v>5061.6006823259177</v>
      </c>
      <c r="H683">
        <v>5061.6006823259177</v>
      </c>
      <c r="I683">
        <v>0.96371327840889121</v>
      </c>
      <c r="J683">
        <v>0.87296430494648458</v>
      </c>
      <c r="K683">
        <v>1.985009486477801</v>
      </c>
      <c r="L683">
        <v>4418.5967215632973</v>
      </c>
      <c r="M683">
        <v>1</v>
      </c>
      <c r="N683">
        <v>5061.6006823259177</v>
      </c>
      <c r="O683">
        <v>0.87296430494648458</v>
      </c>
      <c r="P683">
        <v>4418.5967215632973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5">
      <c r="A684" t="s">
        <v>128</v>
      </c>
      <c r="B684" t="s">
        <v>64</v>
      </c>
      <c r="C684">
        <v>162722.79999999999</v>
      </c>
      <c r="D684">
        <v>0.36385549228770542</v>
      </c>
      <c r="E684">
        <v>0.93005399539795863</v>
      </c>
      <c r="F684">
        <v>19436.98</v>
      </c>
      <c r="G684">
        <v>-1556.8530311641989</v>
      </c>
      <c r="H684">
        <v>-1556.8530311641989</v>
      </c>
      <c r="I684">
        <v>0.87864770748972199</v>
      </c>
      <c r="J684">
        <v>0.85287060634356238</v>
      </c>
      <c r="K684">
        <v>1.752838346083726</v>
      </c>
      <c r="L684">
        <v>-1327.7941886768231</v>
      </c>
      <c r="M684">
        <v>1</v>
      </c>
      <c r="N684">
        <v>-1556.8530311641989</v>
      </c>
      <c r="O684">
        <v>0.85287060634356238</v>
      </c>
      <c r="P684">
        <v>-1327.7941886768231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5">
      <c r="A685" t="s">
        <v>128</v>
      </c>
      <c r="B685" t="s">
        <v>65</v>
      </c>
      <c r="C685">
        <v>162577</v>
      </c>
      <c r="D685">
        <v>-0.82121268410250048</v>
      </c>
      <c r="E685">
        <v>0.88021782630792467</v>
      </c>
      <c r="F685">
        <v>18629.88</v>
      </c>
      <c r="G685">
        <v>-1290.561426222474</v>
      </c>
      <c r="H685">
        <v>-1290.561426222474</v>
      </c>
      <c r="I685">
        <v>0.7209548958445281</v>
      </c>
      <c r="J685">
        <v>0.80875021941664027</v>
      </c>
      <c r="K685">
        <v>0.36385549228770542</v>
      </c>
      <c r="L685">
        <v>-1043.7418366280781</v>
      </c>
      <c r="M685">
        <v>1</v>
      </c>
      <c r="N685">
        <v>-1290.561426222474</v>
      </c>
      <c r="O685">
        <v>0.80875021941664027</v>
      </c>
      <c r="P685">
        <v>-1043.7418366280781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5">
      <c r="A686" t="s">
        <v>128</v>
      </c>
      <c r="B686" t="s">
        <v>66</v>
      </c>
      <c r="C686">
        <v>162496.4</v>
      </c>
      <c r="D686">
        <v>-0.8118520651360811</v>
      </c>
      <c r="E686">
        <v>0.85025150573688402</v>
      </c>
      <c r="F686">
        <v>36827.879999999997</v>
      </c>
      <c r="G686">
        <v>17641.959197543922</v>
      </c>
      <c r="H686">
        <v>17641.959197543922</v>
      </c>
      <c r="I686">
        <v>0.62613473948436371</v>
      </c>
      <c r="J686">
        <v>0.77769247159961585</v>
      </c>
      <c r="K686">
        <v>-0.82121268410250048</v>
      </c>
      <c r="L686">
        <v>13720.018852197511</v>
      </c>
      <c r="M686">
        <v>1</v>
      </c>
      <c r="N686">
        <v>17641.959197543922</v>
      </c>
      <c r="O686">
        <v>0.77769247159961585</v>
      </c>
      <c r="P686">
        <v>13720.018852197511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5">
      <c r="A687" t="s">
        <v>128</v>
      </c>
      <c r="B687" t="s">
        <v>67</v>
      </c>
      <c r="C687">
        <v>161720.5</v>
      </c>
      <c r="D687">
        <v>-1.146441899747296</v>
      </c>
      <c r="E687">
        <v>0.81911645745682926</v>
      </c>
      <c r="F687">
        <v>25945.24</v>
      </c>
      <c r="G687">
        <v>-10760.52865517087</v>
      </c>
      <c r="H687">
        <v>-10760.52865517087</v>
      </c>
      <c r="I687">
        <v>0.52761646663877837</v>
      </c>
      <c r="J687">
        <v>0.74177849921953709</v>
      </c>
      <c r="K687">
        <v>-0.8118520651360811</v>
      </c>
      <c r="L687">
        <v>-7981.9287966414749</v>
      </c>
      <c r="M687">
        <v>1</v>
      </c>
      <c r="N687">
        <v>-10760.52865517087</v>
      </c>
      <c r="O687">
        <v>0.74177849921953709</v>
      </c>
      <c r="P687">
        <v>-7981.9287966414749</v>
      </c>
      <c r="Q687">
        <v>1</v>
      </c>
      <c r="R687">
        <v>0</v>
      </c>
      <c r="S687">
        <v>-10760.52865517087</v>
      </c>
      <c r="T687">
        <v>-7981.9287966414749</v>
      </c>
      <c r="U687">
        <v>1</v>
      </c>
      <c r="V687">
        <v>-10760.52865517087</v>
      </c>
      <c r="W687">
        <v>-7981.9287966414749</v>
      </c>
    </row>
    <row r="688" spans="1:23" x14ac:dyDescent="0.35">
      <c r="A688" t="s">
        <v>128</v>
      </c>
      <c r="B688" t="s">
        <v>68</v>
      </c>
      <c r="C688">
        <v>160825</v>
      </c>
      <c r="D688">
        <v>-1.173132232809847</v>
      </c>
      <c r="E688">
        <v>0.79098568979121842</v>
      </c>
      <c r="F688">
        <v>38752.269999999997</v>
      </c>
      <c r="G688">
        <v>13434.743327128041</v>
      </c>
      <c r="H688">
        <v>13434.743327128041</v>
      </c>
      <c r="I688">
        <v>0.43860441117934329</v>
      </c>
      <c r="J688">
        <v>0.70624348679563387</v>
      </c>
      <c r="K688">
        <v>-1.146441899747296</v>
      </c>
      <c r="L688">
        <v>9488.1999715552811</v>
      </c>
      <c r="M688">
        <v>1</v>
      </c>
      <c r="N688">
        <v>13434.743327128041</v>
      </c>
      <c r="O688">
        <v>0.70624348679563387</v>
      </c>
      <c r="P688">
        <v>9488.1999715552811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5">
      <c r="A689" t="s">
        <v>128</v>
      </c>
      <c r="B689" t="s">
        <v>69</v>
      </c>
      <c r="C689">
        <v>160758.1</v>
      </c>
      <c r="D689">
        <v>-1.1250985043257129</v>
      </c>
      <c r="E689">
        <v>0.75500040198183449</v>
      </c>
      <c r="F689">
        <v>31598.92</v>
      </c>
      <c r="G689">
        <v>-6578.8883624478913</v>
      </c>
      <c r="H689">
        <v>-6578.8883624478913</v>
      </c>
      <c r="I689">
        <v>0.32473889310006432</v>
      </c>
      <c r="J689">
        <v>0.65689277334012885</v>
      </c>
      <c r="K689">
        <v>-1.173132232809847</v>
      </c>
      <c r="L689">
        <v>-4321.6242219034939</v>
      </c>
      <c r="M689">
        <v>1</v>
      </c>
      <c r="N689">
        <v>-6578.8883624478913</v>
      </c>
      <c r="O689">
        <v>0.65689277334012885</v>
      </c>
      <c r="P689">
        <v>-4321.6242219034939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5">
      <c r="A690" t="s">
        <v>128</v>
      </c>
      <c r="B690" t="s">
        <v>70</v>
      </c>
      <c r="C690">
        <v>161446.6</v>
      </c>
      <c r="D690">
        <v>-0.64814098471410986</v>
      </c>
      <c r="E690">
        <v>0.72203246811237076</v>
      </c>
      <c r="F690">
        <v>14113.9</v>
      </c>
      <c r="G690">
        <v>-16534.748271214699</v>
      </c>
      <c r="H690">
        <v>-16534.748271214699</v>
      </c>
      <c r="I690">
        <v>0.22042095933961819</v>
      </c>
      <c r="J690">
        <v>0.60845962481941296</v>
      </c>
      <c r="K690">
        <v>-1.1250985043257129</v>
      </c>
      <c r="L690">
        <v>-10060.72672958673</v>
      </c>
      <c r="M690">
        <v>1</v>
      </c>
      <c r="N690">
        <v>-16534.748271214699</v>
      </c>
      <c r="O690">
        <v>0.60845962481941296</v>
      </c>
      <c r="P690">
        <v>-10060.72672958673</v>
      </c>
      <c r="Q690">
        <v>1</v>
      </c>
      <c r="R690">
        <v>0</v>
      </c>
      <c r="S690">
        <v>-16534.748271214699</v>
      </c>
      <c r="T690">
        <v>-10060.72672958673</v>
      </c>
      <c r="U690">
        <v>1</v>
      </c>
      <c r="V690">
        <v>-16534.748271214699</v>
      </c>
      <c r="W690">
        <v>-10060.72672958673</v>
      </c>
    </row>
    <row r="691" spans="1:23" x14ac:dyDescent="0.35">
      <c r="A691" t="s">
        <v>128</v>
      </c>
      <c r="B691" t="s">
        <v>71</v>
      </c>
      <c r="C691">
        <v>162258.1</v>
      </c>
      <c r="D691">
        <v>0.33187407651549178</v>
      </c>
      <c r="E691">
        <v>0.36963846072841983</v>
      </c>
      <c r="F691">
        <v>15802.53</v>
      </c>
      <c r="G691">
        <v>1579.518846364859</v>
      </c>
      <c r="H691">
        <v>1579.518846364859</v>
      </c>
      <c r="I691">
        <v>-0.89463268234178295</v>
      </c>
      <c r="J691">
        <v>0.14316281553358909</v>
      </c>
      <c r="K691">
        <v>-0.64814098471410986</v>
      </c>
      <c r="L691">
        <v>226.1283652339597</v>
      </c>
      <c r="M691">
        <v>1</v>
      </c>
      <c r="N691">
        <v>1579.518846364859</v>
      </c>
      <c r="O691">
        <v>0.14316281553358909</v>
      </c>
      <c r="P691">
        <v>226.1283652339597</v>
      </c>
      <c r="Q691">
        <v>1</v>
      </c>
      <c r="R691">
        <v>0</v>
      </c>
      <c r="S691">
        <v>1579.518846364859</v>
      </c>
      <c r="T691">
        <v>226.1283652339597</v>
      </c>
      <c r="U691">
        <v>1</v>
      </c>
      <c r="V691">
        <v>1579.518846364859</v>
      </c>
      <c r="W691">
        <v>226.1283652339597</v>
      </c>
    </row>
    <row r="692" spans="1:23" x14ac:dyDescent="0.35">
      <c r="A692" t="s">
        <v>128</v>
      </c>
      <c r="B692" t="s">
        <v>72</v>
      </c>
      <c r="C692">
        <v>163238.39999999999</v>
      </c>
      <c r="D692">
        <v>1.489489167327017</v>
      </c>
      <c r="E692">
        <v>0.40190159694305139</v>
      </c>
      <c r="F692">
        <v>18492.009999999998</v>
      </c>
      <c r="G692">
        <v>1747.8482793999319</v>
      </c>
      <c r="H692">
        <v>1747.8482793999319</v>
      </c>
      <c r="I692">
        <v>-0.79254488636802389</v>
      </c>
      <c r="J692">
        <v>0.17007585343316289</v>
      </c>
      <c r="K692">
        <v>0.33187407651549178</v>
      </c>
      <c r="L692">
        <v>297.26678779062883</v>
      </c>
      <c r="M692">
        <v>1</v>
      </c>
      <c r="N692">
        <v>1747.8482793999319</v>
      </c>
      <c r="O692">
        <v>0.17007585343316289</v>
      </c>
      <c r="P692">
        <v>297.26678779062883</v>
      </c>
      <c r="Q692">
        <v>1</v>
      </c>
      <c r="R692">
        <v>0</v>
      </c>
      <c r="S692">
        <v>1747.8482793999319</v>
      </c>
      <c r="T692">
        <v>297.26678779062883</v>
      </c>
      <c r="U692">
        <v>1</v>
      </c>
      <c r="V692">
        <v>1747.8482793999319</v>
      </c>
      <c r="W692">
        <v>297.26678779062883</v>
      </c>
    </row>
    <row r="693" spans="1:23" x14ac:dyDescent="0.35">
      <c r="A693" t="s">
        <v>128</v>
      </c>
      <c r="B693" t="s">
        <v>73</v>
      </c>
      <c r="C693">
        <v>163615.79999999999</v>
      </c>
      <c r="D693">
        <v>1.7620245871757561</v>
      </c>
      <c r="E693">
        <v>0.38521248872213798</v>
      </c>
      <c r="F693">
        <v>19536.86</v>
      </c>
      <c r="G693">
        <v>296.42782514671848</v>
      </c>
      <c r="H693">
        <v>296.42782514671848</v>
      </c>
      <c r="I693">
        <v>-0.84535296626782985</v>
      </c>
      <c r="J693">
        <v>0.1556830256858408</v>
      </c>
      <c r="K693">
        <v>1.489489167327017</v>
      </c>
      <c r="L693">
        <v>46.148780716314519</v>
      </c>
      <c r="M693">
        <v>1</v>
      </c>
      <c r="N693">
        <v>296.42782514671848</v>
      </c>
      <c r="O693">
        <v>0.1556830256858408</v>
      </c>
      <c r="P693">
        <v>46.148780716314519</v>
      </c>
      <c r="Q693">
        <v>1</v>
      </c>
      <c r="R693">
        <v>0</v>
      </c>
      <c r="S693">
        <v>296.42782514671848</v>
      </c>
      <c r="T693">
        <v>46.148780716314519</v>
      </c>
      <c r="U693">
        <v>1</v>
      </c>
      <c r="V693">
        <v>296.42782514671848</v>
      </c>
      <c r="W693">
        <v>46.148780716314519</v>
      </c>
    </row>
    <row r="694" spans="1:23" x14ac:dyDescent="0.35">
      <c r="A694" t="s">
        <v>128</v>
      </c>
      <c r="B694" t="s">
        <v>74</v>
      </c>
      <c r="C694">
        <v>164141.5</v>
      </c>
      <c r="D694">
        <v>1.655442286898275</v>
      </c>
      <c r="E694">
        <v>-0.47966989604981469</v>
      </c>
      <c r="F694">
        <v>20086.099999999999</v>
      </c>
      <c r="G694">
        <v>-19.53534989586478</v>
      </c>
      <c r="H694">
        <v>-19.53534989586478</v>
      </c>
      <c r="I694">
        <v>-3.5820347274741411</v>
      </c>
      <c r="J694">
        <v>7.7330033400076659E-4</v>
      </c>
      <c r="K694">
        <v>1.7620245871757561</v>
      </c>
      <c r="L694">
        <v>-1.5106692599294079E-2</v>
      </c>
      <c r="M694">
        <v>1</v>
      </c>
      <c r="N694">
        <v>-19.53534989586478</v>
      </c>
      <c r="O694">
        <v>7.7330033400076659E-4</v>
      </c>
      <c r="P694">
        <v>-1.5106692599294079E-2</v>
      </c>
      <c r="Q694">
        <v>1</v>
      </c>
      <c r="R694">
        <v>0</v>
      </c>
      <c r="S694">
        <v>-19.53534989586478</v>
      </c>
      <c r="T694">
        <v>-1.5106692599294079E-2</v>
      </c>
      <c r="U694">
        <v>1</v>
      </c>
      <c r="V694">
        <v>-19.53534989586478</v>
      </c>
      <c r="W694">
        <v>-1.5106692599294079E-2</v>
      </c>
    </row>
    <row r="695" spans="1:23" x14ac:dyDescent="0.35">
      <c r="A695" t="s">
        <v>128</v>
      </c>
      <c r="B695" t="s">
        <v>75</v>
      </c>
      <c r="C695">
        <v>164090.6</v>
      </c>
      <c r="D695">
        <v>1.1230437013839429</v>
      </c>
      <c r="E695">
        <v>-0.30718721041192071</v>
      </c>
      <c r="F695">
        <v>14211.19</v>
      </c>
      <c r="G695">
        <v>-6368.2256188433221</v>
      </c>
      <c r="H695">
        <v>-6368.2256188433221</v>
      </c>
      <c r="I695">
        <v>-3.0362608416600971</v>
      </c>
      <c r="J695">
        <v>2.3000500795243369E-3</v>
      </c>
      <c r="K695">
        <v>1.655442286898275</v>
      </c>
      <c r="L695">
        <v>-14.647237841049501</v>
      </c>
      <c r="M695">
        <v>1</v>
      </c>
      <c r="N695">
        <v>-6368.2256188433221</v>
      </c>
      <c r="O695">
        <v>2.3000500795243369E-3</v>
      </c>
      <c r="P695">
        <v>-14.647237841049501</v>
      </c>
      <c r="Q695">
        <v>1</v>
      </c>
      <c r="R695">
        <v>0</v>
      </c>
      <c r="S695">
        <v>-6368.2256188433221</v>
      </c>
      <c r="T695">
        <v>-14.647237841049501</v>
      </c>
      <c r="U695">
        <v>1</v>
      </c>
      <c r="V695">
        <v>-6368.2256188433221</v>
      </c>
      <c r="W695">
        <v>-14.647237841049501</v>
      </c>
    </row>
    <row r="696" spans="1:23" x14ac:dyDescent="0.35">
      <c r="A696" t="s">
        <v>128</v>
      </c>
      <c r="B696" t="s">
        <v>76</v>
      </c>
      <c r="C696">
        <v>166308.9</v>
      </c>
      <c r="D696">
        <v>1.863519353555056</v>
      </c>
      <c r="E696">
        <v>-0.16967875030259091</v>
      </c>
      <c r="F696">
        <v>17252.02</v>
      </c>
      <c r="G696">
        <v>2343.4323165346868</v>
      </c>
      <c r="H696">
        <v>2343.4323165346868</v>
      </c>
      <c r="I696">
        <v>-2.6011532462013292</v>
      </c>
      <c r="J696">
        <v>5.4737285601343406E-3</v>
      </c>
      <c r="K696">
        <v>1.1230437013839429</v>
      </c>
      <c r="L696">
        <v>12.8273123997577</v>
      </c>
      <c r="M696">
        <v>1</v>
      </c>
      <c r="N696">
        <v>2343.4323165346868</v>
      </c>
      <c r="O696">
        <v>5.4737285601343406E-3</v>
      </c>
      <c r="P696">
        <v>12.8273123997577</v>
      </c>
      <c r="Q696">
        <v>1</v>
      </c>
      <c r="R696">
        <v>0</v>
      </c>
      <c r="S696">
        <v>2343.4323165346868</v>
      </c>
      <c r="T696">
        <v>12.8273123997577</v>
      </c>
      <c r="U696">
        <v>1</v>
      </c>
      <c r="V696">
        <v>2343.4323165346868</v>
      </c>
      <c r="W696">
        <v>12.8273123997577</v>
      </c>
    </row>
    <row r="697" spans="1:23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-0.48317030065580407</v>
      </c>
      <c r="F697">
        <v>29838.2</v>
      </c>
      <c r="G697">
        <v>11706.8741061117</v>
      </c>
      <c r="H697">
        <v>11706.8741061117</v>
      </c>
      <c r="I697">
        <v>-3.5931107923943202</v>
      </c>
      <c r="J697">
        <v>7.5637124142968238E-4</v>
      </c>
      <c r="K697">
        <v>1.863519353555056</v>
      </c>
      <c r="L697">
        <v>8.8547429009007121</v>
      </c>
      <c r="M697">
        <v>1</v>
      </c>
      <c r="N697">
        <v>11706.8741061117</v>
      </c>
      <c r="O697">
        <v>7.5637124142968238E-4</v>
      </c>
      <c r="P697">
        <v>8.8547429009007121</v>
      </c>
      <c r="Q697">
        <v>1</v>
      </c>
      <c r="R697">
        <v>0</v>
      </c>
      <c r="S697">
        <v>11706.8741061117</v>
      </c>
      <c r="T697">
        <v>8.8547429009007121</v>
      </c>
      <c r="U697">
        <v>1</v>
      </c>
      <c r="V697">
        <v>11706.8741061117</v>
      </c>
      <c r="W697">
        <v>8.8547429009007121</v>
      </c>
    </row>
    <row r="698" spans="1:23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3.7289954144141373E-2</v>
      </c>
      <c r="F698">
        <v>25360.74</v>
      </c>
      <c r="G698">
        <v>-4702.6314541169268</v>
      </c>
      <c r="H698">
        <v>-4702.6314541169268</v>
      </c>
      <c r="I698">
        <v>-1.946257865543046</v>
      </c>
      <c r="J698">
        <v>1.9986374062674572E-2</v>
      </c>
      <c r="K698">
        <v>2.0244646152942818</v>
      </c>
      <c r="L698">
        <v>-93.988551320880148</v>
      </c>
      <c r="M698">
        <v>1</v>
      </c>
      <c r="N698">
        <v>-4702.6314541169268</v>
      </c>
      <c r="O698">
        <v>1.9986374062674572E-2</v>
      </c>
      <c r="P698">
        <v>-93.988551320880148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0.58473989492247136</v>
      </c>
      <c r="F699">
        <v>21280.47</v>
      </c>
      <c r="G699">
        <v>-3835.168726222837</v>
      </c>
      <c r="H699">
        <v>-3835.168726222837</v>
      </c>
      <c r="I699">
        <v>-0.21400352150693011</v>
      </c>
      <c r="J699">
        <v>0.39460233157347158</v>
      </c>
      <c r="K699">
        <v>2.1273672515166999</v>
      </c>
      <c r="L699">
        <v>-1513.366521345192</v>
      </c>
      <c r="M699">
        <v>1</v>
      </c>
      <c r="N699">
        <v>-3835.168726222837</v>
      </c>
      <c r="O699">
        <v>0.39460233157347158</v>
      </c>
      <c r="P699">
        <v>-1513.366521345192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0.57713518063228886</v>
      </c>
      <c r="F700">
        <v>18517.900000000001</v>
      </c>
      <c r="G700">
        <v>-2909.1155667876369</v>
      </c>
      <c r="H700">
        <v>-2909.1155667876369</v>
      </c>
      <c r="I700">
        <v>-0.238066542402673</v>
      </c>
      <c r="J700">
        <v>0.38316565575523709</v>
      </c>
      <c r="K700">
        <v>2.6321764192372772</v>
      </c>
      <c r="L700">
        <v>-1114.673173815954</v>
      </c>
      <c r="M700">
        <v>1</v>
      </c>
      <c r="N700">
        <v>-2909.1155667876369</v>
      </c>
      <c r="O700">
        <v>0.38316565575523709</v>
      </c>
      <c r="P700">
        <v>-1114.673173815954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0.63012629722051494</v>
      </c>
      <c r="F701">
        <v>22826.080000000002</v>
      </c>
      <c r="G701">
        <v>3842.526243353896</v>
      </c>
      <c r="H701">
        <v>3842.526243353896</v>
      </c>
      <c r="I701">
        <v>-7.0390769573522957E-2</v>
      </c>
      <c r="J701">
        <v>0.46486262964119018</v>
      </c>
      <c r="K701">
        <v>1.5241424970366899</v>
      </c>
      <c r="L701">
        <v>1786.2468539507761</v>
      </c>
      <c r="M701">
        <v>1</v>
      </c>
      <c r="N701">
        <v>3842.526243353896</v>
      </c>
      <c r="O701">
        <v>0.46486262964119018</v>
      </c>
      <c r="P701">
        <v>1786.2468539507761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0.63902327505001955</v>
      </c>
      <c r="F702">
        <v>18513.21</v>
      </c>
      <c r="G702">
        <v>-4750.2373136210626</v>
      </c>
      <c r="H702">
        <v>-4750.2373136210626</v>
      </c>
      <c r="I702">
        <v>-4.2238737130080188E-2</v>
      </c>
      <c r="J702">
        <v>0.47889318224354238</v>
      </c>
      <c r="K702">
        <v>1.7794530698163999</v>
      </c>
      <c r="L702">
        <v>-2274.8562635320068</v>
      </c>
      <c r="M702">
        <v>1</v>
      </c>
      <c r="N702">
        <v>-4750.2373136210626</v>
      </c>
      <c r="O702">
        <v>0.47889318224354238</v>
      </c>
      <c r="P702">
        <v>-2274.8562635320068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0.56396404964640767</v>
      </c>
      <c r="F703">
        <v>30182.29</v>
      </c>
      <c r="G703">
        <v>11282.735474875861</v>
      </c>
      <c r="H703">
        <v>11282.735474875861</v>
      </c>
      <c r="I703">
        <v>-0.27974295364444501</v>
      </c>
      <c r="J703">
        <v>0.36366641919427928</v>
      </c>
      <c r="K703">
        <v>2.1251570561688928</v>
      </c>
      <c r="L703">
        <v>4103.1520088643701</v>
      </c>
      <c r="M703">
        <v>1</v>
      </c>
      <c r="N703">
        <v>11282.735474875861</v>
      </c>
      <c r="O703">
        <v>0.36366641919427928</v>
      </c>
      <c r="P703">
        <v>4103.1520088643701</v>
      </c>
      <c r="Q703">
        <v>1</v>
      </c>
      <c r="R703">
        <v>0</v>
      </c>
      <c r="S703">
        <v>11282.735474875861</v>
      </c>
      <c r="T703">
        <v>4103.1520088643701</v>
      </c>
      <c r="U703">
        <v>1</v>
      </c>
      <c r="V703">
        <v>11282.735474875861</v>
      </c>
      <c r="W703">
        <v>4103.1520088643701</v>
      </c>
    </row>
    <row r="704" spans="1:23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0.59597618021378107</v>
      </c>
      <c r="F704">
        <v>32031.3</v>
      </c>
      <c r="G704">
        <v>1702.312279079182</v>
      </c>
      <c r="H704">
        <v>1702.312279079182</v>
      </c>
      <c r="I704">
        <v>-0.17844939581093039</v>
      </c>
      <c r="J704">
        <v>0.41171048779145181</v>
      </c>
      <c r="K704">
        <v>2.5405951874350472</v>
      </c>
      <c r="L704">
        <v>700.85981879306814</v>
      </c>
      <c r="M704">
        <v>1</v>
      </c>
      <c r="N704">
        <v>1702.312279079182</v>
      </c>
      <c r="O704">
        <v>0.41171048779145181</v>
      </c>
      <c r="P704">
        <v>700.85981879306814</v>
      </c>
      <c r="Q704">
        <v>1</v>
      </c>
      <c r="R704">
        <v>0</v>
      </c>
      <c r="S704">
        <v>1702.312279079182</v>
      </c>
      <c r="T704">
        <v>700.85981879306814</v>
      </c>
      <c r="U704">
        <v>1</v>
      </c>
      <c r="V704">
        <v>1702.312279079182</v>
      </c>
      <c r="W704">
        <v>700.85981879306814</v>
      </c>
    </row>
    <row r="705" spans="1:23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0.8874714005094525</v>
      </c>
      <c r="F705">
        <v>29910.11</v>
      </c>
      <c r="G705">
        <v>-1594.595393211242</v>
      </c>
      <c r="H705">
        <v>-1594.595393211242</v>
      </c>
      <c r="I705">
        <v>0.7439068307785619</v>
      </c>
      <c r="J705">
        <v>0.81574988834865148</v>
      </c>
      <c r="K705">
        <v>3.1054311404665098</v>
      </c>
      <c r="L705">
        <v>-1300.7910139733449</v>
      </c>
      <c r="M705">
        <v>1</v>
      </c>
      <c r="N705">
        <v>-1594.595393211242</v>
      </c>
      <c r="O705">
        <v>0.81574988834865148</v>
      </c>
      <c r="P705">
        <v>-1300.7910139733449</v>
      </c>
      <c r="Q705">
        <v>1</v>
      </c>
      <c r="R705">
        <v>0</v>
      </c>
      <c r="S705">
        <v>-1594.595393211242</v>
      </c>
      <c r="T705">
        <v>-1300.7910139733449</v>
      </c>
      <c r="U705">
        <v>1</v>
      </c>
      <c r="V705">
        <v>-1594.595393211242</v>
      </c>
      <c r="W705">
        <v>-1300.7910139733449</v>
      </c>
    </row>
    <row r="706" spans="1:23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0.88011979914587446</v>
      </c>
      <c r="F706">
        <v>16514.349999999999</v>
      </c>
      <c r="G706">
        <v>-12857.951240235971</v>
      </c>
      <c r="H706">
        <v>-12857.951240235971</v>
      </c>
      <c r="I706">
        <v>0.72064471592734047</v>
      </c>
      <c r="J706">
        <v>0.80865424793368434</v>
      </c>
      <c r="K706">
        <v>3.0498704349724259</v>
      </c>
      <c r="L706">
        <v>-10397.636890141001</v>
      </c>
      <c r="M706">
        <v>1</v>
      </c>
      <c r="N706">
        <v>-12857.951240235971</v>
      </c>
      <c r="O706">
        <v>0.80865424793368434</v>
      </c>
      <c r="P706">
        <v>-10397.636890141001</v>
      </c>
      <c r="Q706">
        <v>1</v>
      </c>
      <c r="R706">
        <v>0</v>
      </c>
      <c r="S706">
        <v>-12857.951240235971</v>
      </c>
      <c r="T706">
        <v>-10397.636890141001</v>
      </c>
      <c r="U706">
        <v>1</v>
      </c>
      <c r="V706">
        <v>-12857.951240235971</v>
      </c>
      <c r="W706">
        <v>-10397.636890141001</v>
      </c>
    </row>
    <row r="707" spans="1:23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0.70764492876218699</v>
      </c>
      <c r="F707">
        <v>16325.61</v>
      </c>
      <c r="G707">
        <v>-289.78211110166382</v>
      </c>
      <c r="H707">
        <v>-289.78211110166382</v>
      </c>
      <c r="I707">
        <v>0.17489555932968739</v>
      </c>
      <c r="J707">
        <v>0.58656692482006967</v>
      </c>
      <c r="K707">
        <v>2.788819725754049</v>
      </c>
      <c r="L707">
        <v>-169.97660177677071</v>
      </c>
      <c r="M707">
        <v>1</v>
      </c>
      <c r="N707">
        <v>-289.78211110166382</v>
      </c>
      <c r="O707">
        <v>0.58656692482006967</v>
      </c>
      <c r="P707">
        <v>-169.97660177677071</v>
      </c>
      <c r="Q707">
        <v>1</v>
      </c>
      <c r="R707">
        <v>0</v>
      </c>
      <c r="S707">
        <v>-289.78211110166382</v>
      </c>
      <c r="T707">
        <v>-169.97660177677071</v>
      </c>
      <c r="U707">
        <v>1</v>
      </c>
      <c r="V707">
        <v>-289.78211110166382</v>
      </c>
      <c r="W707">
        <v>-169.97660177677071</v>
      </c>
    </row>
    <row r="708" spans="1:23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0.71840204373005101</v>
      </c>
      <c r="F708">
        <v>28396.560000000001</v>
      </c>
      <c r="G708">
        <v>11273.465479390619</v>
      </c>
      <c r="H708">
        <v>11273.465479390619</v>
      </c>
      <c r="I708">
        <v>0.20893348269832571</v>
      </c>
      <c r="J708">
        <v>0.60297272092139664</v>
      </c>
      <c r="K708">
        <v>2.6555410029033708</v>
      </c>
      <c r="L708">
        <v>6797.5921543215991</v>
      </c>
      <c r="M708">
        <v>1</v>
      </c>
      <c r="N708">
        <v>11273.465479390619</v>
      </c>
      <c r="O708">
        <v>0.60297272092139664</v>
      </c>
      <c r="P708">
        <v>6797.5921543215991</v>
      </c>
      <c r="Q708">
        <v>1</v>
      </c>
      <c r="R708">
        <v>0</v>
      </c>
      <c r="S708">
        <v>11273.465479390619</v>
      </c>
      <c r="T708">
        <v>6797.5921543215991</v>
      </c>
      <c r="U708">
        <v>1</v>
      </c>
      <c r="V708">
        <v>11273.465479390619</v>
      </c>
      <c r="W708">
        <v>6797.5921543215991</v>
      </c>
    </row>
    <row r="709" spans="1:23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0.64808282028799347</v>
      </c>
      <c r="F709">
        <v>13622.16</v>
      </c>
      <c r="G709">
        <v>-15104.230619776299</v>
      </c>
      <c r="H709">
        <v>-15104.230619776299</v>
      </c>
      <c r="I709">
        <v>-1.3572304960665599E-2</v>
      </c>
      <c r="J709">
        <v>0.49321426417560837</v>
      </c>
      <c r="K709">
        <v>2.4852042342116851</v>
      </c>
      <c r="L709">
        <v>-7449.6219910716609</v>
      </c>
      <c r="M709">
        <v>1</v>
      </c>
      <c r="N709">
        <v>-15104.230619776299</v>
      </c>
      <c r="O709">
        <v>0.49321426417560837</v>
      </c>
      <c r="P709">
        <v>-7449.6219910716609</v>
      </c>
      <c r="Q709">
        <v>1</v>
      </c>
      <c r="R709">
        <v>0</v>
      </c>
      <c r="S709">
        <v>-15104.230619776299</v>
      </c>
      <c r="T709">
        <v>-7449.6219910716609</v>
      </c>
      <c r="U709">
        <v>1</v>
      </c>
      <c r="V709">
        <v>-15104.230619776299</v>
      </c>
      <c r="W709">
        <v>-7449.6219910716609</v>
      </c>
    </row>
    <row r="710" spans="1:23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0.39332036828426359</v>
      </c>
      <c r="F710">
        <v>25653.23</v>
      </c>
      <c r="G710">
        <v>11737.80673016071</v>
      </c>
      <c r="H710">
        <v>11737.80673016071</v>
      </c>
      <c r="I710">
        <v>-0.81969781764831307</v>
      </c>
      <c r="J710">
        <v>0.1625473153628087</v>
      </c>
      <c r="K710">
        <v>2.6080416836535592</v>
      </c>
      <c r="L710">
        <v>1907.9489722351309</v>
      </c>
      <c r="M710">
        <v>1</v>
      </c>
      <c r="N710">
        <v>11737.80673016071</v>
      </c>
      <c r="O710">
        <v>0.1625473153628087</v>
      </c>
      <c r="P710">
        <v>1907.9489722351309</v>
      </c>
      <c r="Q710">
        <v>1</v>
      </c>
      <c r="R710">
        <v>0</v>
      </c>
      <c r="S710">
        <v>11737.80673016071</v>
      </c>
      <c r="T710">
        <v>1907.9489722351309</v>
      </c>
      <c r="U710">
        <v>1</v>
      </c>
      <c r="V710">
        <v>11737.80673016071</v>
      </c>
      <c r="W710">
        <v>1907.9489722351309</v>
      </c>
    </row>
    <row r="711" spans="1:23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0.50393456976118467</v>
      </c>
      <c r="F711">
        <v>28710.76</v>
      </c>
      <c r="G711">
        <v>2480.1654601144551</v>
      </c>
      <c r="H711">
        <v>2480.1654601144551</v>
      </c>
      <c r="I711">
        <v>-0.46968968585810628</v>
      </c>
      <c r="J711">
        <v>0.28102572365011108</v>
      </c>
      <c r="K711">
        <v>2.555089435244549</v>
      </c>
      <c r="L711">
        <v>696.9902932006753</v>
      </c>
      <c r="M711">
        <v>1</v>
      </c>
      <c r="N711">
        <v>2480.1654601144551</v>
      </c>
      <c r="O711">
        <v>0.28102572365011108</v>
      </c>
      <c r="P711">
        <v>696.9902932006753</v>
      </c>
      <c r="Q711">
        <v>1</v>
      </c>
      <c r="R711">
        <v>0</v>
      </c>
      <c r="S711">
        <v>2480.1654601144551</v>
      </c>
      <c r="T711">
        <v>696.9902932006753</v>
      </c>
      <c r="U711">
        <v>1</v>
      </c>
      <c r="V711">
        <v>2480.1654601144551</v>
      </c>
      <c r="W711">
        <v>696.9902932006753</v>
      </c>
    </row>
    <row r="712" spans="1:23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0.84847497706535457</v>
      </c>
      <c r="F712">
        <v>26443.05</v>
      </c>
      <c r="G712">
        <v>-2105.371652046339</v>
      </c>
      <c r="H712">
        <v>-2105.371652046339</v>
      </c>
      <c r="I712">
        <v>0.62051340449218828</v>
      </c>
      <c r="J712">
        <v>0.77574269466127543</v>
      </c>
      <c r="K712">
        <v>2.0536352595602372</v>
      </c>
      <c r="L712">
        <v>-1633.2266786218879</v>
      </c>
      <c r="M712">
        <v>1</v>
      </c>
      <c r="N712">
        <v>-2105.371652046339</v>
      </c>
      <c r="O712">
        <v>0.77574269466127543</v>
      </c>
      <c r="P712">
        <v>-1633.2266786218879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0.8869726631106476</v>
      </c>
      <c r="F713">
        <v>36588.019999999997</v>
      </c>
      <c r="G713">
        <v>10374.885475181431</v>
      </c>
      <c r="H713">
        <v>10374.885475181431</v>
      </c>
      <c r="I713">
        <v>0.74232871383807097</v>
      </c>
      <c r="J713">
        <v>0.81527502721546052</v>
      </c>
      <c r="K713">
        <v>1.701605923293118</v>
      </c>
      <c r="L713">
        <v>8458.3850381358279</v>
      </c>
      <c r="M713">
        <v>1</v>
      </c>
      <c r="N713">
        <v>10374.885475181431</v>
      </c>
      <c r="O713">
        <v>0.81527502721546052</v>
      </c>
      <c r="P713">
        <v>8458.3850381358279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0.88777309684358063</v>
      </c>
      <c r="F714">
        <v>40489.040000000001</v>
      </c>
      <c r="G714">
        <v>4415.4972307526914</v>
      </c>
      <c r="H714">
        <v>4415.4972307526914</v>
      </c>
      <c r="I714">
        <v>0.74486146561627908</v>
      </c>
      <c r="J714">
        <v>0.81603668243327887</v>
      </c>
      <c r="K714">
        <v>2.2296338007434948</v>
      </c>
      <c r="L714">
        <v>3603.2077114767558</v>
      </c>
      <c r="M714">
        <v>1</v>
      </c>
      <c r="N714">
        <v>4415.4972307526914</v>
      </c>
      <c r="O714">
        <v>0.81603668243327887</v>
      </c>
      <c r="P714">
        <v>3603.2077114767558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0.88120348536134252</v>
      </c>
      <c r="F715">
        <v>32800.980000000003</v>
      </c>
      <c r="G715">
        <v>-6497.529962925415</v>
      </c>
      <c r="H715">
        <v>-6497.529962925415</v>
      </c>
      <c r="I715">
        <v>0.72407374206194497</v>
      </c>
      <c r="J715">
        <v>0.8097131662515743</v>
      </c>
      <c r="K715">
        <v>2.2209682783174931</v>
      </c>
      <c r="L715">
        <v>-5261.1355590948124</v>
      </c>
      <c r="M715">
        <v>1</v>
      </c>
      <c r="N715">
        <v>-6497.529962925415</v>
      </c>
      <c r="O715">
        <v>0.8097131662515743</v>
      </c>
      <c r="P715">
        <v>-5261.1355590948124</v>
      </c>
      <c r="Q715">
        <v>1</v>
      </c>
      <c r="R715">
        <v>0</v>
      </c>
      <c r="S715">
        <v>-6497.529962925415</v>
      </c>
      <c r="T715">
        <v>-5261.1355590948124</v>
      </c>
      <c r="U715">
        <v>1</v>
      </c>
      <c r="V715">
        <v>-6497.529962925415</v>
      </c>
      <c r="W715">
        <v>-5261.1355590948124</v>
      </c>
    </row>
    <row r="716" spans="1:23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0.85543398745287791</v>
      </c>
      <c r="F716">
        <v>52716.26</v>
      </c>
      <c r="G716">
        <v>21002.415296564999</v>
      </c>
      <c r="H716">
        <v>21002.415296564999</v>
      </c>
      <c r="I716">
        <v>0.6425332734811976</v>
      </c>
      <c r="J716">
        <v>0.78331098054322645</v>
      </c>
      <c r="K716">
        <v>2.422630864428275</v>
      </c>
      <c r="L716">
        <v>16451.422519728389</v>
      </c>
      <c r="M716">
        <v>1</v>
      </c>
      <c r="N716">
        <v>21002.415296564999</v>
      </c>
      <c r="O716">
        <v>0.78331098054322645</v>
      </c>
      <c r="P716">
        <v>16451.422519728389</v>
      </c>
      <c r="Q716">
        <v>1</v>
      </c>
      <c r="R716">
        <v>0</v>
      </c>
      <c r="S716">
        <v>21002.415296564999</v>
      </c>
      <c r="T716">
        <v>16451.422519728389</v>
      </c>
      <c r="U716">
        <v>1</v>
      </c>
      <c r="V716">
        <v>21002.415296564999</v>
      </c>
      <c r="W716">
        <v>16451.422519728389</v>
      </c>
    </row>
    <row r="717" spans="1:23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0.91956876946936317</v>
      </c>
      <c r="F717">
        <v>55684.71</v>
      </c>
      <c r="G717">
        <v>4447.7439987703037</v>
      </c>
      <c r="H717">
        <v>4447.7439987703037</v>
      </c>
      <c r="I717">
        <v>0.84547010199544337</v>
      </c>
      <c r="J717">
        <v>0.84434776583407822</v>
      </c>
      <c r="K717">
        <v>2.2015637191807009</v>
      </c>
      <c r="L717">
        <v>3755.4427083636351</v>
      </c>
      <c r="M717">
        <v>1</v>
      </c>
      <c r="N717">
        <v>4447.7439987703037</v>
      </c>
      <c r="O717">
        <v>0.84434776583407822</v>
      </c>
      <c r="P717">
        <v>3755.4427083636351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0.9652747387311339</v>
      </c>
      <c r="F718">
        <v>28914.37</v>
      </c>
      <c r="G718">
        <v>-24149.360667720372</v>
      </c>
      <c r="H718">
        <v>-24149.360667720372</v>
      </c>
      <c r="I718">
        <v>0.99009403544499019</v>
      </c>
      <c r="J718">
        <v>0.87870120914595218</v>
      </c>
      <c r="K718">
        <v>-9.732424400104249E-2</v>
      </c>
      <c r="L718">
        <v>-21220.072418827589</v>
      </c>
      <c r="M718">
        <v>1</v>
      </c>
      <c r="N718">
        <v>-24149.360667720372</v>
      </c>
      <c r="O718">
        <v>0.87870120914595218</v>
      </c>
      <c r="P718">
        <v>-21220.072418827589</v>
      </c>
      <c r="Q718">
        <v>1</v>
      </c>
      <c r="R718">
        <v>0</v>
      </c>
      <c r="S718">
        <v>-24149.360667720372</v>
      </c>
      <c r="T718">
        <v>-21220.072418827589</v>
      </c>
      <c r="U718">
        <v>1</v>
      </c>
      <c r="V718">
        <v>-24149.360667720372</v>
      </c>
      <c r="W718">
        <v>-21220.072418827589</v>
      </c>
    </row>
    <row r="719" spans="1:23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0.94534042086754366</v>
      </c>
      <c r="F719">
        <v>27497.73</v>
      </c>
      <c r="G719">
        <v>298.34674216415812</v>
      </c>
      <c r="H719">
        <v>298.34674216415812</v>
      </c>
      <c r="I719">
        <v>0.92701738470043726</v>
      </c>
      <c r="J719">
        <v>0.86460013552184545</v>
      </c>
      <c r="K719">
        <v>-9.2459831338225715</v>
      </c>
      <c r="L719">
        <v>257.95063370763222</v>
      </c>
      <c r="M719">
        <v>1</v>
      </c>
      <c r="N719">
        <v>298.34674216415812</v>
      </c>
      <c r="O719">
        <v>0.86460013552184545</v>
      </c>
      <c r="P719">
        <v>257.95063370763222</v>
      </c>
      <c r="Q719">
        <v>1</v>
      </c>
      <c r="R719">
        <v>0</v>
      </c>
      <c r="S719">
        <v>298.34674216415812</v>
      </c>
      <c r="T719">
        <v>257.95063370763222</v>
      </c>
      <c r="U719">
        <v>1</v>
      </c>
      <c r="V719">
        <v>298.34674216415812</v>
      </c>
      <c r="W719">
        <v>257.95063370763222</v>
      </c>
    </row>
    <row r="720" spans="1:23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0.95278787121667763</v>
      </c>
      <c r="F720">
        <v>22319.62</v>
      </c>
      <c r="G720">
        <v>-4896.0136572600422</v>
      </c>
      <c r="H720">
        <v>-4896.0136572600422</v>
      </c>
      <c r="I720">
        <v>0.95058278723009859</v>
      </c>
      <c r="J720">
        <v>0.87002338879069985</v>
      </c>
      <c r="K720">
        <v>-3.3760714010923571</v>
      </c>
      <c r="L720">
        <v>-4259.6463936549299</v>
      </c>
      <c r="M720">
        <v>1</v>
      </c>
      <c r="N720">
        <v>-4896.0136572600422</v>
      </c>
      <c r="O720">
        <v>0.87002338879069985</v>
      </c>
      <c r="P720">
        <v>-4259.6463936549299</v>
      </c>
      <c r="Q720">
        <v>1</v>
      </c>
      <c r="R720">
        <v>0</v>
      </c>
      <c r="S720">
        <v>-4896.0136572600422</v>
      </c>
      <c r="T720">
        <v>-4259.6463936549299</v>
      </c>
      <c r="U720">
        <v>1</v>
      </c>
      <c r="V720">
        <v>-4896.0136572600422</v>
      </c>
      <c r="W720">
        <v>-4259.6463936549299</v>
      </c>
    </row>
    <row r="721" spans="1:23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0.92189000686713862</v>
      </c>
      <c r="F721">
        <v>11888.73</v>
      </c>
      <c r="G721">
        <v>-10426.43013953445</v>
      </c>
      <c r="H721">
        <v>-10426.43013953445</v>
      </c>
      <c r="I721">
        <v>0.85281501751432875</v>
      </c>
      <c r="J721">
        <v>0.84626862022789384</v>
      </c>
      <c r="K721">
        <v>-3.1038416130390671</v>
      </c>
      <c r="L721">
        <v>-8823.560648086348</v>
      </c>
      <c r="M721">
        <v>1</v>
      </c>
      <c r="N721">
        <v>-10426.43013953445</v>
      </c>
      <c r="O721">
        <v>0.84626862022789384</v>
      </c>
      <c r="P721">
        <v>-8823.560648086348</v>
      </c>
      <c r="Q721">
        <v>1</v>
      </c>
      <c r="R721">
        <v>0</v>
      </c>
      <c r="S721">
        <v>-10426.43013953445</v>
      </c>
      <c r="T721">
        <v>-8823.560648086348</v>
      </c>
      <c r="U721">
        <v>1</v>
      </c>
      <c r="V721">
        <v>-10426.43013953445</v>
      </c>
      <c r="W721">
        <v>-8823.560648086348</v>
      </c>
    </row>
    <row r="722" spans="1:23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0.92166053839860596</v>
      </c>
      <c r="F722">
        <v>18072.810000000001</v>
      </c>
      <c r="G722">
        <v>5509.7133275447604</v>
      </c>
      <c r="H722">
        <v>5509.7133275447604</v>
      </c>
      <c r="I722">
        <v>0.85208892783593759</v>
      </c>
      <c r="J722">
        <v>0.84607959952126888</v>
      </c>
      <c r="K722">
        <v>-1.0182890464109799</v>
      </c>
      <c r="L722">
        <v>4661.6560456460666</v>
      </c>
      <c r="M722">
        <v>1</v>
      </c>
      <c r="N722">
        <v>5509.7133275447604</v>
      </c>
      <c r="O722">
        <v>0.84607959952126888</v>
      </c>
      <c r="P722">
        <v>4661.6560456460666</v>
      </c>
      <c r="Q722">
        <v>1</v>
      </c>
      <c r="R722">
        <v>0</v>
      </c>
      <c r="S722">
        <v>5509.7133275447604</v>
      </c>
      <c r="T722">
        <v>4661.6560456460666</v>
      </c>
      <c r="U722">
        <v>1</v>
      </c>
      <c r="V722">
        <v>5509.7133275447604</v>
      </c>
      <c r="W722">
        <v>4661.6560456460666</v>
      </c>
    </row>
    <row r="723" spans="1:23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0.85416351122823841</v>
      </c>
      <c r="F723">
        <v>21508.560000000001</v>
      </c>
      <c r="G723">
        <v>2469.4532050039338</v>
      </c>
      <c r="H723">
        <v>2469.4532050039338</v>
      </c>
      <c r="I723">
        <v>0.63851320188159633</v>
      </c>
      <c r="J723">
        <v>0.78194317944310876</v>
      </c>
      <c r="K723">
        <v>11.52060798389758</v>
      </c>
      <c r="L723">
        <v>1930.972090606751</v>
      </c>
      <c r="M723">
        <v>1</v>
      </c>
      <c r="N723">
        <v>2469.4532050039338</v>
      </c>
      <c r="O723">
        <v>0.78194317944310876</v>
      </c>
      <c r="P723">
        <v>1930.972090606751</v>
      </c>
      <c r="Q723">
        <v>1</v>
      </c>
      <c r="R723">
        <v>0</v>
      </c>
      <c r="S723">
        <v>2469.4532050039338</v>
      </c>
      <c r="T723">
        <v>1930.972090606751</v>
      </c>
      <c r="U723">
        <v>1</v>
      </c>
      <c r="V723">
        <v>2469.4532050039338</v>
      </c>
      <c r="W723">
        <v>1930.972090606751</v>
      </c>
    </row>
    <row r="724" spans="1:23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0.83958993849604324</v>
      </c>
      <c r="F724">
        <v>19802.650000000001</v>
      </c>
      <c r="G724">
        <v>-2218.2724663803642</v>
      </c>
      <c r="H724">
        <v>-2218.2724663803642</v>
      </c>
      <c r="I724">
        <v>0.59239915054462944</v>
      </c>
      <c r="J724">
        <v>0.76580945400066935</v>
      </c>
      <c r="K724">
        <v>6.9778671327169954</v>
      </c>
      <c r="L724">
        <v>-1698.774026303465</v>
      </c>
      <c r="M724">
        <v>1</v>
      </c>
      <c r="N724">
        <v>-2218.2724663803642</v>
      </c>
      <c r="O724">
        <v>0.76580945400066935</v>
      </c>
      <c r="P724">
        <v>-1698.774026303465</v>
      </c>
      <c r="Q724">
        <v>1</v>
      </c>
      <c r="R724">
        <v>0</v>
      </c>
      <c r="S724">
        <v>-2218.2724663803642</v>
      </c>
      <c r="T724">
        <v>-1698.774026303465</v>
      </c>
      <c r="U724">
        <v>1</v>
      </c>
      <c r="V724">
        <v>-2218.2724663803642</v>
      </c>
      <c r="W724">
        <v>-1698.774026303465</v>
      </c>
    </row>
    <row r="725" spans="1:23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0.76347766085443414</v>
      </c>
      <c r="F725">
        <v>26455.02</v>
      </c>
      <c r="G725">
        <v>6249.2545952329347</v>
      </c>
      <c r="H725">
        <v>6249.2545952329347</v>
      </c>
      <c r="I725">
        <v>0.35156284066813148</v>
      </c>
      <c r="J725">
        <v>0.66888041127297715</v>
      </c>
      <c r="K725">
        <v>6.7036501329039861</v>
      </c>
      <c r="L725">
        <v>4180.0039838089479</v>
      </c>
      <c r="M725">
        <v>1</v>
      </c>
      <c r="N725">
        <v>6249.2545952329347</v>
      </c>
      <c r="O725">
        <v>0.66888041127297715</v>
      </c>
      <c r="P725">
        <v>4180.0039838089479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0.78718276911479534</v>
      </c>
      <c r="F726">
        <v>29343.64</v>
      </c>
      <c r="G726">
        <v>2660.8418006622051</v>
      </c>
      <c r="H726">
        <v>2660.8418006622051</v>
      </c>
      <c r="I726">
        <v>0.42657111759200139</v>
      </c>
      <c r="J726">
        <v>0.70122588231484595</v>
      </c>
      <c r="K726">
        <v>6.9539529785650727</v>
      </c>
      <c r="L726">
        <v>1865.851139369578</v>
      </c>
      <c r="M726">
        <v>1</v>
      </c>
      <c r="N726">
        <v>2660.8418006622051</v>
      </c>
      <c r="O726">
        <v>0.70122588231484595</v>
      </c>
      <c r="P726">
        <v>1865.851139369578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0.86800847072198384</v>
      </c>
      <c r="F727">
        <v>24504.76</v>
      </c>
      <c r="G727">
        <v>-4610.2754712220849</v>
      </c>
      <c r="H727">
        <v>-4610.2754712220849</v>
      </c>
      <c r="I727">
        <v>0.68232175758615454</v>
      </c>
      <c r="J727">
        <v>0.79651335419773583</v>
      </c>
      <c r="K727">
        <v>5.4402174288860916</v>
      </c>
      <c r="L727">
        <v>-3672.14597935865</v>
      </c>
      <c r="M727">
        <v>1</v>
      </c>
      <c r="N727">
        <v>-4610.2754712220849</v>
      </c>
      <c r="O727">
        <v>0.79651335419773583</v>
      </c>
      <c r="P727">
        <v>-3672.14597935865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0.83657945448333715</v>
      </c>
      <c r="F728">
        <v>26500.43</v>
      </c>
      <c r="G728">
        <v>2181.4839460196272</v>
      </c>
      <c r="H728">
        <v>2181.4839460196272</v>
      </c>
      <c r="I728">
        <v>0.58287330421565342</v>
      </c>
      <c r="J728">
        <v>0.76237533489524667</v>
      </c>
      <c r="K728">
        <v>3.738035022999413</v>
      </c>
      <c r="L728">
        <v>1663.109553915318</v>
      </c>
      <c r="M728">
        <v>1</v>
      </c>
      <c r="N728">
        <v>2181.4839460196272</v>
      </c>
      <c r="O728">
        <v>0.76237533489524667</v>
      </c>
      <c r="P728">
        <v>1663.109553915318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0.86968145448314638</v>
      </c>
      <c r="F729">
        <v>26400.05</v>
      </c>
      <c r="G729">
        <v>-84.520772908697836</v>
      </c>
      <c r="H729">
        <v>-84.520772908697836</v>
      </c>
      <c r="I729">
        <v>0.6876154532684583</v>
      </c>
      <c r="J729">
        <v>0.79822397067626205</v>
      </c>
      <c r="K729">
        <v>3.5104325585170981</v>
      </c>
      <c r="L729">
        <v>-67.466506955807432</v>
      </c>
      <c r="M729">
        <v>1</v>
      </c>
      <c r="N729">
        <v>-84.520772908697836</v>
      </c>
      <c r="O729">
        <v>0.79822397067626205</v>
      </c>
      <c r="P729">
        <v>-67.466506955807432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0.85708525722754814</v>
      </c>
      <c r="F730">
        <v>30702.400000000001</v>
      </c>
      <c r="G730">
        <v>4416.8820192602216</v>
      </c>
      <c r="H730">
        <v>4416.8820192602216</v>
      </c>
      <c r="I730">
        <v>0.64775826124223612</v>
      </c>
      <c r="J730">
        <v>0.78507945414762736</v>
      </c>
      <c r="K730">
        <v>1.7679852246697729</v>
      </c>
      <c r="L730">
        <v>3467.603324715285</v>
      </c>
      <c r="M730">
        <v>1</v>
      </c>
      <c r="N730">
        <v>4416.8820192602216</v>
      </c>
      <c r="O730">
        <v>0.78507945414762736</v>
      </c>
      <c r="P730">
        <v>3467.603324715285</v>
      </c>
      <c r="Q730">
        <v>1</v>
      </c>
      <c r="R730">
        <v>0</v>
      </c>
      <c r="S730">
        <v>4416.8820192602216</v>
      </c>
      <c r="T730">
        <v>3467.603324715285</v>
      </c>
      <c r="U730">
        <v>1</v>
      </c>
      <c r="V730">
        <v>4416.8820192602216</v>
      </c>
      <c r="W730">
        <v>3467.603324715285</v>
      </c>
    </row>
    <row r="731" spans="1:23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0.91298844963183057</v>
      </c>
      <c r="F731">
        <v>17905.28</v>
      </c>
      <c r="G731">
        <v>-12517.608803376361</v>
      </c>
      <c r="H731">
        <v>-12517.608803376361</v>
      </c>
      <c r="I731">
        <v>0.82464849480427849</v>
      </c>
      <c r="J731">
        <v>0.8387960139232985</v>
      </c>
      <c r="K731">
        <v>-1.003629912916306</v>
      </c>
      <c r="L731">
        <v>-10499.72036812328</v>
      </c>
      <c r="M731">
        <v>1</v>
      </c>
      <c r="N731">
        <v>-12517.608803376361</v>
      </c>
      <c r="O731">
        <v>0.8387960139232985</v>
      </c>
      <c r="P731">
        <v>-10499.72036812328</v>
      </c>
      <c r="Q731">
        <v>1</v>
      </c>
      <c r="R731">
        <v>0</v>
      </c>
      <c r="S731">
        <v>-12517.608803376361</v>
      </c>
      <c r="T731">
        <v>-10499.72036812328</v>
      </c>
      <c r="U731">
        <v>1</v>
      </c>
      <c r="V731">
        <v>-12517.608803376361</v>
      </c>
      <c r="W731">
        <v>-10499.72036812328</v>
      </c>
    </row>
    <row r="732" spans="1:23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0.93552057379999853</v>
      </c>
      <c r="F732">
        <v>16655.52</v>
      </c>
      <c r="G732">
        <v>-1255.046474869388</v>
      </c>
      <c r="H732">
        <v>-1255.046474869388</v>
      </c>
      <c r="I732">
        <v>0.8959451870921209</v>
      </c>
      <c r="J732">
        <v>0.85715888557178532</v>
      </c>
      <c r="K732">
        <v>-1.753205297277892</v>
      </c>
      <c r="L732">
        <v>-1075.7742377398431</v>
      </c>
      <c r="M732">
        <v>1</v>
      </c>
      <c r="N732">
        <v>-1255.046474869388</v>
      </c>
      <c r="O732">
        <v>0.85715888557178532</v>
      </c>
      <c r="P732">
        <v>-1075.7742377398431</v>
      </c>
      <c r="Q732">
        <v>1</v>
      </c>
      <c r="R732">
        <v>0</v>
      </c>
      <c r="S732">
        <v>-1255.046474869388</v>
      </c>
      <c r="T732">
        <v>-1075.7742377398431</v>
      </c>
      <c r="U732">
        <v>1</v>
      </c>
      <c r="V732">
        <v>-1255.046474869388</v>
      </c>
      <c r="W732">
        <v>-1075.7742377398431</v>
      </c>
    </row>
    <row r="733" spans="1:23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0.92593654347977428</v>
      </c>
      <c r="F733">
        <v>16042.91</v>
      </c>
      <c r="G733">
        <v>-1325.5086914047929</v>
      </c>
      <c r="H733">
        <v>-1325.5086914047929</v>
      </c>
      <c r="I733">
        <v>0.86561916653948612</v>
      </c>
      <c r="J733">
        <v>0.84957074810085198</v>
      </c>
      <c r="K733">
        <v>-1.333366552634222</v>
      </c>
      <c r="L733">
        <v>-1126.1134105709521</v>
      </c>
      <c r="M733">
        <v>1</v>
      </c>
      <c r="N733">
        <v>-1325.5086914047929</v>
      </c>
      <c r="O733">
        <v>0.84957074810085198</v>
      </c>
      <c r="P733">
        <v>-1126.1134105709521</v>
      </c>
      <c r="Q733">
        <v>1</v>
      </c>
      <c r="R733">
        <v>0</v>
      </c>
      <c r="S733">
        <v>-1325.5086914047929</v>
      </c>
      <c r="T733">
        <v>-1126.1134105709521</v>
      </c>
      <c r="U733">
        <v>1</v>
      </c>
      <c r="V733">
        <v>-1325.5086914047929</v>
      </c>
      <c r="W733">
        <v>-1126.1134105709521</v>
      </c>
    </row>
    <row r="734" spans="1:23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0.88736272980224051</v>
      </c>
      <c r="F734">
        <v>15096.69</v>
      </c>
      <c r="G734">
        <v>-1747.62351995877</v>
      </c>
      <c r="H734">
        <v>-1747.62351995877</v>
      </c>
      <c r="I734">
        <v>0.74356297229833301</v>
      </c>
      <c r="J734">
        <v>0.81564650066234856</v>
      </c>
      <c r="K734">
        <v>-0.55965963219616932</v>
      </c>
      <c r="L734">
        <v>-1425.4430085295869</v>
      </c>
      <c r="M734">
        <v>1</v>
      </c>
      <c r="N734">
        <v>-1747.62351995877</v>
      </c>
      <c r="O734">
        <v>0.81564650066234856</v>
      </c>
      <c r="P734">
        <v>-1425.4430085295869</v>
      </c>
      <c r="Q734">
        <v>1</v>
      </c>
      <c r="R734">
        <v>0</v>
      </c>
      <c r="S734">
        <v>-1747.62351995877</v>
      </c>
      <c r="T734">
        <v>-1425.4430085295869</v>
      </c>
      <c r="U734">
        <v>1</v>
      </c>
      <c r="V734">
        <v>-1747.62351995877</v>
      </c>
      <c r="W734">
        <v>-1425.4430085295869</v>
      </c>
    </row>
    <row r="735" spans="1:23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0.88392471214761226</v>
      </c>
      <c r="F735">
        <v>19263.25</v>
      </c>
      <c r="G735">
        <v>3296.2288795207619</v>
      </c>
      <c r="H735">
        <v>3296.2288795207619</v>
      </c>
      <c r="I735">
        <v>0.73268431367863263</v>
      </c>
      <c r="J735">
        <v>0.81235241934798841</v>
      </c>
      <c r="K735">
        <v>0.7163684285541686</v>
      </c>
      <c r="L735">
        <v>2677.6995050034002</v>
      </c>
      <c r="M735">
        <v>1</v>
      </c>
      <c r="N735">
        <v>3296.2288795207619</v>
      </c>
      <c r="O735">
        <v>0.81235241934798841</v>
      </c>
      <c r="P735">
        <v>2677.6995050034002</v>
      </c>
      <c r="Q735">
        <v>1</v>
      </c>
      <c r="R735">
        <v>0</v>
      </c>
      <c r="S735">
        <v>3296.2288795207619</v>
      </c>
      <c r="T735">
        <v>2677.6995050034002</v>
      </c>
      <c r="U735">
        <v>1</v>
      </c>
      <c r="V735">
        <v>3296.2288795207619</v>
      </c>
      <c r="W735">
        <v>2677.6995050034002</v>
      </c>
    </row>
    <row r="736" spans="1:23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0.92377024581484202</v>
      </c>
      <c r="F736">
        <v>26370.25</v>
      </c>
      <c r="G736">
        <v>6352.7743362205329</v>
      </c>
      <c r="H736">
        <v>6352.7743362205329</v>
      </c>
      <c r="I736">
        <v>0.85876451507086227</v>
      </c>
      <c r="J736">
        <v>0.84781028596559871</v>
      </c>
      <c r="K736">
        <v>1.9894198345974039</v>
      </c>
      <c r="L736">
        <v>5385.9474266660463</v>
      </c>
      <c r="M736">
        <v>1</v>
      </c>
      <c r="N736">
        <v>6352.7743362205329</v>
      </c>
      <c r="O736">
        <v>0.84781028596559871</v>
      </c>
      <c r="P736">
        <v>5385.9474266660463</v>
      </c>
      <c r="Q736">
        <v>1</v>
      </c>
      <c r="R736">
        <v>0</v>
      </c>
      <c r="S736">
        <v>6352.7743362205329</v>
      </c>
      <c r="T736">
        <v>5385.9474266660463</v>
      </c>
      <c r="U736">
        <v>1</v>
      </c>
      <c r="V736">
        <v>6352.7743362205329</v>
      </c>
      <c r="W736">
        <v>5385.9474266660463</v>
      </c>
    </row>
    <row r="737" spans="1:23" x14ac:dyDescent="0.35">
      <c r="A737" t="s">
        <v>128</v>
      </c>
      <c r="B737" t="s">
        <v>117</v>
      </c>
      <c r="C737">
        <v>201357.8</v>
      </c>
      <c r="D737">
        <v>2.0181139688599901</v>
      </c>
      <c r="E737">
        <v>0.73242178487711629</v>
      </c>
      <c r="F737">
        <v>48145.7</v>
      </c>
      <c r="G737">
        <v>21516.57673025272</v>
      </c>
      <c r="H737">
        <v>21516.57673025272</v>
      </c>
      <c r="I737">
        <v>0.25329508673784351</v>
      </c>
      <c r="J737">
        <v>0.62400679198758047</v>
      </c>
      <c r="K737">
        <v>2.0829952129663889</v>
      </c>
      <c r="L737">
        <v>13426.490019999619</v>
      </c>
      <c r="M737">
        <v>1</v>
      </c>
      <c r="N737">
        <v>21516.57673025272</v>
      </c>
      <c r="O737">
        <v>0.62400679198758047</v>
      </c>
      <c r="P737">
        <v>13426.490019999619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35">
      <c r="A738" t="s">
        <v>128</v>
      </c>
      <c r="B738" t="s">
        <v>118</v>
      </c>
      <c r="C738">
        <v>202021.7</v>
      </c>
      <c r="D738">
        <v>1.5196431257960941</v>
      </c>
      <c r="E738">
        <v>0.60862315862342653</v>
      </c>
      <c r="F738">
        <v>80038.14</v>
      </c>
      <c r="G738">
        <v>32860.236300339107</v>
      </c>
      <c r="H738">
        <v>32860.236300339107</v>
      </c>
      <c r="I738">
        <v>-0.13843152082880469</v>
      </c>
      <c r="J738">
        <v>0.43122301037940453</v>
      </c>
      <c r="K738">
        <v>2.0181139688599901</v>
      </c>
      <c r="L738">
        <v>14170.09001921082</v>
      </c>
      <c r="M738">
        <v>1</v>
      </c>
      <c r="N738">
        <v>32860.236300339107</v>
      </c>
      <c r="O738">
        <v>0.43122301037940453</v>
      </c>
      <c r="P738">
        <v>14170.09001921082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5">
      <c r="A739" t="s">
        <v>128</v>
      </c>
      <c r="B739" t="s">
        <v>119</v>
      </c>
      <c r="C739">
        <v>202833.3</v>
      </c>
      <c r="D739">
        <v>1.315950485551646</v>
      </c>
      <c r="E739">
        <v>0.53778112124844712</v>
      </c>
      <c r="F739">
        <v>106862.2</v>
      </c>
      <c r="G739">
        <v>30173.051455287681</v>
      </c>
      <c r="H739">
        <v>30173.051455287681</v>
      </c>
      <c r="I739">
        <v>-0.36259160897989018</v>
      </c>
      <c r="J739">
        <v>0.32625262578481512</v>
      </c>
      <c r="K739">
        <v>1.5196431257960941</v>
      </c>
      <c r="L739">
        <v>9844.037265227942</v>
      </c>
      <c r="M739">
        <v>1</v>
      </c>
      <c r="N739">
        <v>30173.051455287681</v>
      </c>
      <c r="O739">
        <v>0.32625262578481512</v>
      </c>
      <c r="P739">
        <v>9844.037265227942</v>
      </c>
      <c r="Q739">
        <v>1</v>
      </c>
      <c r="R739">
        <v>0</v>
      </c>
      <c r="S739">
        <v>30173.051455287681</v>
      </c>
      <c r="T739">
        <v>9844.037265227942</v>
      </c>
      <c r="U739">
        <v>1</v>
      </c>
      <c r="V739">
        <v>30173.051455287681</v>
      </c>
      <c r="W739">
        <v>9844.037265227942</v>
      </c>
    </row>
    <row r="740" spans="1:23" x14ac:dyDescent="0.35">
      <c r="A740" t="s">
        <v>128</v>
      </c>
      <c r="B740" t="s">
        <v>120</v>
      </c>
      <c r="C740">
        <v>203702.39999999999</v>
      </c>
      <c r="D740">
        <v>1.403503016083971</v>
      </c>
      <c r="E740">
        <v>0.44892078559985482</v>
      </c>
      <c r="F740">
        <v>94947.06</v>
      </c>
      <c r="G740">
        <v>-5865.0461574176588</v>
      </c>
      <c r="H740">
        <v>-5865.0461574176588</v>
      </c>
      <c r="I740">
        <v>-0.64376563234526896</v>
      </c>
      <c r="J740">
        <v>0.2162709630012517</v>
      </c>
      <c r="K740">
        <v>1.315950485551646</v>
      </c>
      <c r="L740">
        <v>-1268.4391805115081</v>
      </c>
      <c r="M740">
        <v>1</v>
      </c>
      <c r="N740">
        <v>-5865.0461574176588</v>
      </c>
      <c r="O740">
        <v>0.2162709630012517</v>
      </c>
      <c r="P740">
        <v>-1268.4391805115081</v>
      </c>
      <c r="Q740">
        <v>1</v>
      </c>
      <c r="R740">
        <v>0</v>
      </c>
      <c r="S740">
        <v>-5865.0461574176588</v>
      </c>
      <c r="T740">
        <v>-1268.4391805115081</v>
      </c>
      <c r="U740">
        <v>1</v>
      </c>
      <c r="V740">
        <v>-5865.0461574176588</v>
      </c>
      <c r="W740">
        <v>-1268.4391805115081</v>
      </c>
    </row>
    <row r="741" spans="1:23" x14ac:dyDescent="0.35">
      <c r="A741" t="s">
        <v>128</v>
      </c>
      <c r="B741" t="s">
        <v>121</v>
      </c>
      <c r="C741">
        <v>204227.4</v>
      </c>
      <c r="D741">
        <v>1.415065384111154</v>
      </c>
      <c r="E741">
        <v>0.39315697383503401</v>
      </c>
      <c r="F741">
        <v>81871.73</v>
      </c>
      <c r="G741">
        <v>-6116.8052336188266</v>
      </c>
      <c r="H741">
        <v>-6116.8052336188266</v>
      </c>
      <c r="I741">
        <v>-0.82021483431666276</v>
      </c>
      <c r="J741">
        <v>0.16240660597717921</v>
      </c>
      <c r="K741">
        <v>1.403503016083971</v>
      </c>
      <c r="L741">
        <v>-993.40957741548027</v>
      </c>
      <c r="M741">
        <v>1</v>
      </c>
      <c r="N741">
        <v>-6116.8052336188266</v>
      </c>
      <c r="O741">
        <v>0.16240660597717921</v>
      </c>
      <c r="P741">
        <v>-993.40957741548027</v>
      </c>
      <c r="Q741">
        <v>1</v>
      </c>
      <c r="R741">
        <v>0</v>
      </c>
      <c r="S741">
        <v>-6116.8052336188266</v>
      </c>
      <c r="T741">
        <v>-993.40957741548027</v>
      </c>
      <c r="U741">
        <v>1</v>
      </c>
      <c r="V741">
        <v>-6116.8052336188266</v>
      </c>
      <c r="W741">
        <v>-993.40957741548027</v>
      </c>
    </row>
    <row r="742" spans="1:23" x14ac:dyDescent="0.35">
      <c r="A742" t="s">
        <v>128</v>
      </c>
      <c r="B742" t="s">
        <v>122</v>
      </c>
      <c r="C742">
        <v>205054.1</v>
      </c>
      <c r="D742">
        <v>1.489872938726198</v>
      </c>
      <c r="E742">
        <v>0.81500632290628938</v>
      </c>
      <c r="F742">
        <v>77922.84</v>
      </c>
      <c r="G742">
        <v>1879.7276364797731</v>
      </c>
      <c r="H742">
        <v>1879.7276364797731</v>
      </c>
      <c r="I742">
        <v>0.51461107948023166</v>
      </c>
      <c r="J742">
        <v>0.73676506733595404</v>
      </c>
      <c r="K742">
        <v>1.415065384111154</v>
      </c>
      <c r="L742">
        <v>1384.9176586642729</v>
      </c>
      <c r="M742">
        <v>1</v>
      </c>
      <c r="N742">
        <v>1879.7276364797731</v>
      </c>
      <c r="O742">
        <v>0.73676506733595404</v>
      </c>
      <c r="P742">
        <v>1384.9176586642729</v>
      </c>
      <c r="Q742">
        <v>1</v>
      </c>
      <c r="R742">
        <v>0</v>
      </c>
      <c r="S742">
        <v>1879.7276364797731</v>
      </c>
      <c r="T742">
        <v>1384.9176586642729</v>
      </c>
      <c r="U742">
        <v>1</v>
      </c>
      <c r="V742">
        <v>1879.7276364797731</v>
      </c>
      <c r="W742">
        <v>1384.9176586642729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"/>
  <sheetViews>
    <sheetView workbookViewId="0"/>
  </sheetViews>
  <sheetFormatPr defaultRowHeight="14.5" x14ac:dyDescent="0.35"/>
  <sheetData>
    <row r="1" spans="1:22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</row>
    <row r="2" spans="1:22" x14ac:dyDescent="0.35">
      <c r="A2">
        <v>0</v>
      </c>
      <c r="B2">
        <v>-1.134611173218399E-5</v>
      </c>
      <c r="C2">
        <v>5.5735439717922617E-5</v>
      </c>
      <c r="D2" t="b">
        <v>0</v>
      </c>
      <c r="E2">
        <v>-6.0666597564040347E-4</v>
      </c>
      <c r="F2">
        <v>-6.180120873725875E-4</v>
      </c>
      <c r="G2">
        <v>2.9431060780352219E-4</v>
      </c>
      <c r="H2" t="b">
        <v>0</v>
      </c>
      <c r="I2">
        <v>0.71170294304903836</v>
      </c>
      <c r="J2">
        <v>1.4363167498509699</v>
      </c>
      <c r="K2" t="b">
        <v>0</v>
      </c>
      <c r="L2">
        <v>11.812656928722211</v>
      </c>
      <c r="M2">
        <v>12.524359871771249</v>
      </c>
      <c r="N2">
        <v>6.7684409681004523</v>
      </c>
      <c r="O2" t="b">
        <v>0</v>
      </c>
      <c r="P2">
        <v>2.222226671355267E-4</v>
      </c>
      <c r="Q2">
        <v>1.355467205099909E-4</v>
      </c>
      <c r="R2" t="b">
        <v>0</v>
      </c>
      <c r="S2">
        <v>2.0339443575440458E-3</v>
      </c>
      <c r="T2">
        <v>2.256167024679573E-3</v>
      </c>
      <c r="U2">
        <v>1.0731501152201439E-3</v>
      </c>
      <c r="V2" t="b">
        <v>0</v>
      </c>
    </row>
    <row r="3" spans="1:22" x14ac:dyDescent="0.35">
      <c r="A3">
        <v>1</v>
      </c>
      <c r="B3">
        <v>9.9311648935029948E-6</v>
      </c>
      <c r="C3">
        <v>9.598374169188758E-6</v>
      </c>
      <c r="D3" t="b">
        <v>0</v>
      </c>
      <c r="E3">
        <v>-1.077373613171751E-4</v>
      </c>
      <c r="F3">
        <v>-9.7806196423672078E-5</v>
      </c>
      <c r="G3">
        <v>2.4343948686256559E-4</v>
      </c>
      <c r="H3" t="b">
        <v>0</v>
      </c>
      <c r="I3">
        <v>-0.18769412087656989</v>
      </c>
      <c r="J3">
        <v>2.6591592827344881</v>
      </c>
      <c r="K3" t="b">
        <v>0</v>
      </c>
      <c r="L3">
        <v>19.517462761840211</v>
      </c>
      <c r="M3">
        <v>19.329768640963639</v>
      </c>
      <c r="N3">
        <v>10.68691055259775</v>
      </c>
      <c r="O3" t="b">
        <v>0</v>
      </c>
      <c r="P3">
        <v>-5.5825222642260559E-5</v>
      </c>
      <c r="Q3">
        <v>7.3655829938679005E-5</v>
      </c>
      <c r="R3" t="b">
        <v>0</v>
      </c>
      <c r="S3">
        <v>4.3248823832970441E-4</v>
      </c>
      <c r="T3">
        <v>3.7666301568744381E-4</v>
      </c>
      <c r="U3">
        <v>8.2354057219734364E-4</v>
      </c>
      <c r="V3" t="b">
        <v>0</v>
      </c>
    </row>
    <row r="4" spans="1:22" x14ac:dyDescent="0.35">
      <c r="A4">
        <v>2</v>
      </c>
      <c r="B4">
        <v>6.2017986831002523E-6</v>
      </c>
      <c r="C4">
        <v>3.2441135032440318E-5</v>
      </c>
      <c r="D4" t="b">
        <v>0</v>
      </c>
      <c r="E4">
        <v>4.7836947067132621E-4</v>
      </c>
      <c r="F4">
        <v>4.8457126935442651E-4</v>
      </c>
      <c r="G4">
        <v>5.6340864566848498E-4</v>
      </c>
      <c r="H4" t="b">
        <v>0</v>
      </c>
      <c r="I4">
        <v>-0.49321816041838229</v>
      </c>
      <c r="J4">
        <v>3.3208389417853881</v>
      </c>
      <c r="K4" t="b">
        <v>0</v>
      </c>
      <c r="L4">
        <v>19.500992337668752</v>
      </c>
      <c r="M4">
        <v>19.007774177250361</v>
      </c>
      <c r="N4">
        <v>13.389559101779581</v>
      </c>
      <c r="O4" t="b">
        <v>0</v>
      </c>
      <c r="P4">
        <v>-1.597616660819738E-4</v>
      </c>
      <c r="Q4">
        <v>1.502958240013046E-4</v>
      </c>
      <c r="R4" t="b">
        <v>0</v>
      </c>
      <c r="S4">
        <v>-1.5285738920829579E-3</v>
      </c>
      <c r="T4">
        <v>-1.688335558164932E-3</v>
      </c>
      <c r="U4">
        <v>1.9442270419989739E-3</v>
      </c>
      <c r="V4" t="b">
        <v>0</v>
      </c>
    </row>
    <row r="5" spans="1:22" x14ac:dyDescent="0.35">
      <c r="A5">
        <v>3</v>
      </c>
      <c r="B5">
        <v>-2.2383090478794849E-7</v>
      </c>
      <c r="C5">
        <v>2.0758314340989399E-5</v>
      </c>
      <c r="D5" t="b">
        <v>0</v>
      </c>
      <c r="E5">
        <v>-1.524464388070615E-4</v>
      </c>
      <c r="F5">
        <v>-1.5267026971184949E-4</v>
      </c>
      <c r="G5">
        <v>2.9437228633391431E-4</v>
      </c>
      <c r="H5" t="b">
        <v>0</v>
      </c>
      <c r="I5">
        <v>1.7038013935416881E-2</v>
      </c>
      <c r="J5">
        <v>3.5564905984058961</v>
      </c>
      <c r="K5" t="b">
        <v>0</v>
      </c>
      <c r="L5">
        <v>14.16594291296388</v>
      </c>
      <c r="M5">
        <v>14.182980926899299</v>
      </c>
      <c r="N5">
        <v>16.814811428667308</v>
      </c>
      <c r="O5" t="b">
        <v>0</v>
      </c>
      <c r="P5">
        <v>2.2089859430233619E-5</v>
      </c>
      <c r="Q5">
        <v>5.6829155404657507E-5</v>
      </c>
      <c r="R5" t="b">
        <v>0</v>
      </c>
      <c r="S5">
        <v>5.1131303911711656E-4</v>
      </c>
      <c r="T5">
        <v>5.3340289854735023E-4</v>
      </c>
      <c r="U5">
        <v>9.9021035181768354E-4</v>
      </c>
      <c r="V5" t="b">
        <v>0</v>
      </c>
    </row>
    <row r="6" spans="1:22" x14ac:dyDescent="0.35">
      <c r="A6">
        <v>4</v>
      </c>
      <c r="B6">
        <v>-1.417025016837393E-5</v>
      </c>
      <c r="C6">
        <v>2.7903319613048261E-5</v>
      </c>
      <c r="D6" t="b">
        <v>0</v>
      </c>
      <c r="E6">
        <v>1.6509911341541751E-4</v>
      </c>
      <c r="F6">
        <v>1.5092886324704361E-4</v>
      </c>
      <c r="G6">
        <v>4.7296049970606513E-4</v>
      </c>
      <c r="H6" t="b">
        <v>0</v>
      </c>
      <c r="I6">
        <v>-0.73089983368225175</v>
      </c>
      <c r="J6">
        <v>4.2950569252504982</v>
      </c>
      <c r="K6" t="b">
        <v>0</v>
      </c>
      <c r="L6">
        <v>12.543730787689711</v>
      </c>
      <c r="M6">
        <v>11.812830954007451</v>
      </c>
      <c r="N6">
        <v>18.810039576932311</v>
      </c>
      <c r="O6" t="b">
        <v>0</v>
      </c>
      <c r="P6">
        <v>-7.1272254057182631E-5</v>
      </c>
      <c r="Q6">
        <v>7.8265610861761128E-5</v>
      </c>
      <c r="R6" t="b">
        <v>0</v>
      </c>
      <c r="S6">
        <v>-5.3857704717982433E-4</v>
      </c>
      <c r="T6">
        <v>-6.09849301237007E-4</v>
      </c>
      <c r="U6">
        <v>1.5848943628210251E-3</v>
      </c>
      <c r="V6" t="b">
        <v>0</v>
      </c>
    </row>
    <row r="7" spans="1:22" x14ac:dyDescent="0.35">
      <c r="A7">
        <v>5</v>
      </c>
      <c r="B7">
        <v>-6.2383224545266335E-5</v>
      </c>
      <c r="C7">
        <v>5.9601891268002171E-5</v>
      </c>
      <c r="D7" t="b">
        <v>0</v>
      </c>
      <c r="E7">
        <v>5.7101578784586203E-4</v>
      </c>
      <c r="F7">
        <v>5.0863256330059569E-4</v>
      </c>
      <c r="G7">
        <v>5.8002804720163204E-4</v>
      </c>
      <c r="H7" t="b">
        <v>0</v>
      </c>
      <c r="I7">
        <v>-1.021522867337999</v>
      </c>
      <c r="J7">
        <v>4.5592049026024011</v>
      </c>
      <c r="K7" t="b">
        <v>0</v>
      </c>
      <c r="L7">
        <v>10.585802180298</v>
      </c>
      <c r="M7">
        <v>9.5642793129600001</v>
      </c>
      <c r="N7">
        <v>19.530919637412261</v>
      </c>
      <c r="O7" t="b">
        <v>0</v>
      </c>
      <c r="P7">
        <v>-5.8501736119623957E-5</v>
      </c>
      <c r="Q7">
        <v>8.0335675594576426E-5</v>
      </c>
      <c r="R7" t="b">
        <v>0</v>
      </c>
      <c r="S7">
        <v>-1.8102022898534411E-3</v>
      </c>
      <c r="T7">
        <v>-1.868704025973065E-3</v>
      </c>
      <c r="U7">
        <v>1.918788046256539E-3</v>
      </c>
      <c r="V7" t="b">
        <v>0</v>
      </c>
    </row>
    <row r="8" spans="1:22" x14ac:dyDescent="0.35">
      <c r="A8">
        <v>6</v>
      </c>
      <c r="B8">
        <v>-3.6820974033606453E-5</v>
      </c>
      <c r="C8">
        <v>3.5204423832663251E-5</v>
      </c>
      <c r="D8" t="b">
        <v>0</v>
      </c>
      <c r="E8">
        <v>3.8615241790495078E-4</v>
      </c>
      <c r="F8">
        <v>3.4933144387134439E-4</v>
      </c>
      <c r="G8">
        <v>3.6243517305588568E-4</v>
      </c>
      <c r="H8" t="b">
        <v>0</v>
      </c>
      <c r="I8">
        <v>-0.98696917512205551</v>
      </c>
      <c r="J8">
        <v>4.711628269941956</v>
      </c>
      <c r="K8" t="b">
        <v>0</v>
      </c>
      <c r="L8">
        <v>10.27569239857082</v>
      </c>
      <c r="M8">
        <v>9.288723223448768</v>
      </c>
      <c r="N8">
        <v>17.965234590905649</v>
      </c>
      <c r="O8" t="b">
        <v>0</v>
      </c>
      <c r="P8">
        <v>-5.0023784535422597E-6</v>
      </c>
      <c r="Q8">
        <v>3.8308862266518122E-5</v>
      </c>
      <c r="R8" t="b">
        <v>0</v>
      </c>
      <c r="S8">
        <v>-1.1743656537855E-3</v>
      </c>
      <c r="T8">
        <v>-1.179368032239042E-3</v>
      </c>
      <c r="U8">
        <v>1.161264299431853E-3</v>
      </c>
      <c r="V8" t="b">
        <v>0</v>
      </c>
    </row>
    <row r="9" spans="1:22" x14ac:dyDescent="0.35">
      <c r="A9">
        <v>7</v>
      </c>
      <c r="B9">
        <v>-5.9670555967306999E-5</v>
      </c>
      <c r="C9">
        <v>5.0347798471808689E-5</v>
      </c>
      <c r="D9" t="b">
        <v>0</v>
      </c>
      <c r="E9">
        <v>2.8098497999407549E-4</v>
      </c>
      <c r="F9">
        <v>2.2131442402676849E-4</v>
      </c>
      <c r="G9">
        <v>3.2224485405027821E-4</v>
      </c>
      <c r="H9" t="b">
        <v>0</v>
      </c>
      <c r="I9">
        <v>-1.649648217933068</v>
      </c>
      <c r="J9">
        <v>5.1178210245395919</v>
      </c>
      <c r="K9" t="b">
        <v>0</v>
      </c>
      <c r="L9">
        <v>10.321166943025361</v>
      </c>
      <c r="M9">
        <v>8.6715187250922927</v>
      </c>
      <c r="N9">
        <v>15.91009062679006</v>
      </c>
      <c r="O9" t="b">
        <v>0</v>
      </c>
      <c r="P9">
        <v>-1.4485856754176721E-5</v>
      </c>
      <c r="Q9">
        <v>4.7399456909153678E-5</v>
      </c>
      <c r="R9" t="b">
        <v>0</v>
      </c>
      <c r="S9">
        <v>-8.2685519561271281E-4</v>
      </c>
      <c r="T9">
        <v>-8.4134105236688948E-4</v>
      </c>
      <c r="U9">
        <v>1.0115375479401751E-3</v>
      </c>
      <c r="V9" t="b">
        <v>0</v>
      </c>
    </row>
    <row r="10" spans="1:22" x14ac:dyDescent="0.35">
      <c r="A10">
        <v>8</v>
      </c>
      <c r="B10">
        <v>-9.8084924392195119E-5</v>
      </c>
      <c r="C10">
        <v>7.0170138001535669E-5</v>
      </c>
      <c r="D10" t="b">
        <v>0</v>
      </c>
      <c r="E10">
        <v>1.2483685940754981E-4</v>
      </c>
      <c r="F10">
        <v>2.6751935015354721E-5</v>
      </c>
      <c r="G10">
        <v>3.8364944994880457E-4</v>
      </c>
      <c r="H10" t="b">
        <v>0</v>
      </c>
      <c r="I10">
        <v>-2.4100248417600501</v>
      </c>
      <c r="J10">
        <v>5.6772841176491511</v>
      </c>
      <c r="K10" t="b">
        <v>0</v>
      </c>
      <c r="L10">
        <v>10.203827624583081</v>
      </c>
      <c r="M10">
        <v>7.793802782823029</v>
      </c>
      <c r="N10">
        <v>14.3313697412697</v>
      </c>
      <c r="O10" t="b">
        <v>0</v>
      </c>
      <c r="P10">
        <v>2.6663752061505331E-6</v>
      </c>
      <c r="Q10">
        <v>7.7133226307606439E-5</v>
      </c>
      <c r="R10" t="b">
        <v>0</v>
      </c>
      <c r="S10">
        <v>-3.5319297130902648E-4</v>
      </c>
      <c r="T10">
        <v>-3.5052659610287597E-4</v>
      </c>
      <c r="U10">
        <v>1.1411485215372041E-3</v>
      </c>
      <c r="V10" t="b">
        <v>0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"/>
  <sheetViews>
    <sheetView workbookViewId="0"/>
  </sheetViews>
  <sheetFormatPr defaultRowHeight="14.5" x14ac:dyDescent="0.35"/>
  <sheetData>
    <row r="1" spans="1:22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</row>
    <row r="2" spans="1:22" x14ac:dyDescent="0.35">
      <c r="A2">
        <v>0</v>
      </c>
      <c r="B2">
        <v>1.1223022655522001E-4</v>
      </c>
      <c r="C2">
        <v>9.3898111090110866E-5</v>
      </c>
      <c r="D2" t="b">
        <v>0</v>
      </c>
      <c r="E2">
        <v>-8.1966694732045351E-6</v>
      </c>
      <c r="F2">
        <v>1.040335570820155E-4</v>
      </c>
      <c r="G2">
        <v>9.3249769532719341E-5</v>
      </c>
      <c r="H2" t="b">
        <v>0</v>
      </c>
      <c r="I2">
        <v>-0.46002674071966349</v>
      </c>
      <c r="J2">
        <v>0.79102371838150531</v>
      </c>
      <c r="K2" t="b">
        <v>0</v>
      </c>
      <c r="L2">
        <v>-0.64058427561538034</v>
      </c>
      <c r="M2">
        <v>-1.100611016335044</v>
      </c>
      <c r="N2">
        <v>1.7468416756137599</v>
      </c>
      <c r="O2" t="b">
        <v>0</v>
      </c>
      <c r="P2">
        <v>-7.2032755370419349E-5</v>
      </c>
      <c r="Q2">
        <v>5.3525935954444563E-5</v>
      </c>
      <c r="R2" t="b">
        <v>0</v>
      </c>
      <c r="S2">
        <v>-3.7569289063047281E-5</v>
      </c>
      <c r="T2">
        <v>-1.096020444334666E-4</v>
      </c>
      <c r="U2">
        <v>1.74805287715579E-4</v>
      </c>
      <c r="V2" t="b">
        <v>0</v>
      </c>
    </row>
    <row r="3" spans="1:22" x14ac:dyDescent="0.35">
      <c r="A3">
        <v>1</v>
      </c>
      <c r="B3">
        <v>-1.5563071233308369E-5</v>
      </c>
      <c r="C3">
        <v>3.3188760624367501E-5</v>
      </c>
      <c r="D3" t="b">
        <v>0</v>
      </c>
      <c r="E3">
        <v>3.2971652480268909E-6</v>
      </c>
      <c r="F3">
        <v>-1.226590598528148E-5</v>
      </c>
      <c r="G3">
        <v>4.5240358224270831E-5</v>
      </c>
      <c r="H3" t="b">
        <v>0</v>
      </c>
      <c r="I3">
        <v>0.2523901047480453</v>
      </c>
      <c r="J3">
        <v>1.0976633590403859</v>
      </c>
      <c r="K3" t="b">
        <v>0</v>
      </c>
      <c r="L3">
        <v>-1.6214311325119419</v>
      </c>
      <c r="M3">
        <v>-1.3690410277638969</v>
      </c>
      <c r="N3">
        <v>2.4069375095005552</v>
      </c>
      <c r="O3" t="b">
        <v>0</v>
      </c>
      <c r="P3">
        <v>5.9513124159057636E-6</v>
      </c>
      <c r="Q3">
        <v>2.9029343327261351E-5</v>
      </c>
      <c r="R3" t="b">
        <v>0</v>
      </c>
      <c r="S3">
        <v>5.1491679135459192E-5</v>
      </c>
      <c r="T3">
        <v>5.7442991551364958E-5</v>
      </c>
      <c r="U3">
        <v>1.195673236909032E-4</v>
      </c>
      <c r="V3" t="b">
        <v>0</v>
      </c>
    </row>
    <row r="4" spans="1:22" x14ac:dyDescent="0.35">
      <c r="A4">
        <v>2</v>
      </c>
      <c r="B4">
        <v>-9.2037800140473884E-5</v>
      </c>
      <c r="C4">
        <v>9.404539935340222E-5</v>
      </c>
      <c r="D4" t="b">
        <v>0</v>
      </c>
      <c r="E4">
        <v>-6.5892174428079103E-5</v>
      </c>
      <c r="F4">
        <v>-1.5792997456855301E-4</v>
      </c>
      <c r="G4">
        <v>1.3869617903137699E-4</v>
      </c>
      <c r="H4" t="b">
        <v>0</v>
      </c>
      <c r="I4">
        <v>1.102973970136403</v>
      </c>
      <c r="J4">
        <v>2.0301814410086529</v>
      </c>
      <c r="K4" t="b">
        <v>0</v>
      </c>
      <c r="L4">
        <v>-2.3967823758193321</v>
      </c>
      <c r="M4">
        <v>-1.2938084056829291</v>
      </c>
      <c r="N4">
        <v>2.9588510346470511</v>
      </c>
      <c r="O4" t="b">
        <v>0</v>
      </c>
      <c r="P4">
        <v>6.5161041927125381E-5</v>
      </c>
      <c r="Q4">
        <v>7.8401544937518568E-5</v>
      </c>
      <c r="R4" t="b">
        <v>0</v>
      </c>
      <c r="S4">
        <v>2.4889717766757812E-4</v>
      </c>
      <c r="T4">
        <v>3.1405821959470351E-4</v>
      </c>
      <c r="U4">
        <v>2.8847140496354609E-4</v>
      </c>
      <c r="V4" t="b">
        <v>0</v>
      </c>
    </row>
    <row r="5" spans="1:22" x14ac:dyDescent="0.35">
      <c r="A5">
        <v>3</v>
      </c>
      <c r="B5">
        <v>1.412201353440074E-5</v>
      </c>
      <c r="C5">
        <v>3.6085920017960413E-5</v>
      </c>
      <c r="D5" t="b">
        <v>0</v>
      </c>
      <c r="E5">
        <v>-2.66866534297712E-5</v>
      </c>
      <c r="F5">
        <v>-1.256463989537046E-5</v>
      </c>
      <c r="G5">
        <v>6.6988595256412144E-5</v>
      </c>
      <c r="H5" t="b">
        <v>0</v>
      </c>
      <c r="I5">
        <v>0.82515613157726064</v>
      </c>
      <c r="J5">
        <v>2.2605366254304111</v>
      </c>
      <c r="K5" t="b">
        <v>0</v>
      </c>
      <c r="L5">
        <v>-1.901761595240514</v>
      </c>
      <c r="M5">
        <v>-1.076605463663254</v>
      </c>
      <c r="N5">
        <v>4.5592264444528086</v>
      </c>
      <c r="O5" t="b">
        <v>0</v>
      </c>
      <c r="P5">
        <v>-1.5564594280629439E-5</v>
      </c>
      <c r="Q5">
        <v>2.9897821287083462E-5</v>
      </c>
      <c r="R5" t="b">
        <v>0</v>
      </c>
      <c r="S5">
        <v>5.7381979229070922E-5</v>
      </c>
      <c r="T5">
        <v>4.181738494844148E-5</v>
      </c>
      <c r="U5">
        <v>1.8633474141629679E-4</v>
      </c>
      <c r="V5" t="b">
        <v>0</v>
      </c>
    </row>
    <row r="6" spans="1:22" x14ac:dyDescent="0.35">
      <c r="A6">
        <v>4</v>
      </c>
      <c r="B6">
        <v>-7.099156361569746E-5</v>
      </c>
      <c r="C6">
        <v>5.8426395062388713E-5</v>
      </c>
      <c r="D6" t="b">
        <v>0</v>
      </c>
      <c r="E6">
        <v>-7.1351475642453065E-5</v>
      </c>
      <c r="F6">
        <v>-1.4234303925815051E-4</v>
      </c>
      <c r="G6">
        <v>7.8883641527194645E-5</v>
      </c>
      <c r="H6" t="b">
        <v>0</v>
      </c>
      <c r="I6">
        <v>1.0445058983399751</v>
      </c>
      <c r="J6">
        <v>2.8203157148775571</v>
      </c>
      <c r="K6" t="b">
        <v>0</v>
      </c>
      <c r="L6">
        <v>-2.8206914457902501</v>
      </c>
      <c r="M6">
        <v>-1.776185547450275</v>
      </c>
      <c r="N6">
        <v>4.9631907164512414</v>
      </c>
      <c r="O6" t="b">
        <v>0</v>
      </c>
      <c r="P6">
        <v>5.3043567903907948E-5</v>
      </c>
      <c r="Q6">
        <v>5.5235250734625962E-5</v>
      </c>
      <c r="R6" t="b">
        <v>0</v>
      </c>
      <c r="S6">
        <v>2.2596060316323771E-4</v>
      </c>
      <c r="T6">
        <v>2.7900417106714571E-4</v>
      </c>
      <c r="U6">
        <v>2.0496186417808581E-4</v>
      </c>
      <c r="V6" t="b">
        <v>0</v>
      </c>
    </row>
    <row r="7" spans="1:22" x14ac:dyDescent="0.35">
      <c r="A7">
        <v>5</v>
      </c>
      <c r="B7">
        <v>-1.2338599552275771E-4</v>
      </c>
      <c r="C7">
        <v>7.7911567975275732E-5</v>
      </c>
      <c r="D7" t="b">
        <v>0</v>
      </c>
      <c r="E7">
        <v>-7.3235971203867748E-5</v>
      </c>
      <c r="F7">
        <v>-1.9662196672662539E-4</v>
      </c>
      <c r="G7">
        <v>1.0924708174156129E-4</v>
      </c>
      <c r="H7" t="b">
        <v>0</v>
      </c>
      <c r="I7">
        <v>1.028616872562274</v>
      </c>
      <c r="J7">
        <v>3.2464976612736618</v>
      </c>
      <c r="K7" t="b">
        <v>0</v>
      </c>
      <c r="L7">
        <v>-3.1818188867901909</v>
      </c>
      <c r="M7">
        <v>-2.1532020142279169</v>
      </c>
      <c r="N7">
        <v>5.3921028397683326</v>
      </c>
      <c r="O7" t="b">
        <v>0</v>
      </c>
      <c r="P7">
        <v>7.8936952615824308E-5</v>
      </c>
      <c r="Q7">
        <v>5.3329521182275733E-5</v>
      </c>
      <c r="R7" t="b">
        <v>0</v>
      </c>
      <c r="S7">
        <v>2.9922781699589449E-4</v>
      </c>
      <c r="T7">
        <v>3.7816476961171882E-4</v>
      </c>
      <c r="U7">
        <v>2.8105029957420038E-4</v>
      </c>
      <c r="V7" t="b">
        <v>0</v>
      </c>
    </row>
    <row r="8" spans="1:22" x14ac:dyDescent="0.35">
      <c r="A8">
        <v>6</v>
      </c>
      <c r="B8">
        <v>-5.7780451727036073E-5</v>
      </c>
      <c r="C8">
        <v>3.1543089685995839E-5</v>
      </c>
      <c r="D8" t="b">
        <v>0</v>
      </c>
      <c r="E8">
        <v>-3.1611501418928459E-5</v>
      </c>
      <c r="F8">
        <v>-8.9391953145964524E-5</v>
      </c>
      <c r="G8">
        <v>8.0125655262272376E-5</v>
      </c>
      <c r="H8" t="b">
        <v>0</v>
      </c>
      <c r="I8">
        <v>1.357987556579308</v>
      </c>
      <c r="J8">
        <v>4.1402171032126072</v>
      </c>
      <c r="K8" t="b">
        <v>0</v>
      </c>
      <c r="L8">
        <v>-3.5972905894711888</v>
      </c>
      <c r="M8">
        <v>-2.2393030328918822</v>
      </c>
      <c r="N8">
        <v>6.1596446613911171</v>
      </c>
      <c r="O8" t="b">
        <v>0</v>
      </c>
      <c r="P8">
        <v>4.9920453986886119E-5</v>
      </c>
      <c r="Q8">
        <v>5.1624398062450107E-5</v>
      </c>
      <c r="R8" t="b">
        <v>0</v>
      </c>
      <c r="S8">
        <v>1.7561144416800389E-4</v>
      </c>
      <c r="T8">
        <v>2.2553189815489001E-4</v>
      </c>
      <c r="U8">
        <v>2.7642631441099678E-4</v>
      </c>
      <c r="V8" t="b">
        <v>0</v>
      </c>
    </row>
    <row r="9" spans="1:22" x14ac:dyDescent="0.35">
      <c r="A9">
        <v>7</v>
      </c>
      <c r="B9">
        <v>-9.5233075183449907E-5</v>
      </c>
      <c r="C9">
        <v>3.9541851492219032E-5</v>
      </c>
      <c r="D9" t="b">
        <v>0</v>
      </c>
      <c r="E9">
        <v>-5.9179119833627888E-5</v>
      </c>
      <c r="F9">
        <v>-1.544121950170778E-4</v>
      </c>
      <c r="G9">
        <v>8.2916094292753839E-5</v>
      </c>
      <c r="H9" t="b">
        <v>0</v>
      </c>
      <c r="I9">
        <v>1.2242694262341629</v>
      </c>
      <c r="J9">
        <v>4.5379941795843139</v>
      </c>
      <c r="K9" t="b">
        <v>0</v>
      </c>
      <c r="L9">
        <v>-4.3944555878286247</v>
      </c>
      <c r="M9">
        <v>-3.170186161594462</v>
      </c>
      <c r="N9">
        <v>6.0688472749465294</v>
      </c>
      <c r="O9" t="b">
        <v>0</v>
      </c>
      <c r="P9">
        <v>7.4944994116547727E-5</v>
      </c>
      <c r="Q9">
        <v>5.2550548232086542E-5</v>
      </c>
      <c r="R9" t="b">
        <v>0</v>
      </c>
      <c r="S9">
        <v>2.9608447702851451E-4</v>
      </c>
      <c r="T9">
        <v>3.7102947114506219E-4</v>
      </c>
      <c r="U9">
        <v>2.7929120387496149E-4</v>
      </c>
      <c r="V9" t="b">
        <v>0</v>
      </c>
    </row>
    <row r="10" spans="1:22" x14ac:dyDescent="0.35">
      <c r="A10">
        <v>8</v>
      </c>
      <c r="B10">
        <v>-1.4357466708699021E-4</v>
      </c>
      <c r="C10">
        <v>6.0152606481816762E-5</v>
      </c>
      <c r="D10" t="b">
        <v>0</v>
      </c>
      <c r="E10">
        <v>-8.719199635331745E-5</v>
      </c>
      <c r="F10">
        <v>-2.3076666344030769E-4</v>
      </c>
      <c r="G10">
        <v>1.157744624642336E-4</v>
      </c>
      <c r="H10" t="b">
        <v>0</v>
      </c>
      <c r="I10">
        <v>1.046159616702355</v>
      </c>
      <c r="J10">
        <v>4.8438622948830554</v>
      </c>
      <c r="K10" t="b">
        <v>0</v>
      </c>
      <c r="L10">
        <v>-4.9491242305688008</v>
      </c>
      <c r="M10">
        <v>-3.902964613866446</v>
      </c>
      <c r="N10">
        <v>5.9313609983115398</v>
      </c>
      <c r="O10" t="b">
        <v>0</v>
      </c>
      <c r="P10">
        <v>1.1930918003560089E-4</v>
      </c>
      <c r="Q10">
        <v>7.5184219526433385E-5</v>
      </c>
      <c r="R10" t="b">
        <v>0</v>
      </c>
      <c r="S10">
        <v>3.7363496613513622E-4</v>
      </c>
      <c r="T10">
        <v>4.9294414617073712E-4</v>
      </c>
      <c r="U10">
        <v>3.6162054607131192E-4</v>
      </c>
      <c r="V10" t="b">
        <v>0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0"/>
  <sheetViews>
    <sheetView workbookViewId="0"/>
  </sheetViews>
  <sheetFormatPr defaultRowHeight="14.5" x14ac:dyDescent="0.35"/>
  <sheetData>
    <row r="1" spans="1:51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</row>
    <row r="2" spans="1:51" x14ac:dyDescent="0.35">
      <c r="A2">
        <v>0</v>
      </c>
      <c r="B2">
        <v>1.2527186458128021E-6</v>
      </c>
      <c r="C2">
        <v>1.282508958279983E-5</v>
      </c>
      <c r="D2" t="b">
        <v>0</v>
      </c>
      <c r="E2">
        <v>2.2526121227089281E-5</v>
      </c>
      <c r="F2">
        <v>2.3778839872902079E-5</v>
      </c>
      <c r="G2">
        <v>2.9238449988031311E-5</v>
      </c>
      <c r="H2" t="b">
        <v>0</v>
      </c>
      <c r="I2">
        <v>0.48782995879842028</v>
      </c>
      <c r="J2">
        <v>0.49797557891310862</v>
      </c>
      <c r="K2" t="b">
        <v>0</v>
      </c>
      <c r="L2">
        <v>-0.65820037820689148</v>
      </c>
      <c r="M2">
        <v>-0.17037041940847111</v>
      </c>
      <c r="N2">
        <v>0.47398370304942677</v>
      </c>
      <c r="O2" t="b">
        <v>0</v>
      </c>
      <c r="P2">
        <v>0.42046733066653108</v>
      </c>
      <c r="Q2">
        <v>0.26651197468197552</v>
      </c>
      <c r="R2" t="b">
        <v>0</v>
      </c>
      <c r="S2">
        <v>-0.101317695018453</v>
      </c>
      <c r="T2">
        <v>0.31914963564807808</v>
      </c>
      <c r="U2">
        <v>0.2782688472420648</v>
      </c>
      <c r="V2" t="b">
        <v>0</v>
      </c>
      <c r="W2">
        <v>-4.8461449094468071E-5</v>
      </c>
      <c r="X2">
        <v>2.6168849496283698E-5</v>
      </c>
      <c r="Y2" t="b">
        <v>0</v>
      </c>
      <c r="Z2">
        <v>-1.0527274039946471E-5</v>
      </c>
      <c r="AA2">
        <v>-5.8988723134414543E-5</v>
      </c>
      <c r="AB2">
        <v>6.0324680692209582E-5</v>
      </c>
      <c r="AC2" t="b">
        <v>0</v>
      </c>
      <c r="AD2">
        <v>-3.1675352735139238E-5</v>
      </c>
      <c r="AE2">
        <v>2.6343518187118599E-5</v>
      </c>
      <c r="AF2" t="b">
        <v>0</v>
      </c>
      <c r="AG2">
        <v>-8.2679748217342805E-5</v>
      </c>
      <c r="AH2">
        <v>-1.14355100952482E-4</v>
      </c>
      <c r="AI2">
        <v>7.5826978590620405E-5</v>
      </c>
      <c r="AJ2" t="b">
        <v>0</v>
      </c>
      <c r="AK2">
        <v>2.9390615626911172E-4</v>
      </c>
      <c r="AL2">
        <v>1.7186607465038211E-4</v>
      </c>
      <c r="AM2" t="b">
        <v>0</v>
      </c>
      <c r="AN2">
        <v>3.5174882625779632E-5</v>
      </c>
      <c r="AO2">
        <v>3.2908103889489132E-4</v>
      </c>
      <c r="AP2">
        <v>1.8309965873208241E-4</v>
      </c>
      <c r="AQ2" t="b">
        <v>0</v>
      </c>
      <c r="AR2">
        <v>-4.8461449094468071E-5</v>
      </c>
      <c r="AS2">
        <v>2.6168849496283698E-5</v>
      </c>
      <c r="AT2">
        <v>-5.8988723134414543E-5</v>
      </c>
      <c r="AU2">
        <v>6.0324680692209582E-5</v>
      </c>
      <c r="AV2">
        <v>2.4544470717464359E-4</v>
      </c>
      <c r="AW2">
        <v>1.5955257004971829E-4</v>
      </c>
      <c r="AX2">
        <v>2.7009231576047678E-4</v>
      </c>
      <c r="AY2">
        <v>1.4547933157968491E-4</v>
      </c>
    </row>
    <row r="3" spans="1:51" x14ac:dyDescent="0.35">
      <c r="A3">
        <v>1</v>
      </c>
      <c r="B3">
        <v>1.130440728976872E-5</v>
      </c>
      <c r="C3">
        <v>1.9096422947550289E-5</v>
      </c>
      <c r="D3" t="b">
        <v>0</v>
      </c>
      <c r="E3">
        <v>7.8339739067736871E-5</v>
      </c>
      <c r="F3">
        <v>8.9644146357505594E-5</v>
      </c>
      <c r="G3">
        <v>7.2855797093713414E-5</v>
      </c>
      <c r="H3" t="b">
        <v>0</v>
      </c>
      <c r="I3">
        <v>0.36154038214258433</v>
      </c>
      <c r="J3">
        <v>0.85423711953943315</v>
      </c>
      <c r="K3" t="b">
        <v>0</v>
      </c>
      <c r="L3">
        <v>-0.74660869061897994</v>
      </c>
      <c r="M3">
        <v>-0.38506830847639573</v>
      </c>
      <c r="N3">
        <v>0.74850280229335575</v>
      </c>
      <c r="O3" t="b">
        <v>0</v>
      </c>
      <c r="P3">
        <v>0.86372549606637938</v>
      </c>
      <c r="Q3">
        <v>0.44398419708041698</v>
      </c>
      <c r="R3" t="b">
        <v>0</v>
      </c>
      <c r="S3">
        <v>-0.13301059881104349</v>
      </c>
      <c r="T3">
        <v>0.73071489725533589</v>
      </c>
      <c r="U3">
        <v>0.38634336511698542</v>
      </c>
      <c r="V3" t="b">
        <v>0</v>
      </c>
      <c r="W3">
        <v>-1.3486285910904581E-4</v>
      </c>
      <c r="X3">
        <v>8.7378954766013201E-5</v>
      </c>
      <c r="Y3" t="b">
        <v>0</v>
      </c>
      <c r="Z3">
        <v>-5.4751913512440292E-5</v>
      </c>
      <c r="AA3">
        <v>-1.8961477262148611E-4</v>
      </c>
      <c r="AB3">
        <v>1.4172399064012501E-4</v>
      </c>
      <c r="AC3" t="b">
        <v>0</v>
      </c>
      <c r="AD3">
        <v>-8.9061227698484332E-6</v>
      </c>
      <c r="AE3">
        <v>2.7121205896005239E-5</v>
      </c>
      <c r="AF3" t="b">
        <v>0</v>
      </c>
      <c r="AG3">
        <v>-1.2275134494687509E-4</v>
      </c>
      <c r="AH3">
        <v>-1.3165746771672351E-4</v>
      </c>
      <c r="AI3">
        <v>8.9357241694420234E-5</v>
      </c>
      <c r="AJ3" t="b">
        <v>0</v>
      </c>
      <c r="AK3">
        <v>1.3945213043920019E-4</v>
      </c>
      <c r="AL3">
        <v>1.2692740801548599E-4</v>
      </c>
      <c r="AM3" t="b">
        <v>0</v>
      </c>
      <c r="AN3">
        <v>1.509106491249532E-4</v>
      </c>
      <c r="AO3">
        <v>2.9036277956415342E-4</v>
      </c>
      <c r="AP3">
        <v>1.837450815885147E-4</v>
      </c>
      <c r="AQ3" t="b">
        <v>0</v>
      </c>
      <c r="AR3">
        <v>-1.3486285910904581E-4</v>
      </c>
      <c r="AS3">
        <v>8.7378954766013201E-5</v>
      </c>
      <c r="AT3">
        <v>-1.8961477262148611E-4</v>
      </c>
      <c r="AU3">
        <v>1.4172399064012501E-4</v>
      </c>
      <c r="AV3">
        <v>4.5892713301543279E-6</v>
      </c>
      <c r="AW3">
        <v>7.5374094942813364E-5</v>
      </c>
      <c r="AX3">
        <v>1.007480069426673E-4</v>
      </c>
      <c r="AY3">
        <v>6.7248122211497016E-5</v>
      </c>
    </row>
    <row r="4" spans="1:51" x14ac:dyDescent="0.35">
      <c r="A4">
        <v>2</v>
      </c>
      <c r="B4">
        <v>-2.7669705675486009E-7</v>
      </c>
      <c r="C4">
        <v>2.6947739987697611E-5</v>
      </c>
      <c r="D4" t="b">
        <v>0</v>
      </c>
      <c r="E4">
        <v>8.2343603706388883E-5</v>
      </c>
      <c r="F4">
        <v>8.2066906649634028E-5</v>
      </c>
      <c r="G4">
        <v>5.3041306406716652E-5</v>
      </c>
      <c r="H4" t="b">
        <v>0</v>
      </c>
      <c r="I4">
        <v>0.14056653508885239</v>
      </c>
      <c r="J4">
        <v>1.385906330126371</v>
      </c>
      <c r="K4" t="b">
        <v>0</v>
      </c>
      <c r="L4">
        <v>-1.0056639252263619</v>
      </c>
      <c r="M4">
        <v>-0.86509739013750964</v>
      </c>
      <c r="N4">
        <v>1.0491416320088629</v>
      </c>
      <c r="O4" t="b">
        <v>0</v>
      </c>
      <c r="P4">
        <v>0.35992845437886017</v>
      </c>
      <c r="Q4">
        <v>0.76806382808415075</v>
      </c>
      <c r="R4" t="b">
        <v>0</v>
      </c>
      <c r="S4">
        <v>0.26398911025931621</v>
      </c>
      <c r="T4">
        <v>0.62391756463817638</v>
      </c>
      <c r="U4">
        <v>0.65930711469716996</v>
      </c>
      <c r="V4" t="b">
        <v>0</v>
      </c>
      <c r="W4">
        <v>-7.1697892174162024E-5</v>
      </c>
      <c r="X4">
        <v>5.0827913949440109E-5</v>
      </c>
      <c r="Y4" t="b">
        <v>0</v>
      </c>
      <c r="Z4">
        <v>-1.053524274633975E-4</v>
      </c>
      <c r="AA4">
        <v>-1.770503196375595E-4</v>
      </c>
      <c r="AB4">
        <v>1.142961745915076E-4</v>
      </c>
      <c r="AC4" t="b">
        <v>0</v>
      </c>
      <c r="AD4">
        <v>4.0978685872971109E-5</v>
      </c>
      <c r="AE4">
        <v>5.683734761360769E-5</v>
      </c>
      <c r="AF4" t="b">
        <v>0</v>
      </c>
      <c r="AG4">
        <v>-1.325719724624944E-4</v>
      </c>
      <c r="AH4">
        <v>-9.1593286589523274E-5</v>
      </c>
      <c r="AI4">
        <v>7.809261078573389E-5</v>
      </c>
      <c r="AJ4" t="b">
        <v>0</v>
      </c>
      <c r="AK4">
        <v>-1.2942535073040369E-4</v>
      </c>
      <c r="AL4">
        <v>2.2943248052611069E-4</v>
      </c>
      <c r="AM4" t="b">
        <v>0</v>
      </c>
      <c r="AN4">
        <v>2.5930796354018781E-4</v>
      </c>
      <c r="AO4">
        <v>1.2988261280978409E-4</v>
      </c>
      <c r="AP4">
        <v>2.0188203390943441E-4</v>
      </c>
      <c r="AQ4" t="b">
        <v>0</v>
      </c>
      <c r="AR4">
        <v>-7.1697892174162024E-5</v>
      </c>
      <c r="AS4">
        <v>5.0827913949440109E-5</v>
      </c>
      <c r="AT4">
        <v>-1.770503196375595E-4</v>
      </c>
      <c r="AU4">
        <v>1.142961745915076E-4</v>
      </c>
      <c r="AV4">
        <v>-2.011232429045657E-4</v>
      </c>
      <c r="AW4">
        <v>1.953920166813526E-4</v>
      </c>
      <c r="AX4">
        <v>-4.7167706827775378E-5</v>
      </c>
      <c r="AY4">
        <v>1.3830579824236221E-4</v>
      </c>
    </row>
    <row r="5" spans="1:51" x14ac:dyDescent="0.35">
      <c r="A5">
        <v>3</v>
      </c>
      <c r="B5">
        <v>6.2948698929852256E-6</v>
      </c>
      <c r="C5">
        <v>3.4530800379467628E-5</v>
      </c>
      <c r="D5" t="b">
        <v>0</v>
      </c>
      <c r="E5">
        <v>7.05153363775146E-5</v>
      </c>
      <c r="F5">
        <v>7.6810206270499831E-5</v>
      </c>
      <c r="G5">
        <v>6.0918084423925948E-5</v>
      </c>
      <c r="H5" t="b">
        <v>0</v>
      </c>
      <c r="I5">
        <v>0.50568798664620696</v>
      </c>
      <c r="J5">
        <v>1.5250462143202581</v>
      </c>
      <c r="K5" t="b">
        <v>0</v>
      </c>
      <c r="L5">
        <v>-1.7216963618667349</v>
      </c>
      <c r="M5">
        <v>-1.216008375220528</v>
      </c>
      <c r="N5">
        <v>1.2784508495921221</v>
      </c>
      <c r="O5" t="b">
        <v>0</v>
      </c>
      <c r="P5">
        <v>0.93141786208730915</v>
      </c>
      <c r="Q5">
        <v>0.7786843766552809</v>
      </c>
      <c r="R5" t="b">
        <v>0</v>
      </c>
      <c r="S5">
        <v>0.1038062489588162</v>
      </c>
      <c r="T5">
        <v>1.0352241110461251</v>
      </c>
      <c r="U5">
        <v>0.80674481184944502</v>
      </c>
      <c r="V5" t="b">
        <v>0</v>
      </c>
      <c r="W5">
        <v>-1.128933013254497E-4</v>
      </c>
      <c r="X5">
        <v>6.2229387839348504E-5</v>
      </c>
      <c r="Y5" t="b">
        <v>0</v>
      </c>
      <c r="Z5">
        <v>-6.264168792229168E-5</v>
      </c>
      <c r="AA5">
        <v>-1.7553498924774129E-4</v>
      </c>
      <c r="AB5">
        <v>1.294227755097217E-4</v>
      </c>
      <c r="AC5" t="b">
        <v>0</v>
      </c>
      <c r="AD5">
        <v>9.9531108142891339E-6</v>
      </c>
      <c r="AE5">
        <v>4.1371229762067337E-5</v>
      </c>
      <c r="AF5" t="b">
        <v>0</v>
      </c>
      <c r="AG5">
        <v>-1.4581255796753469E-4</v>
      </c>
      <c r="AH5">
        <v>-1.3585944715324561E-4</v>
      </c>
      <c r="AI5">
        <v>7.5471440070767746E-5</v>
      </c>
      <c r="AJ5" t="b">
        <v>0</v>
      </c>
      <c r="AK5">
        <v>1.3457450168852039E-4</v>
      </c>
      <c r="AL5">
        <v>1.115019865763814E-4</v>
      </c>
      <c r="AM5" t="b">
        <v>0</v>
      </c>
      <c r="AN5">
        <v>1.5690193312430759E-4</v>
      </c>
      <c r="AO5">
        <v>2.9147643481282798E-4</v>
      </c>
      <c r="AP5">
        <v>1.6718481636702931E-4</v>
      </c>
      <c r="AQ5" t="b">
        <v>0</v>
      </c>
      <c r="AR5">
        <v>-1.128933013254497E-4</v>
      </c>
      <c r="AS5">
        <v>6.2229387839348504E-5</v>
      </c>
      <c r="AT5">
        <v>-1.7553498924774129E-4</v>
      </c>
      <c r="AU5">
        <v>1.294227755097217E-4</v>
      </c>
      <c r="AV5">
        <v>2.16812003630707E-5</v>
      </c>
      <c r="AW5">
        <v>7.3698818602556995E-5</v>
      </c>
      <c r="AX5">
        <v>1.159414455650866E-4</v>
      </c>
      <c r="AY5">
        <v>7.9324977805419575E-5</v>
      </c>
    </row>
    <row r="6" spans="1:51" x14ac:dyDescent="0.35">
      <c r="A6">
        <v>4</v>
      </c>
      <c r="B6">
        <v>2.462159523991421E-5</v>
      </c>
      <c r="C6">
        <v>4.1647183400119828E-5</v>
      </c>
      <c r="D6" t="b">
        <v>0</v>
      </c>
      <c r="E6">
        <v>7.8113294459535493E-5</v>
      </c>
      <c r="F6">
        <v>1.027348896994497E-4</v>
      </c>
      <c r="G6">
        <v>9.2055186291243986E-5</v>
      </c>
      <c r="H6" t="b">
        <v>0</v>
      </c>
      <c r="I6">
        <v>0.49094242696870333</v>
      </c>
      <c r="J6">
        <v>1.621102199239713</v>
      </c>
      <c r="K6" t="b">
        <v>0</v>
      </c>
      <c r="L6">
        <v>-2.0860264781397482</v>
      </c>
      <c r="M6">
        <v>-1.5950840511710449</v>
      </c>
      <c r="N6">
        <v>1.4877951539016701</v>
      </c>
      <c r="O6" t="b">
        <v>0</v>
      </c>
      <c r="P6">
        <v>1.586115882047499</v>
      </c>
      <c r="Q6">
        <v>0.76314074710385171</v>
      </c>
      <c r="R6" t="b">
        <v>0</v>
      </c>
      <c r="S6">
        <v>-4.9768794809443712E-2</v>
      </c>
      <c r="T6">
        <v>1.536347087238056</v>
      </c>
      <c r="U6">
        <v>0.85315374506014918</v>
      </c>
      <c r="V6" t="b">
        <v>0</v>
      </c>
      <c r="W6">
        <v>-2.2405914741124581E-4</v>
      </c>
      <c r="X6">
        <v>1.344693062242086E-4</v>
      </c>
      <c r="Y6" t="b">
        <v>0</v>
      </c>
      <c r="Z6">
        <v>-8.6199426230715442E-6</v>
      </c>
      <c r="AA6">
        <v>-2.3267909003431731E-4</v>
      </c>
      <c r="AB6">
        <v>1.8361022336108729E-4</v>
      </c>
      <c r="AC6" t="b">
        <v>0</v>
      </c>
      <c r="AD6">
        <v>4.641320085888257E-5</v>
      </c>
      <c r="AE6">
        <v>6.0911056183977182E-5</v>
      </c>
      <c r="AF6" t="b">
        <v>0</v>
      </c>
      <c r="AG6">
        <v>-1.7483082079301299E-4</v>
      </c>
      <c r="AH6">
        <v>-1.2841761993413051E-4</v>
      </c>
      <c r="AI6">
        <v>9.6147717428937479E-5</v>
      </c>
      <c r="AJ6" t="b">
        <v>0</v>
      </c>
      <c r="AK6">
        <v>1.196408019617544E-4</v>
      </c>
      <c r="AL6">
        <v>1.7092596131499139E-4</v>
      </c>
      <c r="AM6" t="b">
        <v>0</v>
      </c>
      <c r="AN6">
        <v>1.3423522420565189E-4</v>
      </c>
      <c r="AO6">
        <v>2.5387602616740618E-4</v>
      </c>
      <c r="AP6">
        <v>1.877725396003143E-4</v>
      </c>
      <c r="AQ6" t="b">
        <v>0</v>
      </c>
      <c r="AR6">
        <v>-2.2405914741124581E-4</v>
      </c>
      <c r="AS6">
        <v>1.344693062242086E-4</v>
      </c>
      <c r="AT6">
        <v>-2.3267909003431731E-4</v>
      </c>
      <c r="AU6">
        <v>1.8361022336108729E-4</v>
      </c>
      <c r="AV6">
        <v>-1.044183454494914E-4</v>
      </c>
      <c r="AW6">
        <v>1.109819647573E-4</v>
      </c>
      <c r="AX6">
        <v>2.1196936133088929E-5</v>
      </c>
      <c r="AY6">
        <v>9.3907960971094726E-5</v>
      </c>
    </row>
    <row r="7" spans="1:51" x14ac:dyDescent="0.35">
      <c r="A7">
        <v>5</v>
      </c>
      <c r="B7">
        <v>2.0376256383868809E-5</v>
      </c>
      <c r="C7">
        <v>8.0222878336502629E-5</v>
      </c>
      <c r="D7" t="b">
        <v>0</v>
      </c>
      <c r="E7">
        <v>7.6686197346883874E-6</v>
      </c>
      <c r="F7">
        <v>2.80448761185572E-5</v>
      </c>
      <c r="G7">
        <v>3.4682405135112021E-4</v>
      </c>
      <c r="H7" t="b">
        <v>0</v>
      </c>
      <c r="I7">
        <v>0.5952406438304193</v>
      </c>
      <c r="J7">
        <v>1.6261493355342651</v>
      </c>
      <c r="K7" t="b">
        <v>0</v>
      </c>
      <c r="L7">
        <v>-2.4534294875721789</v>
      </c>
      <c r="M7">
        <v>-1.85818884374176</v>
      </c>
      <c r="N7">
        <v>1.627451581359894</v>
      </c>
      <c r="O7" t="b">
        <v>0</v>
      </c>
      <c r="P7">
        <v>1.6881756596635531</v>
      </c>
      <c r="Q7">
        <v>0.83687869500092815</v>
      </c>
      <c r="R7" t="b">
        <v>0</v>
      </c>
      <c r="S7">
        <v>-5.3986206079343957E-2</v>
      </c>
      <c r="T7">
        <v>1.634189453584209</v>
      </c>
      <c r="U7">
        <v>0.95034250094942929</v>
      </c>
      <c r="V7" t="b">
        <v>0</v>
      </c>
      <c r="W7">
        <v>-2.9980393906074758E-4</v>
      </c>
      <c r="X7">
        <v>2.5815845263545112E-4</v>
      </c>
      <c r="Y7" t="b">
        <v>0</v>
      </c>
      <c r="Z7">
        <v>1.319881982945931E-4</v>
      </c>
      <c r="AA7">
        <v>-1.678157407661545E-4</v>
      </c>
      <c r="AB7">
        <v>5.4149835692924436E-4</v>
      </c>
      <c r="AC7" t="b">
        <v>0</v>
      </c>
      <c r="AD7">
        <v>6.415522585353688E-5</v>
      </c>
      <c r="AE7">
        <v>9.4672310045608942E-5</v>
      </c>
      <c r="AF7" t="b">
        <v>0</v>
      </c>
      <c r="AG7">
        <v>-7.4783015501234606E-5</v>
      </c>
      <c r="AH7">
        <v>-1.0627789647697729E-5</v>
      </c>
      <c r="AI7">
        <v>3.5795737380402371E-4</v>
      </c>
      <c r="AJ7" t="b">
        <v>0</v>
      </c>
      <c r="AK7">
        <v>1.6634344211680541E-4</v>
      </c>
      <c r="AL7">
        <v>2.7080671001264672E-4</v>
      </c>
      <c r="AM7" t="b">
        <v>0</v>
      </c>
      <c r="AN7">
        <v>-4.4875372053999168E-5</v>
      </c>
      <c r="AO7">
        <v>1.214680700628063E-4</v>
      </c>
      <c r="AP7">
        <v>5.4786271605153402E-4</v>
      </c>
      <c r="AQ7" t="b">
        <v>0</v>
      </c>
      <c r="AR7">
        <v>-2.9980393906074758E-4</v>
      </c>
      <c r="AS7">
        <v>2.5815845263545112E-4</v>
      </c>
      <c r="AT7">
        <v>-1.678157407661545E-4</v>
      </c>
      <c r="AU7">
        <v>5.4149835692924436E-4</v>
      </c>
      <c r="AV7">
        <v>-1.3346049694394209E-4</v>
      </c>
      <c r="AW7">
        <v>1.056267102006905E-4</v>
      </c>
      <c r="AX7">
        <v>-4.6347670703348243E-5</v>
      </c>
      <c r="AY7">
        <v>1.050559084973622E-4</v>
      </c>
    </row>
    <row r="8" spans="1:51" x14ac:dyDescent="0.35">
      <c r="A8">
        <v>6</v>
      </c>
      <c r="B8">
        <v>-2.007374578430117E-4</v>
      </c>
      <c r="C8">
        <v>1.149146449399424E-4</v>
      </c>
      <c r="D8" t="b">
        <v>0</v>
      </c>
      <c r="E8">
        <v>-2.0021971256040439E-4</v>
      </c>
      <c r="F8">
        <v>-4.0095717040341611E-4</v>
      </c>
      <c r="G8">
        <v>2.637321035633405E-4</v>
      </c>
      <c r="H8" t="b">
        <v>0</v>
      </c>
      <c r="I8">
        <v>0.73587483457540293</v>
      </c>
      <c r="J8">
        <v>1.6836553192093451</v>
      </c>
      <c r="K8" t="b">
        <v>0</v>
      </c>
      <c r="L8">
        <v>-2.4567939175146769</v>
      </c>
      <c r="M8">
        <v>-1.720919082939274</v>
      </c>
      <c r="N8">
        <v>1.6341982731173801</v>
      </c>
      <c r="O8" t="b">
        <v>0</v>
      </c>
      <c r="P8">
        <v>1.779877654918345</v>
      </c>
      <c r="Q8">
        <v>0.87874778309562274</v>
      </c>
      <c r="R8" t="b">
        <v>0</v>
      </c>
      <c r="S8">
        <v>0.1333674588117042</v>
      </c>
      <c r="T8">
        <v>1.9132451137300499</v>
      </c>
      <c r="U8">
        <v>0.9726028778335124</v>
      </c>
      <c r="V8" t="b">
        <v>0</v>
      </c>
      <c r="W8">
        <v>1.6750914785456611E-4</v>
      </c>
      <c r="X8">
        <v>1.5887132012300641E-4</v>
      </c>
      <c r="Y8" t="b">
        <v>0</v>
      </c>
      <c r="Z8">
        <v>2.6787920093383272E-4</v>
      </c>
      <c r="AA8">
        <v>4.3538834878839881E-4</v>
      </c>
      <c r="AB8">
        <v>4.1908662498621859E-4</v>
      </c>
      <c r="AC8" t="b">
        <v>0</v>
      </c>
      <c r="AD8">
        <v>2.7560789633127692E-4</v>
      </c>
      <c r="AE8">
        <v>1.2633237048224191E-4</v>
      </c>
      <c r="AF8" t="b">
        <v>0</v>
      </c>
      <c r="AG8">
        <v>1.3087815134169961E-4</v>
      </c>
      <c r="AH8">
        <v>4.0648604767297653E-4</v>
      </c>
      <c r="AI8">
        <v>2.8817645590097139E-4</v>
      </c>
      <c r="AJ8" t="b">
        <v>0</v>
      </c>
      <c r="AK8">
        <v>-2.8583971270091258E-4</v>
      </c>
      <c r="AL8">
        <v>1.730742088567756E-4</v>
      </c>
      <c r="AM8" t="b">
        <v>0</v>
      </c>
      <c r="AN8">
        <v>-1.4583946295460869E-4</v>
      </c>
      <c r="AO8">
        <v>-4.316791756555213E-4</v>
      </c>
      <c r="AP8">
        <v>4.5776474669091769E-4</v>
      </c>
      <c r="AQ8" t="b">
        <v>0</v>
      </c>
      <c r="AR8">
        <v>1.6750914785456611E-4</v>
      </c>
      <c r="AS8">
        <v>1.5887132012300641E-4</v>
      </c>
      <c r="AT8">
        <v>4.3538834878839881E-4</v>
      </c>
      <c r="AU8">
        <v>4.1908662498621859E-4</v>
      </c>
      <c r="AV8">
        <v>-1.1833056484634649E-4</v>
      </c>
      <c r="AW8">
        <v>7.9652779809464658E-5</v>
      </c>
      <c r="AX8">
        <v>3.7091731328775151E-6</v>
      </c>
      <c r="AY8">
        <v>9.0274790040435223E-5</v>
      </c>
    </row>
    <row r="9" spans="1:51" x14ac:dyDescent="0.35">
      <c r="A9">
        <v>7</v>
      </c>
      <c r="B9">
        <v>-2.05185148391398E-4</v>
      </c>
      <c r="C9">
        <v>1.119349750050827E-4</v>
      </c>
      <c r="D9" t="b">
        <v>0</v>
      </c>
      <c r="E9">
        <v>-2.0728746587834351E-4</v>
      </c>
      <c r="F9">
        <v>-4.1247261426974151E-4</v>
      </c>
      <c r="G9">
        <v>3.0380439739630631E-4</v>
      </c>
      <c r="H9" t="b">
        <v>0</v>
      </c>
      <c r="I9">
        <v>1.4732601102541389</v>
      </c>
      <c r="J9">
        <v>1.5957224729495501</v>
      </c>
      <c r="K9" t="b">
        <v>0</v>
      </c>
      <c r="L9">
        <v>-2.5451440793554232</v>
      </c>
      <c r="M9">
        <v>-1.0718839691012829</v>
      </c>
      <c r="N9">
        <v>1.743805067420551</v>
      </c>
      <c r="O9" t="b">
        <v>0</v>
      </c>
      <c r="P9">
        <v>1.0728670079920899</v>
      </c>
      <c r="Q9">
        <v>0.82178059824547078</v>
      </c>
      <c r="R9" t="b">
        <v>0</v>
      </c>
      <c r="S9">
        <v>0.41811056554105902</v>
      </c>
      <c r="T9">
        <v>1.490977573533149</v>
      </c>
      <c r="U9">
        <v>0.96827619559587619</v>
      </c>
      <c r="V9" t="b">
        <v>0</v>
      </c>
      <c r="W9">
        <v>1.1897681305772901E-4</v>
      </c>
      <c r="X9">
        <v>1.7607067292898029E-4</v>
      </c>
      <c r="Y9" t="b">
        <v>0</v>
      </c>
      <c r="Z9">
        <v>2.7831298096203021E-4</v>
      </c>
      <c r="AA9">
        <v>3.9728979401975917E-4</v>
      </c>
      <c r="AB9">
        <v>4.7593936331919719E-4</v>
      </c>
      <c r="AC9" t="b">
        <v>0</v>
      </c>
      <c r="AD9">
        <v>2.1502175583876159E-4</v>
      </c>
      <c r="AE9">
        <v>1.662604518002627E-4</v>
      </c>
      <c r="AF9" t="b">
        <v>0</v>
      </c>
      <c r="AG9">
        <v>1.8809685445188529E-4</v>
      </c>
      <c r="AH9">
        <v>4.031186102906469E-4</v>
      </c>
      <c r="AI9">
        <v>3.2664311367615681E-4</v>
      </c>
      <c r="AJ9" t="b">
        <v>0</v>
      </c>
      <c r="AK9">
        <v>-1.6317410230959009E-4</v>
      </c>
      <c r="AL9">
        <v>2.4777259390598038E-4</v>
      </c>
      <c r="AM9" t="b">
        <v>0</v>
      </c>
      <c r="AN9">
        <v>-2.3029635887069499E-4</v>
      </c>
      <c r="AO9">
        <v>-3.9347046118028508E-4</v>
      </c>
      <c r="AP9">
        <v>5.182526145446043E-4</v>
      </c>
      <c r="AQ9" t="b">
        <v>0</v>
      </c>
      <c r="AR9">
        <v>1.1897681305772901E-4</v>
      </c>
      <c r="AS9">
        <v>1.7607067292898029E-4</v>
      </c>
      <c r="AT9">
        <v>3.9728979401975917E-4</v>
      </c>
      <c r="AU9">
        <v>4.7593936331919719E-4</v>
      </c>
      <c r="AV9">
        <v>-4.4197289251861047E-5</v>
      </c>
      <c r="AW9">
        <v>1.0773898194684531E-4</v>
      </c>
      <c r="AX9">
        <v>3.8193328394740388E-6</v>
      </c>
      <c r="AY9">
        <v>9.5680218432133281E-5</v>
      </c>
    </row>
    <row r="10" spans="1:51" x14ac:dyDescent="0.35">
      <c r="A10">
        <v>8</v>
      </c>
      <c r="B10">
        <v>-2.0815060499047559E-4</v>
      </c>
      <c r="C10">
        <v>1.1476996730721189E-4</v>
      </c>
      <c r="D10" t="b">
        <v>0</v>
      </c>
      <c r="E10">
        <v>-2.1684803339925979E-4</v>
      </c>
      <c r="F10">
        <v>-4.2499863838973539E-4</v>
      </c>
      <c r="G10">
        <v>2.9198572842102692E-4</v>
      </c>
      <c r="H10" t="b">
        <v>0</v>
      </c>
      <c r="I10">
        <v>1.182870342106876</v>
      </c>
      <c r="J10">
        <v>1.664982686398194</v>
      </c>
      <c r="K10" t="b">
        <v>0</v>
      </c>
      <c r="L10">
        <v>-2.210979293952982</v>
      </c>
      <c r="M10">
        <v>-1.028108951846106</v>
      </c>
      <c r="N10">
        <v>1.9220873587355001</v>
      </c>
      <c r="O10" t="b">
        <v>0</v>
      </c>
      <c r="P10">
        <v>0.99437891170370085</v>
      </c>
      <c r="Q10">
        <v>0.84647938398572342</v>
      </c>
      <c r="R10" t="b">
        <v>0</v>
      </c>
      <c r="S10">
        <v>0.35249537003036707</v>
      </c>
      <c r="T10">
        <v>1.346874281734068</v>
      </c>
      <c r="U10">
        <v>0.90329110379255784</v>
      </c>
      <c r="V10" t="b">
        <v>0</v>
      </c>
      <c r="W10">
        <v>1.4516944282023529E-4</v>
      </c>
      <c r="X10">
        <v>1.624837352239842E-4</v>
      </c>
      <c r="Y10" t="b">
        <v>0</v>
      </c>
      <c r="Z10">
        <v>2.9960023806545382E-4</v>
      </c>
      <c r="AA10">
        <v>4.4476968088568911E-4</v>
      </c>
      <c r="AB10">
        <v>4.6613631364672748E-4</v>
      </c>
      <c r="AC10" t="b">
        <v>0</v>
      </c>
      <c r="AD10">
        <v>1.3607084377291511E-4</v>
      </c>
      <c r="AE10">
        <v>2.408080295540667E-4</v>
      </c>
      <c r="AF10" t="b">
        <v>0</v>
      </c>
      <c r="AG10">
        <v>1.233483048967734E-4</v>
      </c>
      <c r="AH10">
        <v>2.5941914866968848E-4</v>
      </c>
      <c r="AI10">
        <v>3.522285768355116E-4</v>
      </c>
      <c r="AJ10" t="b">
        <v>0</v>
      </c>
      <c r="AK10">
        <v>-1.184711410935533E-4</v>
      </c>
      <c r="AL10">
        <v>3.265924507011189E-4</v>
      </c>
      <c r="AM10" t="b">
        <v>0</v>
      </c>
      <c r="AN10">
        <v>-1.5830670325803049E-4</v>
      </c>
      <c r="AO10">
        <v>-2.7677784435158379E-4</v>
      </c>
      <c r="AP10">
        <v>5.5985681550411743E-4</v>
      </c>
      <c r="AQ10" t="b">
        <v>0</v>
      </c>
      <c r="AR10">
        <v>1.4516944282023529E-4</v>
      </c>
      <c r="AS10">
        <v>1.624837352239842E-4</v>
      </c>
      <c r="AT10">
        <v>4.4476968088568911E-4</v>
      </c>
      <c r="AU10">
        <v>4.6613631364672748E-4</v>
      </c>
      <c r="AV10">
        <v>2.669830172668195E-5</v>
      </c>
      <c r="AW10">
        <v>2.1124779478502939E-4</v>
      </c>
      <c r="AX10">
        <v>1.6799183653410529E-4</v>
      </c>
      <c r="AY10">
        <v>2.667911784702928E-4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defaultRowHeight="14.5" x14ac:dyDescent="0.35"/>
  <sheetData>
    <row r="1" spans="1:5" x14ac:dyDescent="0.35">
      <c r="A1" t="s">
        <v>136</v>
      </c>
      <c r="B1" t="s">
        <v>194</v>
      </c>
      <c r="C1" t="s">
        <v>195</v>
      </c>
      <c r="D1" t="s">
        <v>196</v>
      </c>
      <c r="E1" t="s">
        <v>197</v>
      </c>
    </row>
    <row r="2" spans="1:5" x14ac:dyDescent="0.35">
      <c r="A2">
        <v>0</v>
      </c>
      <c r="B2">
        <v>3.9459428823100933E-5</v>
      </c>
      <c r="C2">
        <v>4.3633930158183523E-5</v>
      </c>
      <c r="D2">
        <v>0.90432900910027991</v>
      </c>
      <c r="E2" t="b">
        <v>0</v>
      </c>
    </row>
    <row r="3" spans="1:5" x14ac:dyDescent="0.35">
      <c r="A3">
        <v>1</v>
      </c>
      <c r="B3">
        <v>-1.7000027731872269E-5</v>
      </c>
      <c r="C3">
        <v>1.429220920819761E-5</v>
      </c>
      <c r="D3">
        <v>-1.189461159169257</v>
      </c>
      <c r="E3" t="b">
        <v>0</v>
      </c>
    </row>
    <row r="4" spans="1:5" x14ac:dyDescent="0.35">
      <c r="A4">
        <v>2</v>
      </c>
      <c r="B4">
        <v>-4.517415422939315E-5</v>
      </c>
      <c r="C4">
        <v>3.8374635414305938E-5</v>
      </c>
      <c r="D4">
        <v>-1.1771878414394621</v>
      </c>
      <c r="E4" t="b">
        <v>0</v>
      </c>
    </row>
    <row r="5" spans="1:5" x14ac:dyDescent="0.35">
      <c r="A5">
        <v>3</v>
      </c>
      <c r="B5">
        <v>-6.9385184856918258E-6</v>
      </c>
      <c r="C5">
        <v>1.5194376499502299E-5</v>
      </c>
      <c r="D5">
        <v>-0.45665042497262731</v>
      </c>
      <c r="E5" t="b">
        <v>0</v>
      </c>
    </row>
    <row r="6" spans="1:5" x14ac:dyDescent="0.35">
      <c r="A6">
        <v>4</v>
      </c>
      <c r="B6">
        <v>-3.8345830192081367E-5</v>
      </c>
      <c r="C6">
        <v>2.6083044396552231E-5</v>
      </c>
      <c r="D6">
        <v>-1.4701439605397479</v>
      </c>
      <c r="E6" t="b">
        <v>0</v>
      </c>
    </row>
    <row r="7" spans="1:5" x14ac:dyDescent="0.35">
      <c r="A7">
        <v>5</v>
      </c>
      <c r="B7">
        <v>-6.1758067821982108E-5</v>
      </c>
      <c r="C7">
        <v>3.9727689751972871E-5</v>
      </c>
      <c r="D7">
        <v>-1.5545345880303849</v>
      </c>
      <c r="E7" t="b">
        <v>0</v>
      </c>
    </row>
    <row r="8" spans="1:5" x14ac:dyDescent="0.35">
      <c r="A8">
        <v>6</v>
      </c>
      <c r="B8">
        <v>-4.0116017263366701E-5</v>
      </c>
      <c r="C8">
        <v>1.997216546290525E-5</v>
      </c>
      <c r="D8">
        <v>-2.0085962805523061</v>
      </c>
      <c r="E8" t="b">
        <v>0</v>
      </c>
    </row>
    <row r="9" spans="1:5" x14ac:dyDescent="0.35">
      <c r="A9">
        <v>7</v>
      </c>
      <c r="B9">
        <v>-6.0648080252560693E-5</v>
      </c>
      <c r="C9">
        <v>2.6348912618025661E-5</v>
      </c>
      <c r="D9">
        <v>-2.3017299093804162</v>
      </c>
      <c r="E9" t="b">
        <v>0</v>
      </c>
    </row>
    <row r="10" spans="1:5" x14ac:dyDescent="0.35">
      <c r="A10">
        <v>8</v>
      </c>
      <c r="B10">
        <v>-7.7913333625749515E-5</v>
      </c>
      <c r="C10">
        <v>3.5861841583466599E-5</v>
      </c>
      <c r="D10">
        <v>-2.1725971167545932</v>
      </c>
      <c r="E10" t="b">
        <v>0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4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16</v>
      </c>
      <c r="B2" t="s">
        <v>17</v>
      </c>
      <c r="C2">
        <v>62064.4</v>
      </c>
    </row>
    <row r="3" spans="1:3" x14ac:dyDescent="0.35">
      <c r="A3" t="s">
        <v>16</v>
      </c>
      <c r="B3" t="s">
        <v>18</v>
      </c>
      <c r="C3">
        <v>62773.5</v>
      </c>
    </row>
    <row r="4" spans="1:3" x14ac:dyDescent="0.35">
      <c r="A4" t="s">
        <v>16</v>
      </c>
      <c r="B4" t="s">
        <v>19</v>
      </c>
      <c r="C4">
        <v>63658.5</v>
      </c>
    </row>
    <row r="5" spans="1:3" x14ac:dyDescent="0.35">
      <c r="A5" t="s">
        <v>16</v>
      </c>
      <c r="B5" t="s">
        <v>20</v>
      </c>
      <c r="C5">
        <v>64086.5</v>
      </c>
    </row>
    <row r="6" spans="1:3" x14ac:dyDescent="0.35">
      <c r="A6" t="s">
        <v>16</v>
      </c>
      <c r="B6" t="s">
        <v>21</v>
      </c>
      <c r="C6">
        <v>63894.8</v>
      </c>
    </row>
    <row r="7" spans="1:3" x14ac:dyDescent="0.35">
      <c r="A7" t="s">
        <v>16</v>
      </c>
      <c r="B7" t="s">
        <v>22</v>
      </c>
      <c r="C7">
        <v>63711.5</v>
      </c>
    </row>
    <row r="8" spans="1:3" x14ac:dyDescent="0.35">
      <c r="A8" t="s">
        <v>16</v>
      </c>
      <c r="B8" t="s">
        <v>23</v>
      </c>
      <c r="C8">
        <v>63972.3</v>
      </c>
    </row>
    <row r="9" spans="1:3" x14ac:dyDescent="0.35">
      <c r="A9" t="s">
        <v>16</v>
      </c>
      <c r="B9" t="s">
        <v>24</v>
      </c>
      <c r="C9">
        <v>64120.800000000003</v>
      </c>
    </row>
    <row r="10" spans="1:3" x14ac:dyDescent="0.35">
      <c r="A10" t="s">
        <v>16</v>
      </c>
      <c r="B10" t="s">
        <v>25</v>
      </c>
      <c r="C10">
        <v>64828.800000000003</v>
      </c>
    </row>
    <row r="11" spans="1:3" x14ac:dyDescent="0.35">
      <c r="A11" t="s">
        <v>16</v>
      </c>
      <c r="B11" t="s">
        <v>26</v>
      </c>
      <c r="C11">
        <v>64997.4</v>
      </c>
    </row>
    <row r="12" spans="1:3" x14ac:dyDescent="0.35">
      <c r="A12" t="s">
        <v>16</v>
      </c>
      <c r="B12" t="s">
        <v>27</v>
      </c>
      <c r="C12">
        <v>64993.599999999999</v>
      </c>
    </row>
    <row r="13" spans="1:3" x14ac:dyDescent="0.35">
      <c r="A13" t="s">
        <v>16</v>
      </c>
      <c r="B13" t="s">
        <v>28</v>
      </c>
      <c r="C13">
        <v>64671.4</v>
      </c>
    </row>
    <row r="14" spans="1:3" x14ac:dyDescent="0.35">
      <c r="A14" t="s">
        <v>16</v>
      </c>
      <c r="B14" t="s">
        <v>29</v>
      </c>
      <c r="C14">
        <v>64977.599999999999</v>
      </c>
    </row>
    <row r="15" spans="1:3" x14ac:dyDescent="0.35">
      <c r="A15" t="s">
        <v>16</v>
      </c>
      <c r="B15" t="s">
        <v>30</v>
      </c>
      <c r="C15">
        <v>65424</v>
      </c>
    </row>
    <row r="16" spans="1:3" x14ac:dyDescent="0.35">
      <c r="A16" t="s">
        <v>16</v>
      </c>
      <c r="B16" t="s">
        <v>31</v>
      </c>
      <c r="C16">
        <v>65914.600000000006</v>
      </c>
    </row>
    <row r="17" spans="1:3" x14ac:dyDescent="0.35">
      <c r="A17" t="s">
        <v>16</v>
      </c>
      <c r="B17" t="s">
        <v>32</v>
      </c>
      <c r="C17">
        <v>66116</v>
      </c>
    </row>
    <row r="18" spans="1:3" x14ac:dyDescent="0.35">
      <c r="A18" t="s">
        <v>16</v>
      </c>
      <c r="B18" t="s">
        <v>33</v>
      </c>
      <c r="C18">
        <v>66241.8</v>
      </c>
    </row>
    <row r="19" spans="1:3" x14ac:dyDescent="0.35">
      <c r="A19" t="s">
        <v>16</v>
      </c>
      <c r="B19" t="s">
        <v>34</v>
      </c>
      <c r="C19">
        <v>66924.5</v>
      </c>
    </row>
    <row r="20" spans="1:3" x14ac:dyDescent="0.35">
      <c r="A20" t="s">
        <v>16</v>
      </c>
      <c r="B20" t="s">
        <v>35</v>
      </c>
      <c r="C20">
        <v>67691.100000000006</v>
      </c>
    </row>
    <row r="21" spans="1:3" x14ac:dyDescent="0.35">
      <c r="A21" t="s">
        <v>16</v>
      </c>
      <c r="B21" t="s">
        <v>36</v>
      </c>
      <c r="C21">
        <v>67932.2</v>
      </c>
    </row>
    <row r="22" spans="1:3" x14ac:dyDescent="0.35">
      <c r="A22" t="s">
        <v>16</v>
      </c>
      <c r="B22" t="s">
        <v>37</v>
      </c>
      <c r="C22">
        <v>68082.5</v>
      </c>
    </row>
    <row r="23" spans="1:3" x14ac:dyDescent="0.35">
      <c r="A23" t="s">
        <v>16</v>
      </c>
      <c r="B23" t="s">
        <v>38</v>
      </c>
      <c r="C23">
        <v>68636.800000000003</v>
      </c>
    </row>
    <row r="24" spans="1:3" x14ac:dyDescent="0.35">
      <c r="A24" t="s">
        <v>16</v>
      </c>
      <c r="B24" t="s">
        <v>39</v>
      </c>
      <c r="C24">
        <v>68758.399999999994</v>
      </c>
    </row>
    <row r="25" spans="1:3" x14ac:dyDescent="0.35">
      <c r="A25" t="s">
        <v>16</v>
      </c>
      <c r="B25" t="s">
        <v>40</v>
      </c>
      <c r="C25">
        <v>69835.600000000006</v>
      </c>
    </row>
    <row r="26" spans="1:3" x14ac:dyDescent="0.35">
      <c r="A26" t="s">
        <v>16</v>
      </c>
      <c r="B26" t="s">
        <v>41</v>
      </c>
      <c r="C26">
        <v>70476.5</v>
      </c>
    </row>
    <row r="27" spans="1:3" x14ac:dyDescent="0.35">
      <c r="A27" t="s">
        <v>16</v>
      </c>
      <c r="B27" t="s">
        <v>42</v>
      </c>
      <c r="C27">
        <v>70805.3</v>
      </c>
    </row>
    <row r="28" spans="1:3" x14ac:dyDescent="0.35">
      <c r="A28" t="s">
        <v>16</v>
      </c>
      <c r="B28" t="s">
        <v>43</v>
      </c>
      <c r="C28">
        <v>71231.399999999994</v>
      </c>
    </row>
    <row r="29" spans="1:3" x14ac:dyDescent="0.35">
      <c r="A29" t="s">
        <v>16</v>
      </c>
      <c r="B29" t="s">
        <v>44</v>
      </c>
      <c r="C29">
        <v>72308.800000000003</v>
      </c>
    </row>
    <row r="30" spans="1:3" x14ac:dyDescent="0.35">
      <c r="A30" t="s">
        <v>16</v>
      </c>
      <c r="B30" t="s">
        <v>45</v>
      </c>
      <c r="C30">
        <v>73110.600000000006</v>
      </c>
    </row>
    <row r="31" spans="1:3" x14ac:dyDescent="0.35">
      <c r="A31" t="s">
        <v>16</v>
      </c>
      <c r="B31" t="s">
        <v>46</v>
      </c>
      <c r="C31">
        <v>73817.600000000006</v>
      </c>
    </row>
    <row r="32" spans="1:3" x14ac:dyDescent="0.35">
      <c r="A32" t="s">
        <v>16</v>
      </c>
      <c r="B32" t="s">
        <v>47</v>
      </c>
      <c r="C32">
        <v>74245</v>
      </c>
    </row>
    <row r="33" spans="1:3" x14ac:dyDescent="0.35">
      <c r="A33" t="s">
        <v>16</v>
      </c>
      <c r="B33" t="s">
        <v>48</v>
      </c>
      <c r="C33">
        <v>74175.199999999997</v>
      </c>
    </row>
    <row r="34" spans="1:3" x14ac:dyDescent="0.35">
      <c r="A34" t="s">
        <v>16</v>
      </c>
      <c r="B34" t="s">
        <v>49</v>
      </c>
      <c r="C34">
        <v>75723.899999999994</v>
      </c>
    </row>
    <row r="35" spans="1:3" x14ac:dyDescent="0.35">
      <c r="A35" t="s">
        <v>16</v>
      </c>
      <c r="B35" t="s">
        <v>50</v>
      </c>
      <c r="C35">
        <v>75537.899999999994</v>
      </c>
    </row>
    <row r="36" spans="1:3" x14ac:dyDescent="0.35">
      <c r="A36" t="s">
        <v>16</v>
      </c>
      <c r="B36" t="s">
        <v>51</v>
      </c>
      <c r="C36">
        <v>75012.800000000003</v>
      </c>
    </row>
    <row r="37" spans="1:3" x14ac:dyDescent="0.35">
      <c r="A37" t="s">
        <v>16</v>
      </c>
      <c r="B37" t="s">
        <v>52</v>
      </c>
      <c r="C37">
        <v>73103.899999999994</v>
      </c>
    </row>
    <row r="38" spans="1:3" x14ac:dyDescent="0.35">
      <c r="A38" t="s">
        <v>16</v>
      </c>
      <c r="B38" t="s">
        <v>53</v>
      </c>
      <c r="C38">
        <v>72305.600000000006</v>
      </c>
    </row>
    <row r="39" spans="1:3" x14ac:dyDescent="0.35">
      <c r="A39" t="s">
        <v>16</v>
      </c>
      <c r="B39" t="s">
        <v>54</v>
      </c>
      <c r="C39">
        <v>71914.2</v>
      </c>
    </row>
    <row r="40" spans="1:3" x14ac:dyDescent="0.35">
      <c r="A40" t="s">
        <v>16</v>
      </c>
      <c r="B40" t="s">
        <v>55</v>
      </c>
      <c r="C40">
        <v>72159.7</v>
      </c>
    </row>
    <row r="41" spans="1:3" x14ac:dyDescent="0.35">
      <c r="A41" t="s">
        <v>16</v>
      </c>
      <c r="B41" t="s">
        <v>56</v>
      </c>
      <c r="C41">
        <v>72341.100000000006</v>
      </c>
    </row>
    <row r="42" spans="1:3" x14ac:dyDescent="0.35">
      <c r="A42" t="s">
        <v>16</v>
      </c>
      <c r="B42" t="s">
        <v>57</v>
      </c>
      <c r="C42">
        <v>72086.100000000006</v>
      </c>
    </row>
    <row r="43" spans="1:3" x14ac:dyDescent="0.35">
      <c r="A43" t="s">
        <v>16</v>
      </c>
      <c r="B43" t="s">
        <v>58</v>
      </c>
      <c r="C43">
        <v>73041.399999999994</v>
      </c>
    </row>
    <row r="44" spans="1:3" x14ac:dyDescent="0.35">
      <c r="A44" t="s">
        <v>16</v>
      </c>
      <c r="B44" t="s">
        <v>59</v>
      </c>
      <c r="C44">
        <v>73906.7</v>
      </c>
    </row>
    <row r="45" spans="1:3" x14ac:dyDescent="0.35">
      <c r="A45" t="s">
        <v>16</v>
      </c>
      <c r="B45" t="s">
        <v>60</v>
      </c>
      <c r="C45">
        <v>74629.399999999994</v>
      </c>
    </row>
    <row r="46" spans="1:3" x14ac:dyDescent="0.35">
      <c r="A46" t="s">
        <v>16</v>
      </c>
      <c r="B46" t="s">
        <v>61</v>
      </c>
      <c r="C46">
        <v>75375.3</v>
      </c>
    </row>
    <row r="47" spans="1:3" x14ac:dyDescent="0.35">
      <c r="A47" t="s">
        <v>16</v>
      </c>
      <c r="B47" t="s">
        <v>62</v>
      </c>
      <c r="C47">
        <v>75338.5</v>
      </c>
    </row>
    <row r="48" spans="1:3" x14ac:dyDescent="0.35">
      <c r="A48" t="s">
        <v>16</v>
      </c>
      <c r="B48" t="s">
        <v>63</v>
      </c>
      <c r="C48">
        <v>75753.600000000006</v>
      </c>
    </row>
    <row r="49" spans="1:3" x14ac:dyDescent="0.35">
      <c r="A49" t="s">
        <v>16</v>
      </c>
      <c r="B49" t="s">
        <v>64</v>
      </c>
      <c r="C49">
        <v>76080</v>
      </c>
    </row>
    <row r="50" spans="1:3" x14ac:dyDescent="0.35">
      <c r="A50" t="s">
        <v>16</v>
      </c>
      <c r="B50" t="s">
        <v>65</v>
      </c>
      <c r="C50">
        <v>76402.3</v>
      </c>
    </row>
    <row r="51" spans="1:3" x14ac:dyDescent="0.35">
      <c r="A51" t="s">
        <v>16</v>
      </c>
      <c r="B51" t="s">
        <v>66</v>
      </c>
      <c r="C51">
        <v>76138.8</v>
      </c>
    </row>
    <row r="52" spans="1:3" x14ac:dyDescent="0.35">
      <c r="A52" t="s">
        <v>16</v>
      </c>
      <c r="B52" t="s">
        <v>67</v>
      </c>
      <c r="C52">
        <v>76385.8</v>
      </c>
    </row>
    <row r="53" spans="1:3" x14ac:dyDescent="0.35">
      <c r="A53" t="s">
        <v>16</v>
      </c>
      <c r="B53" t="s">
        <v>68</v>
      </c>
      <c r="C53">
        <v>75860.2</v>
      </c>
    </row>
    <row r="54" spans="1:3" x14ac:dyDescent="0.35">
      <c r="A54" t="s">
        <v>16</v>
      </c>
      <c r="B54" t="s">
        <v>69</v>
      </c>
      <c r="C54">
        <v>75566.2</v>
      </c>
    </row>
    <row r="55" spans="1:3" x14ac:dyDescent="0.35">
      <c r="A55" t="s">
        <v>16</v>
      </c>
      <c r="B55" t="s">
        <v>70</v>
      </c>
      <c r="C55">
        <v>75908.3</v>
      </c>
    </row>
    <row r="56" spans="1:3" x14ac:dyDescent="0.35">
      <c r="A56" t="s">
        <v>16</v>
      </c>
      <c r="B56" t="s">
        <v>71</v>
      </c>
      <c r="C56">
        <v>76123.7</v>
      </c>
    </row>
    <row r="57" spans="1:3" x14ac:dyDescent="0.35">
      <c r="A57" t="s">
        <v>16</v>
      </c>
      <c r="B57" t="s">
        <v>72</v>
      </c>
      <c r="C57">
        <v>76189.8</v>
      </c>
    </row>
    <row r="58" spans="1:3" x14ac:dyDescent="0.35">
      <c r="A58" t="s">
        <v>16</v>
      </c>
      <c r="B58" t="s">
        <v>73</v>
      </c>
      <c r="C58">
        <v>76193.2</v>
      </c>
    </row>
    <row r="59" spans="1:3" x14ac:dyDescent="0.35">
      <c r="A59" t="s">
        <v>16</v>
      </c>
      <c r="B59" t="s">
        <v>74</v>
      </c>
      <c r="C59">
        <v>76571</v>
      </c>
    </row>
    <row r="60" spans="1:3" x14ac:dyDescent="0.35">
      <c r="A60" t="s">
        <v>16</v>
      </c>
      <c r="B60" t="s">
        <v>75</v>
      </c>
      <c r="C60">
        <v>76694.600000000006</v>
      </c>
    </row>
    <row r="61" spans="1:3" x14ac:dyDescent="0.35">
      <c r="A61" t="s">
        <v>16</v>
      </c>
      <c r="B61" t="s">
        <v>76</v>
      </c>
      <c r="C61">
        <v>77013</v>
      </c>
    </row>
    <row r="62" spans="1:3" x14ac:dyDescent="0.35">
      <c r="A62" t="s">
        <v>16</v>
      </c>
      <c r="B62" t="s">
        <v>77</v>
      </c>
      <c r="C62">
        <v>77035.5</v>
      </c>
    </row>
    <row r="63" spans="1:3" x14ac:dyDescent="0.35">
      <c r="A63" t="s">
        <v>16</v>
      </c>
      <c r="B63" t="s">
        <v>78</v>
      </c>
      <c r="C63">
        <v>77471</v>
      </c>
    </row>
    <row r="64" spans="1:3" x14ac:dyDescent="0.35">
      <c r="A64" t="s">
        <v>16</v>
      </c>
      <c r="B64" t="s">
        <v>79</v>
      </c>
      <c r="C64">
        <v>77762</v>
      </c>
    </row>
    <row r="65" spans="1:3" x14ac:dyDescent="0.35">
      <c r="A65" t="s">
        <v>16</v>
      </c>
      <c r="B65" t="s">
        <v>80</v>
      </c>
      <c r="C65">
        <v>78074.100000000006</v>
      </c>
    </row>
    <row r="66" spans="1:3" x14ac:dyDescent="0.35">
      <c r="A66" t="s">
        <v>16</v>
      </c>
      <c r="B66" t="s">
        <v>81</v>
      </c>
      <c r="C66">
        <v>78968.899999999994</v>
      </c>
    </row>
    <row r="67" spans="1:3" x14ac:dyDescent="0.35">
      <c r="A67" t="s">
        <v>16</v>
      </c>
      <c r="B67" t="s">
        <v>82</v>
      </c>
      <c r="C67">
        <v>78923.600000000006</v>
      </c>
    </row>
    <row r="68" spans="1:3" x14ac:dyDescent="0.35">
      <c r="A68" t="s">
        <v>16</v>
      </c>
      <c r="B68" t="s">
        <v>83</v>
      </c>
      <c r="C68">
        <v>79356.600000000006</v>
      </c>
    </row>
    <row r="69" spans="1:3" x14ac:dyDescent="0.35">
      <c r="A69" t="s">
        <v>16</v>
      </c>
      <c r="B69" t="s">
        <v>84</v>
      </c>
      <c r="C69">
        <v>79836.3</v>
      </c>
    </row>
    <row r="70" spans="1:3" x14ac:dyDescent="0.35">
      <c r="A70" t="s">
        <v>16</v>
      </c>
      <c r="B70" t="s">
        <v>85</v>
      </c>
      <c r="C70">
        <v>80622.399999999994</v>
      </c>
    </row>
    <row r="71" spans="1:3" x14ac:dyDescent="0.35">
      <c r="A71" t="s">
        <v>16</v>
      </c>
      <c r="B71" t="s">
        <v>86</v>
      </c>
      <c r="C71">
        <v>80882.399999999994</v>
      </c>
    </row>
    <row r="72" spans="1:3" x14ac:dyDescent="0.35">
      <c r="A72" t="s">
        <v>16</v>
      </c>
      <c r="B72" t="s">
        <v>87</v>
      </c>
      <c r="C72">
        <v>81395.899999999994</v>
      </c>
    </row>
    <row r="73" spans="1:3" x14ac:dyDescent="0.35">
      <c r="A73" t="s">
        <v>16</v>
      </c>
      <c r="B73" t="s">
        <v>88</v>
      </c>
      <c r="C73">
        <v>81781.899999999994</v>
      </c>
    </row>
    <row r="74" spans="1:3" x14ac:dyDescent="0.35">
      <c r="A74" t="s">
        <v>16</v>
      </c>
      <c r="B74" t="s">
        <v>89</v>
      </c>
      <c r="C74">
        <v>82249</v>
      </c>
    </row>
    <row r="75" spans="1:3" x14ac:dyDescent="0.35">
      <c r="A75" t="s">
        <v>16</v>
      </c>
      <c r="B75" t="s">
        <v>90</v>
      </c>
      <c r="C75">
        <v>82911.600000000006</v>
      </c>
    </row>
    <row r="76" spans="1:3" x14ac:dyDescent="0.35">
      <c r="A76" t="s">
        <v>16</v>
      </c>
      <c r="B76" t="s">
        <v>91</v>
      </c>
      <c r="C76">
        <v>83252.100000000006</v>
      </c>
    </row>
    <row r="77" spans="1:3" x14ac:dyDescent="0.35">
      <c r="A77" t="s">
        <v>16</v>
      </c>
      <c r="B77" t="s">
        <v>92</v>
      </c>
      <c r="C77">
        <v>84033</v>
      </c>
    </row>
    <row r="78" spans="1:3" x14ac:dyDescent="0.35">
      <c r="A78" t="s">
        <v>16</v>
      </c>
      <c r="B78" t="s">
        <v>93</v>
      </c>
      <c r="C78">
        <v>84989.5</v>
      </c>
    </row>
    <row r="79" spans="1:3" x14ac:dyDescent="0.35">
      <c r="A79" t="s">
        <v>16</v>
      </c>
      <c r="B79" t="s">
        <v>94</v>
      </c>
      <c r="C79">
        <v>84462.7</v>
      </c>
    </row>
    <row r="80" spans="1:3" x14ac:dyDescent="0.35">
      <c r="A80" t="s">
        <v>16</v>
      </c>
      <c r="B80" t="s">
        <v>95</v>
      </c>
      <c r="C80">
        <v>84598.5</v>
      </c>
    </row>
    <row r="81" spans="1:3" x14ac:dyDescent="0.35">
      <c r="A81" t="s">
        <v>16</v>
      </c>
      <c r="B81" t="s">
        <v>96</v>
      </c>
      <c r="C81">
        <v>84049.3</v>
      </c>
    </row>
    <row r="82" spans="1:3" x14ac:dyDescent="0.35">
      <c r="A82" t="s">
        <v>16</v>
      </c>
      <c r="B82" t="s">
        <v>97</v>
      </c>
      <c r="C82">
        <v>83116.399999999994</v>
      </c>
    </row>
    <row r="83" spans="1:3" x14ac:dyDescent="0.35">
      <c r="A83" t="s">
        <v>16</v>
      </c>
      <c r="B83" t="s">
        <v>98</v>
      </c>
      <c r="C83">
        <v>72639.100000000006</v>
      </c>
    </row>
    <row r="84" spans="1:3" x14ac:dyDescent="0.35">
      <c r="A84" t="s">
        <v>16</v>
      </c>
      <c r="B84" t="s">
        <v>99</v>
      </c>
      <c r="C84">
        <v>80989.899999999994</v>
      </c>
    </row>
    <row r="85" spans="1:3" x14ac:dyDescent="0.35">
      <c r="A85" t="s">
        <v>16</v>
      </c>
      <c r="B85" t="s">
        <v>100</v>
      </c>
      <c r="C85">
        <v>79788.600000000006</v>
      </c>
    </row>
    <row r="86" spans="1:3" x14ac:dyDescent="0.35">
      <c r="A86" t="s">
        <v>16</v>
      </c>
      <c r="B86" t="s">
        <v>101</v>
      </c>
      <c r="C86">
        <v>79012</v>
      </c>
    </row>
    <row r="87" spans="1:3" x14ac:dyDescent="0.35">
      <c r="A87" t="s">
        <v>16</v>
      </c>
      <c r="B87" t="s">
        <v>102</v>
      </c>
      <c r="C87">
        <v>82652.5</v>
      </c>
    </row>
    <row r="88" spans="1:3" x14ac:dyDescent="0.35">
      <c r="A88" t="s">
        <v>16</v>
      </c>
      <c r="B88" t="s">
        <v>103</v>
      </c>
      <c r="C88">
        <v>85244.800000000003</v>
      </c>
    </row>
    <row r="89" spans="1:3" x14ac:dyDescent="0.35">
      <c r="A89" t="s">
        <v>16</v>
      </c>
      <c r="B89" t="s">
        <v>104</v>
      </c>
      <c r="C89">
        <v>85473.600000000006</v>
      </c>
    </row>
    <row r="90" spans="1:3" x14ac:dyDescent="0.35">
      <c r="A90" t="s">
        <v>16</v>
      </c>
      <c r="B90" t="s">
        <v>105</v>
      </c>
      <c r="C90">
        <v>85737.600000000006</v>
      </c>
    </row>
    <row r="91" spans="1:3" x14ac:dyDescent="0.35">
      <c r="A91" t="s">
        <v>16</v>
      </c>
      <c r="B91" t="s">
        <v>106</v>
      </c>
      <c r="C91">
        <v>88239.4</v>
      </c>
    </row>
    <row r="92" spans="1:3" x14ac:dyDescent="0.35">
      <c r="A92" t="s">
        <v>16</v>
      </c>
      <c r="B92" t="s">
        <v>107</v>
      </c>
      <c r="C92">
        <v>88241.1</v>
      </c>
    </row>
    <row r="93" spans="1:3" x14ac:dyDescent="0.35">
      <c r="A93" t="s">
        <v>16</v>
      </c>
      <c r="B93" t="s">
        <v>108</v>
      </c>
      <c r="C93">
        <v>88219</v>
      </c>
    </row>
    <row r="94" spans="1:3" x14ac:dyDescent="0.35">
      <c r="A94" t="s">
        <v>16</v>
      </c>
      <c r="B94" t="s">
        <v>109</v>
      </c>
      <c r="C94">
        <v>88135.9</v>
      </c>
    </row>
    <row r="95" spans="1:3" x14ac:dyDescent="0.35">
      <c r="A95" t="s">
        <v>16</v>
      </c>
      <c r="B95" t="s">
        <v>110</v>
      </c>
      <c r="C95">
        <v>87062</v>
      </c>
    </row>
    <row r="96" spans="1:3" x14ac:dyDescent="0.35">
      <c r="A96" t="s">
        <v>16</v>
      </c>
      <c r="B96" t="s">
        <v>111</v>
      </c>
      <c r="C96">
        <v>86640.2</v>
      </c>
    </row>
    <row r="97" spans="1:3" x14ac:dyDescent="0.35">
      <c r="A97" t="s">
        <v>16</v>
      </c>
      <c r="B97" t="s">
        <v>112</v>
      </c>
      <c r="C97">
        <v>86235.5</v>
      </c>
    </row>
    <row r="98" spans="1:3" x14ac:dyDescent="0.35">
      <c r="A98" t="s">
        <v>16</v>
      </c>
      <c r="B98" t="s">
        <v>113</v>
      </c>
      <c r="C98">
        <v>86324.3</v>
      </c>
    </row>
    <row r="99" spans="1:3" x14ac:dyDescent="0.35">
      <c r="A99" t="s">
        <v>16</v>
      </c>
      <c r="B99" t="s">
        <v>114</v>
      </c>
      <c r="C99">
        <v>86185.4</v>
      </c>
    </row>
    <row r="100" spans="1:3" x14ac:dyDescent="0.35">
      <c r="A100" t="s">
        <v>16</v>
      </c>
      <c r="B100" t="s">
        <v>115</v>
      </c>
      <c r="C100">
        <v>86142.9</v>
      </c>
    </row>
    <row r="101" spans="1:3" x14ac:dyDescent="0.35">
      <c r="A101" t="s">
        <v>16</v>
      </c>
      <c r="B101" t="s">
        <v>116</v>
      </c>
      <c r="C101">
        <v>86532.9</v>
      </c>
    </row>
    <row r="102" spans="1:3" x14ac:dyDescent="0.35">
      <c r="A102" t="s">
        <v>16</v>
      </c>
      <c r="B102" t="s">
        <v>117</v>
      </c>
      <c r="C102">
        <v>86840.1</v>
      </c>
    </row>
    <row r="103" spans="1:3" x14ac:dyDescent="0.35">
      <c r="A103" t="s">
        <v>16</v>
      </c>
      <c r="B103" t="s">
        <v>118</v>
      </c>
      <c r="C103">
        <v>86940</v>
      </c>
    </row>
    <row r="104" spans="1:3" x14ac:dyDescent="0.35">
      <c r="A104" t="s">
        <v>16</v>
      </c>
      <c r="B104" t="s">
        <v>119</v>
      </c>
      <c r="C104">
        <v>87253.9</v>
      </c>
    </row>
    <row r="105" spans="1:3" x14ac:dyDescent="0.35">
      <c r="A105" t="s">
        <v>16</v>
      </c>
      <c r="B105" t="s">
        <v>120</v>
      </c>
      <c r="C105">
        <v>87453.1</v>
      </c>
    </row>
    <row r="106" spans="1:3" x14ac:dyDescent="0.35">
      <c r="A106" t="s">
        <v>16</v>
      </c>
      <c r="B106" t="s">
        <v>121</v>
      </c>
      <c r="C106">
        <v>87635.6</v>
      </c>
    </row>
    <row r="107" spans="1:3" x14ac:dyDescent="0.35">
      <c r="A107" t="s">
        <v>16</v>
      </c>
      <c r="B107" t="s">
        <v>122</v>
      </c>
      <c r="C107">
        <v>87643.1</v>
      </c>
    </row>
    <row r="108" spans="1:3" x14ac:dyDescent="0.35">
      <c r="A108" t="s">
        <v>123</v>
      </c>
      <c r="B108" t="s">
        <v>17</v>
      </c>
      <c r="C108">
        <v>75873.3</v>
      </c>
    </row>
    <row r="109" spans="1:3" x14ac:dyDescent="0.35">
      <c r="A109" t="s">
        <v>123</v>
      </c>
      <c r="B109" t="s">
        <v>18</v>
      </c>
      <c r="C109">
        <v>76406.600000000006</v>
      </c>
    </row>
    <row r="110" spans="1:3" x14ac:dyDescent="0.35">
      <c r="A110" t="s">
        <v>123</v>
      </c>
      <c r="B110" t="s">
        <v>19</v>
      </c>
      <c r="C110">
        <v>76789.7</v>
      </c>
    </row>
    <row r="111" spans="1:3" x14ac:dyDescent="0.35">
      <c r="A111" t="s">
        <v>123</v>
      </c>
      <c r="B111" t="s">
        <v>20</v>
      </c>
      <c r="C111">
        <v>77540.399999999994</v>
      </c>
    </row>
    <row r="112" spans="1:3" x14ac:dyDescent="0.35">
      <c r="A112" t="s">
        <v>123</v>
      </c>
      <c r="B112" t="s">
        <v>21</v>
      </c>
      <c r="C112">
        <v>77570.8</v>
      </c>
    </row>
    <row r="113" spans="1:3" x14ac:dyDescent="0.35">
      <c r="A113" t="s">
        <v>123</v>
      </c>
      <c r="B113" t="s">
        <v>22</v>
      </c>
      <c r="C113">
        <v>77575.3</v>
      </c>
    </row>
    <row r="114" spans="1:3" x14ac:dyDescent="0.35">
      <c r="A114" t="s">
        <v>123</v>
      </c>
      <c r="B114" t="s">
        <v>23</v>
      </c>
      <c r="C114">
        <v>77456.899999999994</v>
      </c>
    </row>
    <row r="115" spans="1:3" x14ac:dyDescent="0.35">
      <c r="A115" t="s">
        <v>123</v>
      </c>
      <c r="B115" t="s">
        <v>24</v>
      </c>
      <c r="C115">
        <v>77378.7</v>
      </c>
    </row>
    <row r="116" spans="1:3" x14ac:dyDescent="0.35">
      <c r="A116" t="s">
        <v>123</v>
      </c>
      <c r="B116" t="s">
        <v>25</v>
      </c>
      <c r="C116">
        <v>78027.199999999997</v>
      </c>
    </row>
    <row r="117" spans="1:3" x14ac:dyDescent="0.35">
      <c r="A117" t="s">
        <v>123</v>
      </c>
      <c r="B117" t="s">
        <v>26</v>
      </c>
      <c r="C117">
        <v>78683.399999999994</v>
      </c>
    </row>
    <row r="118" spans="1:3" x14ac:dyDescent="0.35">
      <c r="A118" t="s">
        <v>123</v>
      </c>
      <c r="B118" t="s">
        <v>27</v>
      </c>
      <c r="C118">
        <v>79133.7</v>
      </c>
    </row>
    <row r="119" spans="1:3" x14ac:dyDescent="0.35">
      <c r="A119" t="s">
        <v>123</v>
      </c>
      <c r="B119" t="s">
        <v>28</v>
      </c>
      <c r="C119">
        <v>79428.3</v>
      </c>
    </row>
    <row r="120" spans="1:3" x14ac:dyDescent="0.35">
      <c r="A120" t="s">
        <v>123</v>
      </c>
      <c r="B120" t="s">
        <v>29</v>
      </c>
      <c r="C120">
        <v>79202.5</v>
      </c>
    </row>
    <row r="121" spans="1:3" x14ac:dyDescent="0.35">
      <c r="A121" t="s">
        <v>123</v>
      </c>
      <c r="B121" t="s">
        <v>30</v>
      </c>
      <c r="C121">
        <v>79359.7</v>
      </c>
    </row>
    <row r="122" spans="1:3" x14ac:dyDescent="0.35">
      <c r="A122" t="s">
        <v>123</v>
      </c>
      <c r="B122" t="s">
        <v>31</v>
      </c>
      <c r="C122">
        <v>79714.600000000006</v>
      </c>
    </row>
    <row r="123" spans="1:3" x14ac:dyDescent="0.35">
      <c r="A123" t="s">
        <v>123</v>
      </c>
      <c r="B123" t="s">
        <v>32</v>
      </c>
      <c r="C123">
        <v>80268.3</v>
      </c>
    </row>
    <row r="124" spans="1:3" x14ac:dyDescent="0.35">
      <c r="A124" t="s">
        <v>123</v>
      </c>
      <c r="B124" t="s">
        <v>33</v>
      </c>
      <c r="C124">
        <v>81454.899999999994</v>
      </c>
    </row>
    <row r="125" spans="1:3" x14ac:dyDescent="0.35">
      <c r="A125" t="s">
        <v>123</v>
      </c>
      <c r="B125" t="s">
        <v>34</v>
      </c>
      <c r="C125">
        <v>82225.8</v>
      </c>
    </row>
    <row r="126" spans="1:3" x14ac:dyDescent="0.35">
      <c r="A126" t="s">
        <v>123</v>
      </c>
      <c r="B126" t="s">
        <v>35</v>
      </c>
      <c r="C126">
        <v>82973.7</v>
      </c>
    </row>
    <row r="127" spans="1:3" x14ac:dyDescent="0.35">
      <c r="A127" t="s">
        <v>123</v>
      </c>
      <c r="B127" t="s">
        <v>36</v>
      </c>
      <c r="C127">
        <v>83266.600000000006</v>
      </c>
    </row>
    <row r="128" spans="1:3" x14ac:dyDescent="0.35">
      <c r="A128" t="s">
        <v>123</v>
      </c>
      <c r="B128" t="s">
        <v>37</v>
      </c>
      <c r="C128">
        <v>83686</v>
      </c>
    </row>
    <row r="129" spans="1:3" x14ac:dyDescent="0.35">
      <c r="A129" t="s">
        <v>123</v>
      </c>
      <c r="B129" t="s">
        <v>38</v>
      </c>
      <c r="C129">
        <v>84174.1</v>
      </c>
    </row>
    <row r="130" spans="1:3" x14ac:dyDescent="0.35">
      <c r="A130" t="s">
        <v>123</v>
      </c>
      <c r="B130" t="s">
        <v>39</v>
      </c>
      <c r="C130">
        <v>84537.4</v>
      </c>
    </row>
    <row r="131" spans="1:3" x14ac:dyDescent="0.35">
      <c r="A131" t="s">
        <v>123</v>
      </c>
      <c r="B131" t="s">
        <v>40</v>
      </c>
      <c r="C131">
        <v>85183.4</v>
      </c>
    </row>
    <row r="132" spans="1:3" x14ac:dyDescent="0.35">
      <c r="A132" t="s">
        <v>123</v>
      </c>
      <c r="B132" t="s">
        <v>41</v>
      </c>
      <c r="C132">
        <v>85688.8</v>
      </c>
    </row>
    <row r="133" spans="1:3" x14ac:dyDescent="0.35">
      <c r="A133" t="s">
        <v>123</v>
      </c>
      <c r="B133" t="s">
        <v>42</v>
      </c>
      <c r="C133">
        <v>85981.4</v>
      </c>
    </row>
    <row r="134" spans="1:3" x14ac:dyDescent="0.35">
      <c r="A134" t="s">
        <v>123</v>
      </c>
      <c r="B134" t="s">
        <v>43</v>
      </c>
      <c r="C134">
        <v>86771.5</v>
      </c>
    </row>
    <row r="135" spans="1:3" x14ac:dyDescent="0.35">
      <c r="A135" t="s">
        <v>123</v>
      </c>
      <c r="B135" t="s">
        <v>44</v>
      </c>
      <c r="C135">
        <v>87755.3</v>
      </c>
    </row>
    <row r="136" spans="1:3" x14ac:dyDescent="0.35">
      <c r="A136" t="s">
        <v>123</v>
      </c>
      <c r="B136" t="s">
        <v>45</v>
      </c>
      <c r="C136">
        <v>88982.8</v>
      </c>
    </row>
    <row r="137" spans="1:3" x14ac:dyDescent="0.35">
      <c r="A137" t="s">
        <v>123</v>
      </c>
      <c r="B137" t="s">
        <v>46</v>
      </c>
      <c r="C137">
        <v>89376.8</v>
      </c>
    </row>
    <row r="138" spans="1:3" x14ac:dyDescent="0.35">
      <c r="A138" t="s">
        <v>123</v>
      </c>
      <c r="B138" t="s">
        <v>47</v>
      </c>
      <c r="C138">
        <v>90101.3</v>
      </c>
    </row>
    <row r="139" spans="1:3" x14ac:dyDescent="0.35">
      <c r="A139" t="s">
        <v>123</v>
      </c>
      <c r="B139" t="s">
        <v>48</v>
      </c>
      <c r="C139">
        <v>90465.600000000006</v>
      </c>
    </row>
    <row r="140" spans="1:3" x14ac:dyDescent="0.35">
      <c r="A140" t="s">
        <v>123</v>
      </c>
      <c r="B140" t="s">
        <v>49</v>
      </c>
      <c r="C140">
        <v>90838.8</v>
      </c>
    </row>
    <row r="141" spans="1:3" x14ac:dyDescent="0.35">
      <c r="A141" t="s">
        <v>123</v>
      </c>
      <c r="B141" t="s">
        <v>50</v>
      </c>
      <c r="C141">
        <v>90882.8</v>
      </c>
    </row>
    <row r="142" spans="1:3" x14ac:dyDescent="0.35">
      <c r="A142" t="s">
        <v>123</v>
      </c>
      <c r="B142" t="s">
        <v>51</v>
      </c>
      <c r="C142">
        <v>90385.5</v>
      </c>
    </row>
    <row r="143" spans="1:3" x14ac:dyDescent="0.35">
      <c r="A143" t="s">
        <v>123</v>
      </c>
      <c r="B143" t="s">
        <v>52</v>
      </c>
      <c r="C143">
        <v>88423.5</v>
      </c>
    </row>
    <row r="144" spans="1:3" x14ac:dyDescent="0.35">
      <c r="A144" t="s">
        <v>123</v>
      </c>
      <c r="B144" t="s">
        <v>53</v>
      </c>
      <c r="C144">
        <v>87541.4</v>
      </c>
    </row>
    <row r="145" spans="1:3" x14ac:dyDescent="0.35">
      <c r="A145" t="s">
        <v>123</v>
      </c>
      <c r="B145" t="s">
        <v>54</v>
      </c>
      <c r="C145">
        <v>87678.8</v>
      </c>
    </row>
    <row r="146" spans="1:3" x14ac:dyDescent="0.35">
      <c r="A146" t="s">
        <v>123</v>
      </c>
      <c r="B146" t="s">
        <v>55</v>
      </c>
      <c r="C146">
        <v>88900.3</v>
      </c>
    </row>
    <row r="147" spans="1:3" x14ac:dyDescent="0.35">
      <c r="A147" t="s">
        <v>123</v>
      </c>
      <c r="B147" t="s">
        <v>56</v>
      </c>
      <c r="C147">
        <v>89536.7</v>
      </c>
    </row>
    <row r="148" spans="1:3" x14ac:dyDescent="0.35">
      <c r="A148" t="s">
        <v>123</v>
      </c>
      <c r="B148" t="s">
        <v>57</v>
      </c>
      <c r="C148">
        <v>89884.1</v>
      </c>
    </row>
    <row r="149" spans="1:3" x14ac:dyDescent="0.35">
      <c r="A149" t="s">
        <v>123</v>
      </c>
      <c r="B149" t="s">
        <v>58</v>
      </c>
      <c r="C149">
        <v>90704.5</v>
      </c>
    </row>
    <row r="150" spans="1:3" x14ac:dyDescent="0.35">
      <c r="A150" t="s">
        <v>123</v>
      </c>
      <c r="B150" t="s">
        <v>59</v>
      </c>
      <c r="C150">
        <v>91064</v>
      </c>
    </row>
    <row r="151" spans="1:3" x14ac:dyDescent="0.35">
      <c r="A151" t="s">
        <v>123</v>
      </c>
      <c r="B151" t="s">
        <v>60</v>
      </c>
      <c r="C151">
        <v>91589.8</v>
      </c>
    </row>
    <row r="152" spans="1:3" x14ac:dyDescent="0.35">
      <c r="A152" t="s">
        <v>123</v>
      </c>
      <c r="B152" t="s">
        <v>61</v>
      </c>
      <c r="C152">
        <v>92218.7</v>
      </c>
    </row>
    <row r="153" spans="1:3" x14ac:dyDescent="0.35">
      <c r="A153" t="s">
        <v>123</v>
      </c>
      <c r="B153" t="s">
        <v>62</v>
      </c>
      <c r="C153">
        <v>92451.6</v>
      </c>
    </row>
    <row r="154" spans="1:3" x14ac:dyDescent="0.35">
      <c r="A154" t="s">
        <v>123</v>
      </c>
      <c r="B154" t="s">
        <v>63</v>
      </c>
      <c r="C154">
        <v>92715.9</v>
      </c>
    </row>
    <row r="155" spans="1:3" x14ac:dyDescent="0.35">
      <c r="A155" t="s">
        <v>123</v>
      </c>
      <c r="B155" t="s">
        <v>64</v>
      </c>
      <c r="C155">
        <v>92871</v>
      </c>
    </row>
    <row r="156" spans="1:3" x14ac:dyDescent="0.35">
      <c r="A156" t="s">
        <v>123</v>
      </c>
      <c r="B156" t="s">
        <v>65</v>
      </c>
      <c r="C156">
        <v>92861.7</v>
      </c>
    </row>
    <row r="157" spans="1:3" x14ac:dyDescent="0.35">
      <c r="A157" t="s">
        <v>123</v>
      </c>
      <c r="B157" t="s">
        <v>66</v>
      </c>
      <c r="C157">
        <v>92662.9</v>
      </c>
    </row>
    <row r="158" spans="1:3" x14ac:dyDescent="0.35">
      <c r="A158" t="s">
        <v>123</v>
      </c>
      <c r="B158" t="s">
        <v>67</v>
      </c>
      <c r="C158">
        <v>92821.7</v>
      </c>
    </row>
    <row r="159" spans="1:3" x14ac:dyDescent="0.35">
      <c r="A159" t="s">
        <v>123</v>
      </c>
      <c r="B159" t="s">
        <v>68</v>
      </c>
      <c r="C159">
        <v>92710</v>
      </c>
    </row>
    <row r="160" spans="1:3" x14ac:dyDescent="0.35">
      <c r="A160" t="s">
        <v>123</v>
      </c>
      <c r="B160" t="s">
        <v>69</v>
      </c>
      <c r="C160">
        <v>92343.5</v>
      </c>
    </row>
    <row r="161" spans="1:3" x14ac:dyDescent="0.35">
      <c r="A161" t="s">
        <v>123</v>
      </c>
      <c r="B161" t="s">
        <v>70</v>
      </c>
      <c r="C161">
        <v>92949</v>
      </c>
    </row>
    <row r="162" spans="1:3" x14ac:dyDescent="0.35">
      <c r="A162" t="s">
        <v>123</v>
      </c>
      <c r="B162" t="s">
        <v>71</v>
      </c>
      <c r="C162">
        <v>93322.3</v>
      </c>
    </row>
    <row r="163" spans="1:3" x14ac:dyDescent="0.35">
      <c r="A163" t="s">
        <v>123</v>
      </c>
      <c r="B163" t="s">
        <v>72</v>
      </c>
      <c r="C163">
        <v>93575.1</v>
      </c>
    </row>
    <row r="164" spans="1:3" x14ac:dyDescent="0.35">
      <c r="A164" t="s">
        <v>123</v>
      </c>
      <c r="B164" t="s">
        <v>73</v>
      </c>
      <c r="C164">
        <v>94115.3</v>
      </c>
    </row>
    <row r="165" spans="1:3" x14ac:dyDescent="0.35">
      <c r="A165" t="s">
        <v>123</v>
      </c>
      <c r="B165" t="s">
        <v>74</v>
      </c>
      <c r="C165">
        <v>94333</v>
      </c>
    </row>
    <row r="166" spans="1:3" x14ac:dyDescent="0.35">
      <c r="A166" t="s">
        <v>123</v>
      </c>
      <c r="B166" t="s">
        <v>75</v>
      </c>
      <c r="C166">
        <v>94965.1</v>
      </c>
    </row>
    <row r="167" spans="1:3" x14ac:dyDescent="0.35">
      <c r="A167" t="s">
        <v>123</v>
      </c>
      <c r="B167" t="s">
        <v>76</v>
      </c>
      <c r="C167">
        <v>95347.5</v>
      </c>
    </row>
    <row r="168" spans="1:3" x14ac:dyDescent="0.35">
      <c r="A168" t="s">
        <v>123</v>
      </c>
      <c r="B168" t="s">
        <v>77</v>
      </c>
      <c r="C168">
        <v>95602.6</v>
      </c>
    </row>
    <row r="169" spans="1:3" x14ac:dyDescent="0.35">
      <c r="A169" t="s">
        <v>123</v>
      </c>
      <c r="B169" t="s">
        <v>78</v>
      </c>
      <c r="C169">
        <v>96047.1</v>
      </c>
    </row>
    <row r="170" spans="1:3" x14ac:dyDescent="0.35">
      <c r="A170" t="s">
        <v>123</v>
      </c>
      <c r="B170" t="s">
        <v>79</v>
      </c>
      <c r="C170">
        <v>96178.4</v>
      </c>
    </row>
    <row r="171" spans="1:3" x14ac:dyDescent="0.35">
      <c r="A171" t="s">
        <v>123</v>
      </c>
      <c r="B171" t="s">
        <v>80</v>
      </c>
      <c r="C171">
        <v>96516.5</v>
      </c>
    </row>
    <row r="172" spans="1:3" x14ac:dyDescent="0.35">
      <c r="A172" t="s">
        <v>123</v>
      </c>
      <c r="B172" t="s">
        <v>81</v>
      </c>
      <c r="C172">
        <v>96626.4</v>
      </c>
    </row>
    <row r="173" spans="1:3" x14ac:dyDescent="0.35">
      <c r="A173" t="s">
        <v>123</v>
      </c>
      <c r="B173" t="s">
        <v>82</v>
      </c>
      <c r="C173">
        <v>97197.7</v>
      </c>
    </row>
    <row r="174" spans="1:3" x14ac:dyDescent="0.35">
      <c r="A174" t="s">
        <v>123</v>
      </c>
      <c r="B174" t="s">
        <v>83</v>
      </c>
      <c r="C174">
        <v>97374.6</v>
      </c>
    </row>
    <row r="175" spans="1:3" x14ac:dyDescent="0.35">
      <c r="A175" t="s">
        <v>123</v>
      </c>
      <c r="B175" t="s">
        <v>84</v>
      </c>
      <c r="C175">
        <v>97732.9</v>
      </c>
    </row>
    <row r="176" spans="1:3" x14ac:dyDescent="0.35">
      <c r="A176" t="s">
        <v>123</v>
      </c>
      <c r="B176" t="s">
        <v>85</v>
      </c>
      <c r="C176">
        <v>98333.8</v>
      </c>
    </row>
    <row r="177" spans="1:3" x14ac:dyDescent="0.35">
      <c r="A177" t="s">
        <v>123</v>
      </c>
      <c r="B177" t="s">
        <v>86</v>
      </c>
      <c r="C177">
        <v>98554.8</v>
      </c>
    </row>
    <row r="178" spans="1:3" x14ac:dyDescent="0.35">
      <c r="A178" t="s">
        <v>123</v>
      </c>
      <c r="B178" t="s">
        <v>87</v>
      </c>
      <c r="C178">
        <v>98495.5</v>
      </c>
    </row>
    <row r="179" spans="1:3" x14ac:dyDescent="0.35">
      <c r="A179" t="s">
        <v>123</v>
      </c>
      <c r="B179" t="s">
        <v>88</v>
      </c>
      <c r="C179">
        <v>99282.2</v>
      </c>
    </row>
    <row r="180" spans="1:3" x14ac:dyDescent="0.35">
      <c r="A180" t="s">
        <v>123</v>
      </c>
      <c r="B180" t="s">
        <v>89</v>
      </c>
      <c r="C180">
        <v>99691.7</v>
      </c>
    </row>
    <row r="181" spans="1:3" x14ac:dyDescent="0.35">
      <c r="A181" t="s">
        <v>123</v>
      </c>
      <c r="B181" t="s">
        <v>90</v>
      </c>
      <c r="C181">
        <v>100196.6</v>
      </c>
    </row>
    <row r="182" spans="1:3" x14ac:dyDescent="0.35">
      <c r="A182" t="s">
        <v>123</v>
      </c>
      <c r="B182" t="s">
        <v>91</v>
      </c>
      <c r="C182">
        <v>100632.5</v>
      </c>
    </row>
    <row r="183" spans="1:3" x14ac:dyDescent="0.35">
      <c r="A183" t="s">
        <v>123</v>
      </c>
      <c r="B183" t="s">
        <v>92</v>
      </c>
      <c r="C183">
        <v>101557.2</v>
      </c>
    </row>
    <row r="184" spans="1:3" x14ac:dyDescent="0.35">
      <c r="A184" t="s">
        <v>123</v>
      </c>
      <c r="B184" t="s">
        <v>93</v>
      </c>
      <c r="C184">
        <v>101974.39999999999</v>
      </c>
    </row>
    <row r="185" spans="1:3" x14ac:dyDescent="0.35">
      <c r="A185" t="s">
        <v>123</v>
      </c>
      <c r="B185" t="s">
        <v>94</v>
      </c>
      <c r="C185">
        <v>102579.3</v>
      </c>
    </row>
    <row r="186" spans="1:3" x14ac:dyDescent="0.35">
      <c r="A186" t="s">
        <v>123</v>
      </c>
      <c r="B186" t="s">
        <v>95</v>
      </c>
      <c r="C186">
        <v>103388.7</v>
      </c>
    </row>
    <row r="187" spans="1:3" x14ac:dyDescent="0.35">
      <c r="A187" t="s">
        <v>123</v>
      </c>
      <c r="B187" t="s">
        <v>96</v>
      </c>
      <c r="C187">
        <v>103957.9</v>
      </c>
    </row>
    <row r="188" spans="1:3" x14ac:dyDescent="0.35">
      <c r="A188" t="s">
        <v>123</v>
      </c>
      <c r="B188" t="s">
        <v>97</v>
      </c>
      <c r="C188">
        <v>101255.2</v>
      </c>
    </row>
    <row r="189" spans="1:3" x14ac:dyDescent="0.35">
      <c r="A189" t="s">
        <v>123</v>
      </c>
      <c r="B189" t="s">
        <v>98</v>
      </c>
      <c r="C189">
        <v>90213.8</v>
      </c>
    </row>
    <row r="190" spans="1:3" x14ac:dyDescent="0.35">
      <c r="A190" t="s">
        <v>123</v>
      </c>
      <c r="B190" t="s">
        <v>99</v>
      </c>
      <c r="C190">
        <v>100573.8</v>
      </c>
    </row>
    <row r="191" spans="1:3" x14ac:dyDescent="0.35">
      <c r="A191" t="s">
        <v>123</v>
      </c>
      <c r="B191" t="s">
        <v>100</v>
      </c>
      <c r="C191">
        <v>100115.1</v>
      </c>
    </row>
    <row r="192" spans="1:3" x14ac:dyDescent="0.35">
      <c r="A192" t="s">
        <v>123</v>
      </c>
      <c r="B192" t="s">
        <v>101</v>
      </c>
      <c r="C192">
        <v>101745.2</v>
      </c>
    </row>
    <row r="193" spans="1:3" x14ac:dyDescent="0.35">
      <c r="A193" t="s">
        <v>123</v>
      </c>
      <c r="B193" t="s">
        <v>102</v>
      </c>
      <c r="C193">
        <v>103303.9</v>
      </c>
    </row>
    <row r="194" spans="1:3" x14ac:dyDescent="0.35">
      <c r="A194" t="s">
        <v>123</v>
      </c>
      <c r="B194" t="s">
        <v>103</v>
      </c>
      <c r="C194">
        <v>105331.9</v>
      </c>
    </row>
    <row r="195" spans="1:3" x14ac:dyDescent="0.35">
      <c r="A195" t="s">
        <v>123</v>
      </c>
      <c r="B195" t="s">
        <v>104</v>
      </c>
      <c r="C195">
        <v>106304.5</v>
      </c>
    </row>
    <row r="196" spans="1:3" x14ac:dyDescent="0.35">
      <c r="A196" t="s">
        <v>123</v>
      </c>
      <c r="B196" t="s">
        <v>105</v>
      </c>
      <c r="C196">
        <v>106977.2</v>
      </c>
    </row>
    <row r="197" spans="1:3" x14ac:dyDescent="0.35">
      <c r="A197" t="s">
        <v>123</v>
      </c>
      <c r="B197" t="s">
        <v>106</v>
      </c>
      <c r="C197">
        <v>108183.7</v>
      </c>
    </row>
    <row r="198" spans="1:3" x14ac:dyDescent="0.35">
      <c r="A198" t="s">
        <v>123</v>
      </c>
      <c r="B198" t="s">
        <v>107</v>
      </c>
      <c r="C198">
        <v>108971.7</v>
      </c>
    </row>
    <row r="199" spans="1:3" x14ac:dyDescent="0.35">
      <c r="A199" t="s">
        <v>123</v>
      </c>
      <c r="B199" t="s">
        <v>108</v>
      </c>
      <c r="C199">
        <v>109322.8</v>
      </c>
    </row>
    <row r="200" spans="1:3" x14ac:dyDescent="0.35">
      <c r="A200" t="s">
        <v>123</v>
      </c>
      <c r="B200" t="s">
        <v>109</v>
      </c>
      <c r="C200">
        <v>109617.1</v>
      </c>
    </row>
    <row r="201" spans="1:3" x14ac:dyDescent="0.35">
      <c r="A201" t="s">
        <v>123</v>
      </c>
      <c r="B201" t="s">
        <v>110</v>
      </c>
      <c r="C201">
        <v>109947.3</v>
      </c>
    </row>
    <row r="202" spans="1:3" x14ac:dyDescent="0.35">
      <c r="A202" t="s">
        <v>123</v>
      </c>
      <c r="B202" t="s">
        <v>111</v>
      </c>
      <c r="C202">
        <v>110141.2</v>
      </c>
    </row>
    <row r="203" spans="1:3" x14ac:dyDescent="0.35">
      <c r="A203" t="s">
        <v>123</v>
      </c>
      <c r="B203" t="s">
        <v>112</v>
      </c>
      <c r="C203">
        <v>110517.1</v>
      </c>
    </row>
    <row r="204" spans="1:3" x14ac:dyDescent="0.35">
      <c r="A204" t="s">
        <v>123</v>
      </c>
      <c r="B204" t="s">
        <v>113</v>
      </c>
      <c r="C204">
        <v>110940.6</v>
      </c>
    </row>
    <row r="205" spans="1:3" x14ac:dyDescent="0.35">
      <c r="A205" t="s">
        <v>123</v>
      </c>
      <c r="B205" t="s">
        <v>114</v>
      </c>
      <c r="C205">
        <v>111156.4</v>
      </c>
    </row>
    <row r="206" spans="1:3" x14ac:dyDescent="0.35">
      <c r="A206" t="s">
        <v>123</v>
      </c>
      <c r="B206" t="s">
        <v>115</v>
      </c>
      <c r="C206">
        <v>111397.5</v>
      </c>
    </row>
    <row r="207" spans="1:3" x14ac:dyDescent="0.35">
      <c r="A207" t="s">
        <v>123</v>
      </c>
      <c r="B207" t="s">
        <v>116</v>
      </c>
      <c r="C207">
        <v>111560.7</v>
      </c>
    </row>
    <row r="208" spans="1:3" x14ac:dyDescent="0.35">
      <c r="A208" t="s">
        <v>123</v>
      </c>
      <c r="B208" t="s">
        <v>117</v>
      </c>
      <c r="C208">
        <v>112003.7</v>
      </c>
    </row>
    <row r="209" spans="1:3" x14ac:dyDescent="0.35">
      <c r="A209" t="s">
        <v>123</v>
      </c>
      <c r="B209" t="s">
        <v>118</v>
      </c>
      <c r="C209">
        <v>112282.5</v>
      </c>
    </row>
    <row r="210" spans="1:3" x14ac:dyDescent="0.35">
      <c r="A210" t="s">
        <v>123</v>
      </c>
      <c r="B210" t="s">
        <v>119</v>
      </c>
      <c r="C210">
        <v>112543.1</v>
      </c>
    </row>
    <row r="211" spans="1:3" x14ac:dyDescent="0.35">
      <c r="A211" t="s">
        <v>123</v>
      </c>
      <c r="B211" t="s">
        <v>120</v>
      </c>
      <c r="C211">
        <v>112601.4</v>
      </c>
    </row>
    <row r="212" spans="1:3" x14ac:dyDescent="0.35">
      <c r="A212" t="s">
        <v>123</v>
      </c>
      <c r="B212" t="s">
        <v>121</v>
      </c>
      <c r="C212">
        <v>112852.8</v>
      </c>
    </row>
    <row r="213" spans="1:3" x14ac:dyDescent="0.35">
      <c r="A213" t="s">
        <v>124</v>
      </c>
      <c r="B213" t="s">
        <v>17</v>
      </c>
      <c r="C213">
        <v>595706.69999999995</v>
      </c>
    </row>
    <row r="214" spans="1:3" x14ac:dyDescent="0.35">
      <c r="A214" t="s">
        <v>124</v>
      </c>
      <c r="B214" t="s">
        <v>18</v>
      </c>
      <c r="C214">
        <v>600717</v>
      </c>
    </row>
    <row r="215" spans="1:3" x14ac:dyDescent="0.35">
      <c r="A215" t="s">
        <v>124</v>
      </c>
      <c r="B215" t="s">
        <v>19</v>
      </c>
      <c r="C215">
        <v>600864.30000000005</v>
      </c>
    </row>
    <row r="216" spans="1:3" x14ac:dyDescent="0.35">
      <c r="A216" t="s">
        <v>124</v>
      </c>
      <c r="B216" t="s">
        <v>20</v>
      </c>
      <c r="C216">
        <v>598359.19999999995</v>
      </c>
    </row>
    <row r="217" spans="1:3" x14ac:dyDescent="0.35">
      <c r="A217" t="s">
        <v>124</v>
      </c>
      <c r="B217" t="s">
        <v>21</v>
      </c>
      <c r="C217">
        <v>610958.9</v>
      </c>
    </row>
    <row r="218" spans="1:3" x14ac:dyDescent="0.35">
      <c r="A218" t="s">
        <v>124</v>
      </c>
      <c r="B218" t="s">
        <v>22</v>
      </c>
      <c r="C218">
        <v>609706.30000000005</v>
      </c>
    </row>
    <row r="219" spans="1:3" x14ac:dyDescent="0.35">
      <c r="A219" t="s">
        <v>124</v>
      </c>
      <c r="B219" t="s">
        <v>23</v>
      </c>
      <c r="C219">
        <v>609485.30000000005</v>
      </c>
    </row>
    <row r="220" spans="1:3" x14ac:dyDescent="0.35">
      <c r="A220" t="s">
        <v>124</v>
      </c>
      <c r="B220" t="s">
        <v>24</v>
      </c>
      <c r="C220">
        <v>607717</v>
      </c>
    </row>
    <row r="221" spans="1:3" x14ac:dyDescent="0.35">
      <c r="A221" t="s">
        <v>124</v>
      </c>
      <c r="B221" t="s">
        <v>25</v>
      </c>
      <c r="C221">
        <v>604861.69999999995</v>
      </c>
    </row>
    <row r="222" spans="1:3" x14ac:dyDescent="0.35">
      <c r="A222" t="s">
        <v>124</v>
      </c>
      <c r="B222" t="s">
        <v>26</v>
      </c>
      <c r="C222">
        <v>607367</v>
      </c>
    </row>
    <row r="223" spans="1:3" x14ac:dyDescent="0.35">
      <c r="A223" t="s">
        <v>124</v>
      </c>
      <c r="B223" t="s">
        <v>27</v>
      </c>
      <c r="C223">
        <v>611272.1</v>
      </c>
    </row>
    <row r="224" spans="1:3" x14ac:dyDescent="0.35">
      <c r="A224" t="s">
        <v>124</v>
      </c>
      <c r="B224" t="s">
        <v>28</v>
      </c>
      <c r="C224">
        <v>609798.40000000002</v>
      </c>
    </row>
    <row r="225" spans="1:3" x14ac:dyDescent="0.35">
      <c r="A225" t="s">
        <v>124</v>
      </c>
      <c r="B225" t="s">
        <v>29</v>
      </c>
      <c r="C225">
        <v>601380.30000000005</v>
      </c>
    </row>
    <row r="226" spans="1:3" x14ac:dyDescent="0.35">
      <c r="A226" t="s">
        <v>124</v>
      </c>
      <c r="B226" t="s">
        <v>30</v>
      </c>
      <c r="C226">
        <v>602338.1</v>
      </c>
    </row>
    <row r="227" spans="1:3" x14ac:dyDescent="0.35">
      <c r="A227" t="s">
        <v>124</v>
      </c>
      <c r="B227" t="s">
        <v>31</v>
      </c>
      <c r="C227">
        <v>607643.1</v>
      </c>
    </row>
    <row r="228" spans="1:3" x14ac:dyDescent="0.35">
      <c r="A228" t="s">
        <v>124</v>
      </c>
      <c r="B228" t="s">
        <v>32</v>
      </c>
      <c r="C228">
        <v>608453.6</v>
      </c>
    </row>
    <row r="229" spans="1:3" x14ac:dyDescent="0.35">
      <c r="A229" t="s">
        <v>124</v>
      </c>
      <c r="B229" t="s">
        <v>33</v>
      </c>
      <c r="C229">
        <v>607495.9</v>
      </c>
    </row>
    <row r="230" spans="1:3" x14ac:dyDescent="0.35">
      <c r="A230" t="s">
        <v>124</v>
      </c>
      <c r="B230" t="s">
        <v>34</v>
      </c>
      <c r="C230">
        <v>611106.30000000005</v>
      </c>
    </row>
    <row r="231" spans="1:3" x14ac:dyDescent="0.35">
      <c r="A231" t="s">
        <v>124</v>
      </c>
      <c r="B231" t="s">
        <v>35</v>
      </c>
      <c r="C231">
        <v>609116.9</v>
      </c>
    </row>
    <row r="232" spans="1:3" x14ac:dyDescent="0.35">
      <c r="A232" t="s">
        <v>124</v>
      </c>
      <c r="B232" t="s">
        <v>36</v>
      </c>
      <c r="C232">
        <v>608748.5</v>
      </c>
    </row>
    <row r="233" spans="1:3" x14ac:dyDescent="0.35">
      <c r="A233" t="s">
        <v>124</v>
      </c>
      <c r="B233" t="s">
        <v>37</v>
      </c>
      <c r="C233">
        <v>609945.80000000005</v>
      </c>
    </row>
    <row r="234" spans="1:3" x14ac:dyDescent="0.35">
      <c r="A234" t="s">
        <v>124</v>
      </c>
      <c r="B234" t="s">
        <v>38</v>
      </c>
      <c r="C234">
        <v>613408.9</v>
      </c>
    </row>
    <row r="235" spans="1:3" x14ac:dyDescent="0.35">
      <c r="A235" t="s">
        <v>124</v>
      </c>
      <c r="B235" t="s">
        <v>39</v>
      </c>
      <c r="C235">
        <v>618345.69999999995</v>
      </c>
    </row>
    <row r="236" spans="1:3" x14ac:dyDescent="0.35">
      <c r="A236" t="s">
        <v>124</v>
      </c>
      <c r="B236" t="s">
        <v>40</v>
      </c>
      <c r="C236">
        <v>620556.1</v>
      </c>
    </row>
    <row r="237" spans="1:3" x14ac:dyDescent="0.35">
      <c r="A237" t="s">
        <v>124</v>
      </c>
      <c r="B237" t="s">
        <v>41</v>
      </c>
      <c r="C237">
        <v>627629.69999999995</v>
      </c>
    </row>
    <row r="238" spans="1:3" x14ac:dyDescent="0.35">
      <c r="A238" t="s">
        <v>124</v>
      </c>
      <c r="B238" t="s">
        <v>42</v>
      </c>
      <c r="C238">
        <v>638387.4</v>
      </c>
    </row>
    <row r="239" spans="1:3" x14ac:dyDescent="0.35">
      <c r="A239" t="s">
        <v>124</v>
      </c>
      <c r="B239" t="s">
        <v>43</v>
      </c>
      <c r="C239">
        <v>643250.4</v>
      </c>
    </row>
    <row r="240" spans="1:3" x14ac:dyDescent="0.35">
      <c r="A240" t="s">
        <v>124</v>
      </c>
      <c r="B240" t="s">
        <v>44</v>
      </c>
      <c r="C240">
        <v>652681.80000000005</v>
      </c>
    </row>
    <row r="241" spans="1:3" x14ac:dyDescent="0.35">
      <c r="A241" t="s">
        <v>124</v>
      </c>
      <c r="B241" t="s">
        <v>45</v>
      </c>
      <c r="C241">
        <v>653474.1</v>
      </c>
    </row>
    <row r="242" spans="1:3" x14ac:dyDescent="0.35">
      <c r="A242" t="s">
        <v>124</v>
      </c>
      <c r="B242" t="s">
        <v>46</v>
      </c>
      <c r="C242">
        <v>657747.6</v>
      </c>
    </row>
    <row r="243" spans="1:3" x14ac:dyDescent="0.35">
      <c r="A243" t="s">
        <v>124</v>
      </c>
      <c r="B243" t="s">
        <v>47</v>
      </c>
      <c r="C243">
        <v>661284.19999999995</v>
      </c>
    </row>
    <row r="244" spans="1:3" x14ac:dyDescent="0.35">
      <c r="A244" t="s">
        <v>124</v>
      </c>
      <c r="B244" t="s">
        <v>48</v>
      </c>
      <c r="C244">
        <v>666368.19999999995</v>
      </c>
    </row>
    <row r="245" spans="1:3" x14ac:dyDescent="0.35">
      <c r="A245" t="s">
        <v>124</v>
      </c>
      <c r="B245" t="s">
        <v>49</v>
      </c>
      <c r="C245">
        <v>670015.9</v>
      </c>
    </row>
    <row r="246" spans="1:3" x14ac:dyDescent="0.35">
      <c r="A246" t="s">
        <v>124</v>
      </c>
      <c r="B246" t="s">
        <v>50</v>
      </c>
      <c r="C246">
        <v>667436.9</v>
      </c>
    </row>
    <row r="247" spans="1:3" x14ac:dyDescent="0.35">
      <c r="A247" t="s">
        <v>124</v>
      </c>
      <c r="B247" t="s">
        <v>51</v>
      </c>
      <c r="C247">
        <v>663826.4</v>
      </c>
    </row>
    <row r="248" spans="1:3" x14ac:dyDescent="0.35">
      <c r="A248" t="s">
        <v>124</v>
      </c>
      <c r="B248" t="s">
        <v>52</v>
      </c>
      <c r="C248">
        <v>653657.80000000005</v>
      </c>
    </row>
    <row r="249" spans="1:3" x14ac:dyDescent="0.35">
      <c r="A249" t="s">
        <v>124</v>
      </c>
      <c r="B249" t="s">
        <v>53</v>
      </c>
      <c r="C249">
        <v>622914</v>
      </c>
    </row>
    <row r="250" spans="1:3" x14ac:dyDescent="0.35">
      <c r="A250" t="s">
        <v>124</v>
      </c>
      <c r="B250" t="s">
        <v>54</v>
      </c>
      <c r="C250">
        <v>624461.30000000005</v>
      </c>
    </row>
    <row r="251" spans="1:3" x14ac:dyDescent="0.35">
      <c r="A251" t="s">
        <v>124</v>
      </c>
      <c r="B251" t="s">
        <v>55</v>
      </c>
      <c r="C251">
        <v>628440.19999999995</v>
      </c>
    </row>
    <row r="252" spans="1:3" x14ac:dyDescent="0.35">
      <c r="A252" t="s">
        <v>124</v>
      </c>
      <c r="B252" t="s">
        <v>56</v>
      </c>
      <c r="C252">
        <v>633229.6</v>
      </c>
    </row>
    <row r="253" spans="1:3" x14ac:dyDescent="0.35">
      <c r="A253" t="s">
        <v>124</v>
      </c>
      <c r="B253" t="s">
        <v>57</v>
      </c>
      <c r="C253">
        <v>637797.9</v>
      </c>
    </row>
    <row r="254" spans="1:3" x14ac:dyDescent="0.35">
      <c r="A254" t="s">
        <v>124</v>
      </c>
      <c r="B254" t="s">
        <v>58</v>
      </c>
      <c r="C254">
        <v>651576.6</v>
      </c>
    </row>
    <row r="255" spans="1:3" x14ac:dyDescent="0.35">
      <c r="A255" t="s">
        <v>124</v>
      </c>
      <c r="B255" t="s">
        <v>59</v>
      </c>
      <c r="C255">
        <v>657913.30000000005</v>
      </c>
    </row>
    <row r="256" spans="1:3" x14ac:dyDescent="0.35">
      <c r="A256" t="s">
        <v>124</v>
      </c>
      <c r="B256" t="s">
        <v>60</v>
      </c>
      <c r="C256">
        <v>662113.19999999995</v>
      </c>
    </row>
    <row r="257" spans="1:3" x14ac:dyDescent="0.35">
      <c r="A257" t="s">
        <v>124</v>
      </c>
      <c r="B257" t="s">
        <v>61</v>
      </c>
      <c r="C257">
        <v>674123.5</v>
      </c>
    </row>
    <row r="258" spans="1:3" x14ac:dyDescent="0.35">
      <c r="A258" t="s">
        <v>124</v>
      </c>
      <c r="B258" t="s">
        <v>62</v>
      </c>
      <c r="C258">
        <v>676186.6</v>
      </c>
    </row>
    <row r="259" spans="1:3" x14ac:dyDescent="0.35">
      <c r="A259" t="s">
        <v>124</v>
      </c>
      <c r="B259" t="s">
        <v>63</v>
      </c>
      <c r="C259">
        <v>679797.1</v>
      </c>
    </row>
    <row r="260" spans="1:3" x14ac:dyDescent="0.35">
      <c r="A260" t="s">
        <v>124</v>
      </c>
      <c r="B260" t="s">
        <v>64</v>
      </c>
      <c r="C260">
        <v>679576</v>
      </c>
    </row>
    <row r="261" spans="1:3" x14ac:dyDescent="0.35">
      <c r="A261" t="s">
        <v>124</v>
      </c>
      <c r="B261" t="s">
        <v>65</v>
      </c>
      <c r="C261">
        <v>681491.8</v>
      </c>
    </row>
    <row r="262" spans="1:3" x14ac:dyDescent="0.35">
      <c r="A262" t="s">
        <v>124</v>
      </c>
      <c r="B262" t="s">
        <v>66</v>
      </c>
      <c r="C262">
        <v>682449.6</v>
      </c>
    </row>
    <row r="263" spans="1:3" x14ac:dyDescent="0.35">
      <c r="A263" t="s">
        <v>124</v>
      </c>
      <c r="B263" t="s">
        <v>67</v>
      </c>
      <c r="C263">
        <v>683407.5</v>
      </c>
    </row>
    <row r="264" spans="1:3" x14ac:dyDescent="0.35">
      <c r="A264" t="s">
        <v>124</v>
      </c>
      <c r="B264" t="s">
        <v>68</v>
      </c>
      <c r="C264">
        <v>681491.7</v>
      </c>
    </row>
    <row r="265" spans="1:3" x14ac:dyDescent="0.35">
      <c r="A265" t="s">
        <v>124</v>
      </c>
      <c r="B265" t="s">
        <v>69</v>
      </c>
      <c r="C265">
        <v>677899.5</v>
      </c>
    </row>
    <row r="266" spans="1:3" x14ac:dyDescent="0.35">
      <c r="A266" t="s">
        <v>124</v>
      </c>
      <c r="B266" t="s">
        <v>70</v>
      </c>
      <c r="C266">
        <v>686594.3</v>
      </c>
    </row>
    <row r="267" spans="1:3" x14ac:dyDescent="0.35">
      <c r="A267" t="s">
        <v>124</v>
      </c>
      <c r="B267" t="s">
        <v>71</v>
      </c>
      <c r="C267">
        <v>689394.4</v>
      </c>
    </row>
    <row r="268" spans="1:3" x14ac:dyDescent="0.35">
      <c r="A268" t="s">
        <v>124</v>
      </c>
      <c r="B268" t="s">
        <v>72</v>
      </c>
      <c r="C268">
        <v>690573.3</v>
      </c>
    </row>
    <row r="269" spans="1:3" x14ac:dyDescent="0.35">
      <c r="A269" t="s">
        <v>124</v>
      </c>
      <c r="B269" t="s">
        <v>73</v>
      </c>
      <c r="C269">
        <v>697996.7</v>
      </c>
    </row>
    <row r="270" spans="1:3" x14ac:dyDescent="0.35">
      <c r="A270" t="s">
        <v>124</v>
      </c>
      <c r="B270" t="s">
        <v>74</v>
      </c>
      <c r="C270">
        <v>698438.8</v>
      </c>
    </row>
    <row r="271" spans="1:3" x14ac:dyDescent="0.35">
      <c r="A271" t="s">
        <v>124</v>
      </c>
      <c r="B271" t="s">
        <v>75</v>
      </c>
      <c r="C271">
        <v>701680.9</v>
      </c>
    </row>
    <row r="272" spans="1:3" x14ac:dyDescent="0.35">
      <c r="A272" t="s">
        <v>124</v>
      </c>
      <c r="B272" t="s">
        <v>76</v>
      </c>
      <c r="C272">
        <v>707575.5</v>
      </c>
    </row>
    <row r="273" spans="1:3" x14ac:dyDescent="0.35">
      <c r="A273" t="s">
        <v>124</v>
      </c>
      <c r="B273" t="s">
        <v>77</v>
      </c>
      <c r="C273">
        <v>706083.5</v>
      </c>
    </row>
    <row r="274" spans="1:3" x14ac:dyDescent="0.35">
      <c r="A274" t="s">
        <v>124</v>
      </c>
      <c r="B274" t="s">
        <v>78</v>
      </c>
      <c r="C274">
        <v>710504.4</v>
      </c>
    </row>
    <row r="275" spans="1:3" x14ac:dyDescent="0.35">
      <c r="A275" t="s">
        <v>124</v>
      </c>
      <c r="B275" t="s">
        <v>79</v>
      </c>
      <c r="C275">
        <v>714041.1</v>
      </c>
    </row>
    <row r="276" spans="1:3" x14ac:dyDescent="0.35">
      <c r="A276" t="s">
        <v>124</v>
      </c>
      <c r="B276" t="s">
        <v>80</v>
      </c>
      <c r="C276">
        <v>717798.8</v>
      </c>
    </row>
    <row r="277" spans="1:3" x14ac:dyDescent="0.35">
      <c r="A277" t="s">
        <v>124</v>
      </c>
      <c r="B277" t="s">
        <v>81</v>
      </c>
      <c r="C277">
        <v>723988.4</v>
      </c>
    </row>
    <row r="278" spans="1:3" x14ac:dyDescent="0.35">
      <c r="A278" t="s">
        <v>124</v>
      </c>
      <c r="B278" t="s">
        <v>82</v>
      </c>
      <c r="C278">
        <v>726051.4</v>
      </c>
    </row>
    <row r="279" spans="1:3" x14ac:dyDescent="0.35">
      <c r="A279" t="s">
        <v>124</v>
      </c>
      <c r="B279" t="s">
        <v>83</v>
      </c>
      <c r="C279">
        <v>728998.7</v>
      </c>
    </row>
    <row r="280" spans="1:3" x14ac:dyDescent="0.35">
      <c r="A280" t="s">
        <v>124</v>
      </c>
      <c r="B280" t="s">
        <v>84</v>
      </c>
      <c r="C280">
        <v>732314.3</v>
      </c>
    </row>
    <row r="281" spans="1:3" x14ac:dyDescent="0.35">
      <c r="A281" t="s">
        <v>124</v>
      </c>
      <c r="B281" t="s">
        <v>85</v>
      </c>
      <c r="C281">
        <v>741708.80000000005</v>
      </c>
    </row>
    <row r="282" spans="1:3" x14ac:dyDescent="0.35">
      <c r="A282" t="s">
        <v>124</v>
      </c>
      <c r="B282" t="s">
        <v>86</v>
      </c>
      <c r="C282">
        <v>747308.8</v>
      </c>
    </row>
    <row r="283" spans="1:3" x14ac:dyDescent="0.35">
      <c r="A283" t="s">
        <v>124</v>
      </c>
      <c r="B283" t="s">
        <v>87</v>
      </c>
      <c r="C283">
        <v>753645.7</v>
      </c>
    </row>
    <row r="284" spans="1:3" x14ac:dyDescent="0.35">
      <c r="A284" t="s">
        <v>124</v>
      </c>
      <c r="B284" t="s">
        <v>88</v>
      </c>
      <c r="C284">
        <v>761529.9</v>
      </c>
    </row>
    <row r="285" spans="1:3" x14ac:dyDescent="0.35">
      <c r="A285" t="s">
        <v>124</v>
      </c>
      <c r="B285" t="s">
        <v>89</v>
      </c>
      <c r="C285">
        <v>757679.8</v>
      </c>
    </row>
    <row r="286" spans="1:3" x14ac:dyDescent="0.35">
      <c r="A286" t="s">
        <v>124</v>
      </c>
      <c r="B286" t="s">
        <v>90</v>
      </c>
      <c r="C286">
        <v>762837.6</v>
      </c>
    </row>
    <row r="287" spans="1:3" x14ac:dyDescent="0.35">
      <c r="A287" t="s">
        <v>124</v>
      </c>
      <c r="B287" t="s">
        <v>91</v>
      </c>
      <c r="C287">
        <v>759521.8</v>
      </c>
    </row>
    <row r="288" spans="1:3" x14ac:dyDescent="0.35">
      <c r="A288" t="s">
        <v>124</v>
      </c>
      <c r="B288" t="s">
        <v>92</v>
      </c>
      <c r="C288">
        <v>762469.1</v>
      </c>
    </row>
    <row r="289" spans="1:3" x14ac:dyDescent="0.35">
      <c r="A289" t="s">
        <v>124</v>
      </c>
      <c r="B289" t="s">
        <v>93</v>
      </c>
      <c r="C289">
        <v>767921.6</v>
      </c>
    </row>
    <row r="290" spans="1:3" x14ac:dyDescent="0.35">
      <c r="A290" t="s">
        <v>124</v>
      </c>
      <c r="B290" t="s">
        <v>94</v>
      </c>
      <c r="C290">
        <v>767921.6</v>
      </c>
    </row>
    <row r="291" spans="1:3" x14ac:dyDescent="0.35">
      <c r="A291" t="s">
        <v>124</v>
      </c>
      <c r="B291" t="s">
        <v>95</v>
      </c>
      <c r="C291">
        <v>772121.5</v>
      </c>
    </row>
    <row r="292" spans="1:3" x14ac:dyDescent="0.35">
      <c r="A292" t="s">
        <v>124</v>
      </c>
      <c r="B292" t="s">
        <v>96</v>
      </c>
      <c r="C292">
        <v>768511.1</v>
      </c>
    </row>
    <row r="293" spans="1:3" x14ac:dyDescent="0.35">
      <c r="A293" t="s">
        <v>124</v>
      </c>
      <c r="B293" t="s">
        <v>97</v>
      </c>
      <c r="C293">
        <v>754088.2</v>
      </c>
    </row>
    <row r="294" spans="1:3" x14ac:dyDescent="0.35">
      <c r="A294" t="s">
        <v>124</v>
      </c>
      <c r="B294" t="s">
        <v>98</v>
      </c>
      <c r="C294">
        <v>686666.8</v>
      </c>
    </row>
    <row r="295" spans="1:3" x14ac:dyDescent="0.35">
      <c r="A295" t="s">
        <v>124</v>
      </c>
      <c r="B295" t="s">
        <v>99</v>
      </c>
      <c r="C295">
        <v>747014.5</v>
      </c>
    </row>
    <row r="296" spans="1:3" x14ac:dyDescent="0.35">
      <c r="A296" t="s">
        <v>124</v>
      </c>
      <c r="B296" t="s">
        <v>100</v>
      </c>
      <c r="C296">
        <v>753277.7</v>
      </c>
    </row>
    <row r="297" spans="1:3" x14ac:dyDescent="0.35">
      <c r="A297" t="s">
        <v>124</v>
      </c>
      <c r="B297" t="s">
        <v>101</v>
      </c>
      <c r="C297">
        <v>749703.9</v>
      </c>
    </row>
    <row r="298" spans="1:3" x14ac:dyDescent="0.35">
      <c r="A298" t="s">
        <v>124</v>
      </c>
      <c r="B298" t="s">
        <v>102</v>
      </c>
      <c r="C298">
        <v>766650.6</v>
      </c>
    </row>
    <row r="299" spans="1:3" x14ac:dyDescent="0.35">
      <c r="A299" t="s">
        <v>124</v>
      </c>
      <c r="B299" t="s">
        <v>103</v>
      </c>
      <c r="C299">
        <v>767976.9</v>
      </c>
    </row>
    <row r="300" spans="1:3" x14ac:dyDescent="0.35">
      <c r="A300" t="s">
        <v>124</v>
      </c>
      <c r="B300" t="s">
        <v>104</v>
      </c>
      <c r="C300">
        <v>771587.2</v>
      </c>
    </row>
    <row r="301" spans="1:3" x14ac:dyDescent="0.35">
      <c r="A301" t="s">
        <v>124</v>
      </c>
      <c r="B301" t="s">
        <v>105</v>
      </c>
      <c r="C301">
        <v>777555.7</v>
      </c>
    </row>
    <row r="302" spans="1:3" x14ac:dyDescent="0.35">
      <c r="A302" t="s">
        <v>124</v>
      </c>
      <c r="B302" t="s">
        <v>106</v>
      </c>
      <c r="C302">
        <v>778513.5</v>
      </c>
    </row>
    <row r="303" spans="1:3" x14ac:dyDescent="0.35">
      <c r="A303" t="s">
        <v>124</v>
      </c>
      <c r="B303" t="s">
        <v>107</v>
      </c>
      <c r="C303">
        <v>781018.7</v>
      </c>
    </row>
    <row r="304" spans="1:3" x14ac:dyDescent="0.35">
      <c r="A304" t="s">
        <v>124</v>
      </c>
      <c r="B304" t="s">
        <v>108</v>
      </c>
      <c r="C304">
        <v>778439.9</v>
      </c>
    </row>
    <row r="305" spans="1:3" x14ac:dyDescent="0.35">
      <c r="A305" t="s">
        <v>124</v>
      </c>
      <c r="B305" t="s">
        <v>109</v>
      </c>
      <c r="C305">
        <v>773153.2</v>
      </c>
    </row>
    <row r="306" spans="1:3" x14ac:dyDescent="0.35">
      <c r="A306" t="s">
        <v>124</v>
      </c>
      <c r="B306" t="s">
        <v>110</v>
      </c>
      <c r="C306">
        <v>772342.6</v>
      </c>
    </row>
    <row r="307" spans="1:3" x14ac:dyDescent="0.35">
      <c r="A307" t="s">
        <v>124</v>
      </c>
      <c r="B307" t="s">
        <v>111</v>
      </c>
      <c r="C307">
        <v>773521.5</v>
      </c>
    </row>
    <row r="308" spans="1:3" x14ac:dyDescent="0.35">
      <c r="A308" t="s">
        <v>124</v>
      </c>
      <c r="B308" t="s">
        <v>112</v>
      </c>
      <c r="C308">
        <v>771163.7</v>
      </c>
    </row>
    <row r="309" spans="1:3" x14ac:dyDescent="0.35">
      <c r="A309" t="s">
        <v>124</v>
      </c>
      <c r="B309" t="s">
        <v>113</v>
      </c>
      <c r="C309">
        <v>772803.1</v>
      </c>
    </row>
    <row r="310" spans="1:3" x14ac:dyDescent="0.35">
      <c r="A310" t="s">
        <v>124</v>
      </c>
      <c r="B310" t="s">
        <v>114</v>
      </c>
      <c r="C310">
        <v>771771.5</v>
      </c>
    </row>
    <row r="311" spans="1:3" x14ac:dyDescent="0.35">
      <c r="A311" t="s">
        <v>124</v>
      </c>
      <c r="B311" t="s">
        <v>115</v>
      </c>
      <c r="C311">
        <v>772582.1</v>
      </c>
    </row>
    <row r="312" spans="1:3" x14ac:dyDescent="0.35">
      <c r="A312" t="s">
        <v>124</v>
      </c>
      <c r="B312" t="s">
        <v>116</v>
      </c>
      <c r="C312">
        <v>774276.8</v>
      </c>
    </row>
    <row r="313" spans="1:3" x14ac:dyDescent="0.35">
      <c r="A313" t="s">
        <v>124</v>
      </c>
      <c r="B313" t="s">
        <v>117</v>
      </c>
      <c r="C313">
        <v>775197.8</v>
      </c>
    </row>
    <row r="314" spans="1:3" x14ac:dyDescent="0.35">
      <c r="A314" t="s">
        <v>124</v>
      </c>
      <c r="B314" t="s">
        <v>118</v>
      </c>
      <c r="C314">
        <v>775050.5</v>
      </c>
    </row>
    <row r="315" spans="1:3" x14ac:dyDescent="0.35">
      <c r="A315" t="s">
        <v>124</v>
      </c>
      <c r="B315" t="s">
        <v>119</v>
      </c>
      <c r="C315">
        <v>774829.4</v>
      </c>
    </row>
    <row r="316" spans="1:3" x14ac:dyDescent="0.35">
      <c r="A316" t="s">
        <v>124</v>
      </c>
      <c r="B316" t="s">
        <v>120</v>
      </c>
      <c r="C316">
        <v>776892.5</v>
      </c>
    </row>
    <row r="317" spans="1:3" x14ac:dyDescent="0.35">
      <c r="A317" t="s">
        <v>124</v>
      </c>
      <c r="B317" t="s">
        <v>121</v>
      </c>
      <c r="C317">
        <v>780355.5</v>
      </c>
    </row>
    <row r="318" spans="1:3" x14ac:dyDescent="0.35">
      <c r="A318" t="s">
        <v>124</v>
      </c>
      <c r="B318" t="s">
        <v>122</v>
      </c>
      <c r="C318">
        <v>782934.3</v>
      </c>
    </row>
    <row r="319" spans="1:3" x14ac:dyDescent="0.35">
      <c r="A319" t="s">
        <v>125</v>
      </c>
      <c r="B319" t="s">
        <v>17</v>
      </c>
      <c r="C319">
        <v>215690.7</v>
      </c>
    </row>
    <row r="320" spans="1:3" x14ac:dyDescent="0.35">
      <c r="A320" t="s">
        <v>125</v>
      </c>
      <c r="B320" t="s">
        <v>18</v>
      </c>
      <c r="C320">
        <v>218416.9</v>
      </c>
    </row>
    <row r="321" spans="1:3" x14ac:dyDescent="0.35">
      <c r="A321" t="s">
        <v>125</v>
      </c>
      <c r="B321" t="s">
        <v>19</v>
      </c>
      <c r="C321">
        <v>220644.6</v>
      </c>
    </row>
    <row r="322" spans="1:3" x14ac:dyDescent="0.35">
      <c r="A322" t="s">
        <v>125</v>
      </c>
      <c r="B322" t="s">
        <v>20</v>
      </c>
      <c r="C322">
        <v>223006.4</v>
      </c>
    </row>
    <row r="323" spans="1:3" x14ac:dyDescent="0.35">
      <c r="A323" t="s">
        <v>125</v>
      </c>
      <c r="B323" t="s">
        <v>21</v>
      </c>
      <c r="C323">
        <v>225271</v>
      </c>
    </row>
    <row r="324" spans="1:3" x14ac:dyDescent="0.35">
      <c r="A324" t="s">
        <v>125</v>
      </c>
      <c r="B324" t="s">
        <v>22</v>
      </c>
      <c r="C324">
        <v>227022.1</v>
      </c>
    </row>
    <row r="325" spans="1:3" x14ac:dyDescent="0.35">
      <c r="A325" t="s">
        <v>125</v>
      </c>
      <c r="B325" t="s">
        <v>23</v>
      </c>
      <c r="C325">
        <v>229204.6</v>
      </c>
    </row>
    <row r="326" spans="1:3" x14ac:dyDescent="0.35">
      <c r="A326" t="s">
        <v>125</v>
      </c>
      <c r="B326" t="s">
        <v>24</v>
      </c>
      <c r="C326">
        <v>230663</v>
      </c>
    </row>
    <row r="327" spans="1:3" x14ac:dyDescent="0.35">
      <c r="A327" t="s">
        <v>125</v>
      </c>
      <c r="B327" t="s">
        <v>25</v>
      </c>
      <c r="C327">
        <v>231753.3</v>
      </c>
    </row>
    <row r="328" spans="1:3" x14ac:dyDescent="0.35">
      <c r="A328" t="s">
        <v>125</v>
      </c>
      <c r="B328" t="s">
        <v>26</v>
      </c>
      <c r="C328">
        <v>233696</v>
      </c>
    </row>
    <row r="329" spans="1:3" x14ac:dyDescent="0.35">
      <c r="A329" t="s">
        <v>125</v>
      </c>
      <c r="B329" t="s">
        <v>27</v>
      </c>
      <c r="C329">
        <v>235005.3</v>
      </c>
    </row>
    <row r="330" spans="1:3" x14ac:dyDescent="0.35">
      <c r="A330" t="s">
        <v>125</v>
      </c>
      <c r="B330" t="s">
        <v>28</v>
      </c>
      <c r="C330">
        <v>236840.3</v>
      </c>
    </row>
    <row r="331" spans="1:3" x14ac:dyDescent="0.35">
      <c r="A331" t="s">
        <v>125</v>
      </c>
      <c r="B331" t="s">
        <v>29</v>
      </c>
      <c r="C331">
        <v>239122.9</v>
      </c>
    </row>
    <row r="332" spans="1:3" x14ac:dyDescent="0.35">
      <c r="A332" t="s">
        <v>125</v>
      </c>
      <c r="B332" t="s">
        <v>30</v>
      </c>
      <c r="C332">
        <v>240039.4</v>
      </c>
    </row>
    <row r="333" spans="1:3" x14ac:dyDescent="0.35">
      <c r="A333" t="s">
        <v>125</v>
      </c>
      <c r="B333" t="s">
        <v>31</v>
      </c>
      <c r="C333">
        <v>241827.3</v>
      </c>
    </row>
    <row r="334" spans="1:3" x14ac:dyDescent="0.35">
      <c r="A334" t="s">
        <v>125</v>
      </c>
      <c r="B334" t="s">
        <v>32</v>
      </c>
      <c r="C334">
        <v>243855</v>
      </c>
    </row>
    <row r="335" spans="1:3" x14ac:dyDescent="0.35">
      <c r="A335" t="s">
        <v>125</v>
      </c>
      <c r="B335" t="s">
        <v>33</v>
      </c>
      <c r="C335">
        <v>245281.3</v>
      </c>
    </row>
    <row r="336" spans="1:3" x14ac:dyDescent="0.35">
      <c r="A336" t="s">
        <v>125</v>
      </c>
      <c r="B336" t="s">
        <v>34</v>
      </c>
      <c r="C336">
        <v>247885.7</v>
      </c>
    </row>
    <row r="337" spans="1:3" x14ac:dyDescent="0.35">
      <c r="A337" t="s">
        <v>125</v>
      </c>
      <c r="B337" t="s">
        <v>35</v>
      </c>
      <c r="C337">
        <v>249976.6</v>
      </c>
    </row>
    <row r="338" spans="1:3" x14ac:dyDescent="0.35">
      <c r="A338" t="s">
        <v>125</v>
      </c>
      <c r="B338" t="s">
        <v>36</v>
      </c>
      <c r="C338">
        <v>251750.3</v>
      </c>
    </row>
    <row r="339" spans="1:3" x14ac:dyDescent="0.35">
      <c r="A339" t="s">
        <v>125</v>
      </c>
      <c r="B339" t="s">
        <v>37</v>
      </c>
      <c r="C339">
        <v>253999.8</v>
      </c>
    </row>
    <row r="340" spans="1:3" x14ac:dyDescent="0.35">
      <c r="A340" t="s">
        <v>125</v>
      </c>
      <c r="B340" t="s">
        <v>38</v>
      </c>
      <c r="C340">
        <v>256254</v>
      </c>
    </row>
    <row r="341" spans="1:3" x14ac:dyDescent="0.35">
      <c r="A341" t="s">
        <v>125</v>
      </c>
      <c r="B341" t="s">
        <v>39</v>
      </c>
      <c r="C341">
        <v>258708.4</v>
      </c>
    </row>
    <row r="342" spans="1:3" x14ac:dyDescent="0.35">
      <c r="A342" t="s">
        <v>125</v>
      </c>
      <c r="B342" t="s">
        <v>40</v>
      </c>
      <c r="C342">
        <v>261261.8</v>
      </c>
    </row>
    <row r="343" spans="1:3" x14ac:dyDescent="0.35">
      <c r="A343" t="s">
        <v>125</v>
      </c>
      <c r="B343" t="s">
        <v>41</v>
      </c>
      <c r="C343">
        <v>264301.40000000002</v>
      </c>
    </row>
    <row r="344" spans="1:3" x14ac:dyDescent="0.35">
      <c r="A344" t="s">
        <v>125</v>
      </c>
      <c r="B344" t="s">
        <v>42</v>
      </c>
      <c r="C344">
        <v>266680.2</v>
      </c>
    </row>
    <row r="345" spans="1:3" x14ac:dyDescent="0.35">
      <c r="A345" t="s">
        <v>125</v>
      </c>
      <c r="B345" t="s">
        <v>43</v>
      </c>
      <c r="C345">
        <v>269197.8</v>
      </c>
    </row>
    <row r="346" spans="1:3" x14ac:dyDescent="0.35">
      <c r="A346" t="s">
        <v>125</v>
      </c>
      <c r="B346" t="s">
        <v>44</v>
      </c>
      <c r="C346">
        <v>271703.09999999998</v>
      </c>
    </row>
    <row r="347" spans="1:3" x14ac:dyDescent="0.35">
      <c r="A347" t="s">
        <v>125</v>
      </c>
      <c r="B347" t="s">
        <v>45</v>
      </c>
      <c r="C347">
        <v>274172.5</v>
      </c>
    </row>
    <row r="348" spans="1:3" x14ac:dyDescent="0.35">
      <c r="A348" t="s">
        <v>125</v>
      </c>
      <c r="B348" t="s">
        <v>46</v>
      </c>
      <c r="C348">
        <v>276578.7</v>
      </c>
    </row>
    <row r="349" spans="1:3" x14ac:dyDescent="0.35">
      <c r="A349" t="s">
        <v>125</v>
      </c>
      <c r="B349" t="s">
        <v>47</v>
      </c>
      <c r="C349">
        <v>278651.59999999998</v>
      </c>
    </row>
    <row r="350" spans="1:3" x14ac:dyDescent="0.35">
      <c r="A350" t="s">
        <v>125</v>
      </c>
      <c r="B350" t="s">
        <v>48</v>
      </c>
      <c r="C350">
        <v>280353.59999999998</v>
      </c>
    </row>
    <row r="351" spans="1:3" x14ac:dyDescent="0.35">
      <c r="A351" t="s">
        <v>125</v>
      </c>
      <c r="B351" t="s">
        <v>49</v>
      </c>
      <c r="C351">
        <v>280877.5</v>
      </c>
    </row>
    <row r="352" spans="1:3" x14ac:dyDescent="0.35">
      <c r="A352" t="s">
        <v>125</v>
      </c>
      <c r="B352" t="s">
        <v>50</v>
      </c>
      <c r="C352">
        <v>280976.59999999998</v>
      </c>
    </row>
    <row r="353" spans="1:3" x14ac:dyDescent="0.35">
      <c r="A353" t="s">
        <v>125</v>
      </c>
      <c r="B353" t="s">
        <v>51</v>
      </c>
      <c r="C353">
        <v>280381.90000000002</v>
      </c>
    </row>
    <row r="354" spans="1:3" x14ac:dyDescent="0.35">
      <c r="A354" t="s">
        <v>125</v>
      </c>
      <c r="B354" t="s">
        <v>52</v>
      </c>
      <c r="C354">
        <v>276034</v>
      </c>
    </row>
    <row r="355" spans="1:3" x14ac:dyDescent="0.35">
      <c r="A355" t="s">
        <v>125</v>
      </c>
      <c r="B355" t="s">
        <v>53</v>
      </c>
      <c r="C355">
        <v>268652.09999999998</v>
      </c>
    </row>
    <row r="356" spans="1:3" x14ac:dyDescent="0.35">
      <c r="A356" t="s">
        <v>125</v>
      </c>
      <c r="B356" t="s">
        <v>54</v>
      </c>
      <c r="C356">
        <v>268828.7</v>
      </c>
    </row>
    <row r="357" spans="1:3" x14ac:dyDescent="0.35">
      <c r="A357" t="s">
        <v>125</v>
      </c>
      <c r="B357" t="s">
        <v>55</v>
      </c>
      <c r="C357">
        <v>269358.2</v>
      </c>
    </row>
    <row r="358" spans="1:3" x14ac:dyDescent="0.35">
      <c r="A358" t="s">
        <v>125</v>
      </c>
      <c r="B358" t="s">
        <v>56</v>
      </c>
      <c r="C358">
        <v>269293.09999999998</v>
      </c>
    </row>
    <row r="359" spans="1:3" x14ac:dyDescent="0.35">
      <c r="A359" t="s">
        <v>125</v>
      </c>
      <c r="B359" t="s">
        <v>57</v>
      </c>
      <c r="C359">
        <v>269052.40000000002</v>
      </c>
    </row>
    <row r="360" spans="1:3" x14ac:dyDescent="0.35">
      <c r="A360" t="s">
        <v>125</v>
      </c>
      <c r="B360" t="s">
        <v>58</v>
      </c>
      <c r="C360">
        <v>269384.7</v>
      </c>
    </row>
    <row r="361" spans="1:3" x14ac:dyDescent="0.35">
      <c r="A361" t="s">
        <v>125</v>
      </c>
      <c r="B361" t="s">
        <v>59</v>
      </c>
      <c r="C361">
        <v>269214.7</v>
      </c>
    </row>
    <row r="362" spans="1:3" x14ac:dyDescent="0.35">
      <c r="A362" t="s">
        <v>125</v>
      </c>
      <c r="B362" t="s">
        <v>60</v>
      </c>
      <c r="C362">
        <v>269493.2</v>
      </c>
    </row>
    <row r="363" spans="1:3" x14ac:dyDescent="0.35">
      <c r="A363" t="s">
        <v>125</v>
      </c>
      <c r="B363" t="s">
        <v>61</v>
      </c>
      <c r="C363">
        <v>269280.8</v>
      </c>
    </row>
    <row r="364" spans="1:3" x14ac:dyDescent="0.35">
      <c r="A364" t="s">
        <v>125</v>
      </c>
      <c r="B364" t="s">
        <v>62</v>
      </c>
      <c r="C364">
        <v>268584.2</v>
      </c>
    </row>
    <row r="365" spans="1:3" x14ac:dyDescent="0.35">
      <c r="A365" t="s">
        <v>125</v>
      </c>
      <c r="B365" t="s">
        <v>63</v>
      </c>
      <c r="C365">
        <v>266945.40000000002</v>
      </c>
    </row>
    <row r="366" spans="1:3" x14ac:dyDescent="0.35">
      <c r="A366" t="s">
        <v>125</v>
      </c>
      <c r="B366" t="s">
        <v>64</v>
      </c>
      <c r="C366">
        <v>265441.7</v>
      </c>
    </row>
    <row r="367" spans="1:3" x14ac:dyDescent="0.35">
      <c r="A367" t="s">
        <v>125</v>
      </c>
      <c r="B367" t="s">
        <v>65</v>
      </c>
      <c r="C367">
        <v>262943.90000000002</v>
      </c>
    </row>
    <row r="368" spans="1:3" x14ac:dyDescent="0.35">
      <c r="A368" t="s">
        <v>125</v>
      </c>
      <c r="B368" t="s">
        <v>66</v>
      </c>
      <c r="C368">
        <v>260395.2</v>
      </c>
    </row>
    <row r="369" spans="1:3" x14ac:dyDescent="0.35">
      <c r="A369" t="s">
        <v>125</v>
      </c>
      <c r="B369" t="s">
        <v>67</v>
      </c>
      <c r="C369">
        <v>259199.2</v>
      </c>
    </row>
    <row r="370" spans="1:3" x14ac:dyDescent="0.35">
      <c r="A370" t="s">
        <v>125</v>
      </c>
      <c r="B370" t="s">
        <v>68</v>
      </c>
      <c r="C370">
        <v>257049.8</v>
      </c>
    </row>
    <row r="371" spans="1:3" x14ac:dyDescent="0.35">
      <c r="A371" t="s">
        <v>125</v>
      </c>
      <c r="B371" t="s">
        <v>69</v>
      </c>
      <c r="C371">
        <v>256343.7</v>
      </c>
    </row>
    <row r="372" spans="1:3" x14ac:dyDescent="0.35">
      <c r="A372" t="s">
        <v>125</v>
      </c>
      <c r="B372" t="s">
        <v>70</v>
      </c>
      <c r="C372">
        <v>256081.3</v>
      </c>
    </row>
    <row r="373" spans="1:3" x14ac:dyDescent="0.35">
      <c r="A373" t="s">
        <v>125</v>
      </c>
      <c r="B373" t="s">
        <v>71</v>
      </c>
      <c r="C373">
        <v>255918.9</v>
      </c>
    </row>
    <row r="374" spans="1:3" x14ac:dyDescent="0.35">
      <c r="A374" t="s">
        <v>125</v>
      </c>
      <c r="B374" t="s">
        <v>72</v>
      </c>
      <c r="C374">
        <v>256406</v>
      </c>
    </row>
    <row r="375" spans="1:3" x14ac:dyDescent="0.35">
      <c r="A375" t="s">
        <v>125</v>
      </c>
      <c r="B375" t="s">
        <v>73</v>
      </c>
      <c r="C375">
        <v>257375.5</v>
      </c>
    </row>
    <row r="376" spans="1:3" x14ac:dyDescent="0.35">
      <c r="A376" t="s">
        <v>125</v>
      </c>
      <c r="B376" t="s">
        <v>74</v>
      </c>
      <c r="C376">
        <v>258765</v>
      </c>
    </row>
    <row r="377" spans="1:3" x14ac:dyDescent="0.35">
      <c r="A377" t="s">
        <v>125</v>
      </c>
      <c r="B377" t="s">
        <v>75</v>
      </c>
      <c r="C377">
        <v>260834.2</v>
      </c>
    </row>
    <row r="378" spans="1:3" x14ac:dyDescent="0.35">
      <c r="A378" t="s">
        <v>125</v>
      </c>
      <c r="B378" t="s">
        <v>76</v>
      </c>
      <c r="C378">
        <v>263356.5</v>
      </c>
    </row>
    <row r="379" spans="1:3" x14ac:dyDescent="0.35">
      <c r="A379" t="s">
        <v>125</v>
      </c>
      <c r="B379" t="s">
        <v>77</v>
      </c>
      <c r="C379">
        <v>266562.2</v>
      </c>
    </row>
    <row r="380" spans="1:3" x14ac:dyDescent="0.35">
      <c r="A380" t="s">
        <v>125</v>
      </c>
      <c r="B380" t="s">
        <v>78</v>
      </c>
      <c r="C380">
        <v>269547</v>
      </c>
    </row>
    <row r="381" spans="1:3" x14ac:dyDescent="0.35">
      <c r="A381" t="s">
        <v>125</v>
      </c>
      <c r="B381" t="s">
        <v>79</v>
      </c>
      <c r="C381">
        <v>272019.3</v>
      </c>
    </row>
    <row r="382" spans="1:3" x14ac:dyDescent="0.35">
      <c r="A382" t="s">
        <v>125</v>
      </c>
      <c r="B382" t="s">
        <v>80</v>
      </c>
      <c r="C382">
        <v>274449.09999999998</v>
      </c>
    </row>
    <row r="383" spans="1:3" x14ac:dyDescent="0.35">
      <c r="A383" t="s">
        <v>125</v>
      </c>
      <c r="B383" t="s">
        <v>81</v>
      </c>
      <c r="C383">
        <v>276354.90000000002</v>
      </c>
    </row>
    <row r="384" spans="1:3" x14ac:dyDescent="0.35">
      <c r="A384" t="s">
        <v>125</v>
      </c>
      <c r="B384" t="s">
        <v>82</v>
      </c>
      <c r="C384">
        <v>277269.59999999998</v>
      </c>
    </row>
    <row r="385" spans="1:3" x14ac:dyDescent="0.35">
      <c r="A385" t="s">
        <v>125</v>
      </c>
      <c r="B385" t="s">
        <v>83</v>
      </c>
      <c r="C385">
        <v>279461.5</v>
      </c>
    </row>
    <row r="386" spans="1:3" x14ac:dyDescent="0.35">
      <c r="A386" t="s">
        <v>125</v>
      </c>
      <c r="B386" t="s">
        <v>84</v>
      </c>
      <c r="C386">
        <v>281049.3</v>
      </c>
    </row>
    <row r="387" spans="1:3" x14ac:dyDescent="0.35">
      <c r="A387" t="s">
        <v>125</v>
      </c>
      <c r="B387" t="s">
        <v>85</v>
      </c>
      <c r="C387">
        <v>283039.2</v>
      </c>
    </row>
    <row r="388" spans="1:3" x14ac:dyDescent="0.35">
      <c r="A388" t="s">
        <v>125</v>
      </c>
      <c r="B388" t="s">
        <v>86</v>
      </c>
      <c r="C388">
        <v>285999.5</v>
      </c>
    </row>
    <row r="389" spans="1:3" x14ac:dyDescent="0.35">
      <c r="A389" t="s">
        <v>125</v>
      </c>
      <c r="B389" t="s">
        <v>87</v>
      </c>
      <c r="C389">
        <v>287805.3</v>
      </c>
    </row>
    <row r="390" spans="1:3" x14ac:dyDescent="0.35">
      <c r="A390" t="s">
        <v>125</v>
      </c>
      <c r="B390" t="s">
        <v>88</v>
      </c>
      <c r="C390">
        <v>289558.3</v>
      </c>
    </row>
    <row r="391" spans="1:3" x14ac:dyDescent="0.35">
      <c r="A391" t="s">
        <v>125</v>
      </c>
      <c r="B391" t="s">
        <v>89</v>
      </c>
      <c r="C391">
        <v>290795.8</v>
      </c>
    </row>
    <row r="392" spans="1:3" x14ac:dyDescent="0.35">
      <c r="A392" t="s">
        <v>125</v>
      </c>
      <c r="B392" t="s">
        <v>90</v>
      </c>
      <c r="C392">
        <v>292692.2</v>
      </c>
    </row>
    <row r="393" spans="1:3" x14ac:dyDescent="0.35">
      <c r="A393" t="s">
        <v>125</v>
      </c>
      <c r="B393" t="s">
        <v>91</v>
      </c>
      <c r="C393">
        <v>294326.2</v>
      </c>
    </row>
    <row r="394" spans="1:3" x14ac:dyDescent="0.35">
      <c r="A394" t="s">
        <v>125</v>
      </c>
      <c r="B394" t="s">
        <v>92</v>
      </c>
      <c r="C394">
        <v>296049</v>
      </c>
    </row>
    <row r="395" spans="1:3" x14ac:dyDescent="0.35">
      <c r="A395" t="s">
        <v>125</v>
      </c>
      <c r="B395" t="s">
        <v>93</v>
      </c>
      <c r="C395">
        <v>297864.3</v>
      </c>
    </row>
    <row r="396" spans="1:3" x14ac:dyDescent="0.35">
      <c r="A396" t="s">
        <v>125</v>
      </c>
      <c r="B396" t="s">
        <v>94</v>
      </c>
      <c r="C396">
        <v>298723.3</v>
      </c>
    </row>
    <row r="397" spans="1:3" x14ac:dyDescent="0.35">
      <c r="A397" t="s">
        <v>125</v>
      </c>
      <c r="B397" t="s">
        <v>95</v>
      </c>
      <c r="C397">
        <v>299295.3</v>
      </c>
    </row>
    <row r="398" spans="1:3" x14ac:dyDescent="0.35">
      <c r="A398" t="s">
        <v>125</v>
      </c>
      <c r="B398" t="s">
        <v>96</v>
      </c>
      <c r="C398">
        <v>301003</v>
      </c>
    </row>
    <row r="399" spans="1:3" x14ac:dyDescent="0.35">
      <c r="A399" t="s">
        <v>125</v>
      </c>
      <c r="B399" t="s">
        <v>97</v>
      </c>
      <c r="C399">
        <v>285418.90000000002</v>
      </c>
    </row>
    <row r="400" spans="1:3" x14ac:dyDescent="0.35">
      <c r="A400" t="s">
        <v>125</v>
      </c>
      <c r="B400" t="s">
        <v>98</v>
      </c>
      <c r="C400">
        <v>234641.8</v>
      </c>
    </row>
    <row r="401" spans="1:3" x14ac:dyDescent="0.35">
      <c r="A401" t="s">
        <v>125</v>
      </c>
      <c r="B401" t="s">
        <v>99</v>
      </c>
      <c r="C401">
        <v>271955.09999999998</v>
      </c>
    </row>
    <row r="402" spans="1:3" x14ac:dyDescent="0.35">
      <c r="A402" t="s">
        <v>125</v>
      </c>
      <c r="B402" t="s">
        <v>100</v>
      </c>
      <c r="C402">
        <v>273928.90000000002</v>
      </c>
    </row>
    <row r="403" spans="1:3" x14ac:dyDescent="0.35">
      <c r="A403" t="s">
        <v>125</v>
      </c>
      <c r="B403" t="s">
        <v>101</v>
      </c>
      <c r="C403">
        <v>277220.59999999998</v>
      </c>
    </row>
    <row r="404" spans="1:3" x14ac:dyDescent="0.35">
      <c r="A404" t="s">
        <v>125</v>
      </c>
      <c r="B404" t="s">
        <v>102</v>
      </c>
      <c r="C404">
        <v>281021</v>
      </c>
    </row>
    <row r="405" spans="1:3" x14ac:dyDescent="0.35">
      <c r="A405" t="s">
        <v>125</v>
      </c>
      <c r="B405" t="s">
        <v>103</v>
      </c>
      <c r="C405">
        <v>286560.2</v>
      </c>
    </row>
    <row r="406" spans="1:3" x14ac:dyDescent="0.35">
      <c r="A406" t="s">
        <v>125</v>
      </c>
      <c r="B406" t="s">
        <v>104</v>
      </c>
      <c r="C406">
        <v>292381.7</v>
      </c>
    </row>
    <row r="407" spans="1:3" x14ac:dyDescent="0.35">
      <c r="A407" t="s">
        <v>125</v>
      </c>
      <c r="B407" t="s">
        <v>105</v>
      </c>
      <c r="C407">
        <v>296976.90000000002</v>
      </c>
    </row>
    <row r="408" spans="1:3" x14ac:dyDescent="0.35">
      <c r="A408" t="s">
        <v>125</v>
      </c>
      <c r="B408" t="s">
        <v>106</v>
      </c>
      <c r="C408">
        <v>302030</v>
      </c>
    </row>
    <row r="409" spans="1:3" x14ac:dyDescent="0.35">
      <c r="A409" t="s">
        <v>125</v>
      </c>
      <c r="B409" t="s">
        <v>107</v>
      </c>
      <c r="C409">
        <v>304493.8</v>
      </c>
    </row>
    <row r="410" spans="1:3" x14ac:dyDescent="0.35">
      <c r="A410" t="s">
        <v>125</v>
      </c>
      <c r="B410" t="s">
        <v>108</v>
      </c>
      <c r="C410">
        <v>306125.90000000002</v>
      </c>
    </row>
    <row r="411" spans="1:3" x14ac:dyDescent="0.35">
      <c r="A411" t="s">
        <v>125</v>
      </c>
      <c r="B411" t="s">
        <v>109</v>
      </c>
      <c r="C411">
        <v>307687.2</v>
      </c>
    </row>
    <row r="412" spans="1:3" x14ac:dyDescent="0.35">
      <c r="A412" t="s">
        <v>125</v>
      </c>
      <c r="B412" t="s">
        <v>110</v>
      </c>
      <c r="C412">
        <v>308129.90000000002</v>
      </c>
    </row>
    <row r="413" spans="1:3" x14ac:dyDescent="0.35">
      <c r="A413" t="s">
        <v>125</v>
      </c>
      <c r="B413" t="s">
        <v>111</v>
      </c>
      <c r="C413">
        <v>310563.5</v>
      </c>
    </row>
    <row r="414" spans="1:3" x14ac:dyDescent="0.35">
      <c r="A414" t="s">
        <v>125</v>
      </c>
      <c r="B414" t="s">
        <v>112</v>
      </c>
      <c r="C414">
        <v>313012.09999999998</v>
      </c>
    </row>
    <row r="415" spans="1:3" x14ac:dyDescent="0.35">
      <c r="A415" t="s">
        <v>125</v>
      </c>
      <c r="B415" t="s">
        <v>113</v>
      </c>
      <c r="C415">
        <v>316496.3</v>
      </c>
    </row>
    <row r="416" spans="1:3" x14ac:dyDescent="0.35">
      <c r="A416" t="s">
        <v>125</v>
      </c>
      <c r="B416" t="s">
        <v>114</v>
      </c>
      <c r="C416">
        <v>319404.7</v>
      </c>
    </row>
    <row r="417" spans="1:3" x14ac:dyDescent="0.35">
      <c r="A417" t="s">
        <v>125</v>
      </c>
      <c r="B417" t="s">
        <v>115</v>
      </c>
      <c r="C417">
        <v>321848.7</v>
      </c>
    </row>
    <row r="418" spans="1:3" x14ac:dyDescent="0.35">
      <c r="A418" t="s">
        <v>125</v>
      </c>
      <c r="B418" t="s">
        <v>116</v>
      </c>
      <c r="C418">
        <v>324467.20000000001</v>
      </c>
    </row>
    <row r="419" spans="1:3" x14ac:dyDescent="0.35">
      <c r="A419" t="s">
        <v>125</v>
      </c>
      <c r="B419" t="s">
        <v>117</v>
      </c>
      <c r="C419">
        <v>326246.59999999998</v>
      </c>
    </row>
    <row r="420" spans="1:3" x14ac:dyDescent="0.35">
      <c r="A420" t="s">
        <v>125</v>
      </c>
      <c r="B420" t="s">
        <v>118</v>
      </c>
      <c r="C420">
        <v>328577.3</v>
      </c>
    </row>
    <row r="421" spans="1:3" x14ac:dyDescent="0.35">
      <c r="A421" t="s">
        <v>125</v>
      </c>
      <c r="B421" t="s">
        <v>119</v>
      </c>
      <c r="C421">
        <v>330538.8</v>
      </c>
    </row>
    <row r="422" spans="1:3" x14ac:dyDescent="0.35">
      <c r="A422" t="s">
        <v>125</v>
      </c>
      <c r="B422" t="s">
        <v>120</v>
      </c>
      <c r="C422">
        <v>333076.2</v>
      </c>
    </row>
    <row r="423" spans="1:3" x14ac:dyDescent="0.35">
      <c r="A423" t="s">
        <v>125</v>
      </c>
      <c r="B423" t="s">
        <v>121</v>
      </c>
      <c r="C423">
        <v>335153.90000000002</v>
      </c>
    </row>
    <row r="424" spans="1:3" x14ac:dyDescent="0.35">
      <c r="A424" t="s">
        <v>125</v>
      </c>
      <c r="B424" t="s">
        <v>122</v>
      </c>
      <c r="C424">
        <v>337477</v>
      </c>
    </row>
    <row r="425" spans="1:3" x14ac:dyDescent="0.35">
      <c r="A425" t="s">
        <v>126</v>
      </c>
      <c r="B425" t="s">
        <v>17</v>
      </c>
      <c r="C425">
        <v>431476.2</v>
      </c>
    </row>
    <row r="426" spans="1:3" x14ac:dyDescent="0.35">
      <c r="A426" t="s">
        <v>126</v>
      </c>
      <c r="B426" t="s">
        <v>18</v>
      </c>
      <c r="C426">
        <v>436441.5</v>
      </c>
    </row>
    <row r="427" spans="1:3" x14ac:dyDescent="0.35">
      <c r="A427" t="s">
        <v>126</v>
      </c>
      <c r="B427" t="s">
        <v>19</v>
      </c>
      <c r="C427">
        <v>439852.79999999999</v>
      </c>
    </row>
    <row r="428" spans="1:3" x14ac:dyDescent="0.35">
      <c r="A428" t="s">
        <v>126</v>
      </c>
      <c r="B428" t="s">
        <v>20</v>
      </c>
      <c r="C428">
        <v>442456.7</v>
      </c>
    </row>
    <row r="429" spans="1:3" x14ac:dyDescent="0.35">
      <c r="A429" t="s">
        <v>126</v>
      </c>
      <c r="B429" t="s">
        <v>21</v>
      </c>
      <c r="C429">
        <v>444659</v>
      </c>
    </row>
    <row r="430" spans="1:3" x14ac:dyDescent="0.35">
      <c r="A430" t="s">
        <v>126</v>
      </c>
      <c r="B430" t="s">
        <v>22</v>
      </c>
      <c r="C430">
        <v>444855.3</v>
      </c>
    </row>
    <row r="431" spans="1:3" x14ac:dyDescent="0.35">
      <c r="A431" t="s">
        <v>126</v>
      </c>
      <c r="B431" t="s">
        <v>23</v>
      </c>
      <c r="C431">
        <v>447420</v>
      </c>
    </row>
    <row r="432" spans="1:3" x14ac:dyDescent="0.35">
      <c r="A432" t="s">
        <v>126</v>
      </c>
      <c r="B432" t="s">
        <v>24</v>
      </c>
      <c r="C432">
        <v>445445.9</v>
      </c>
    </row>
    <row r="433" spans="1:3" x14ac:dyDescent="0.35">
      <c r="A433" t="s">
        <v>126</v>
      </c>
      <c r="B433" t="s">
        <v>25</v>
      </c>
      <c r="C433">
        <v>448014.5</v>
      </c>
    </row>
    <row r="434" spans="1:3" x14ac:dyDescent="0.35">
      <c r="A434" t="s">
        <v>126</v>
      </c>
      <c r="B434" t="s">
        <v>26</v>
      </c>
      <c r="C434">
        <v>450143.3</v>
      </c>
    </row>
    <row r="435" spans="1:3" x14ac:dyDescent="0.35">
      <c r="A435" t="s">
        <v>126</v>
      </c>
      <c r="B435" t="s">
        <v>27</v>
      </c>
      <c r="C435">
        <v>451956.1</v>
      </c>
    </row>
    <row r="436" spans="1:3" x14ac:dyDescent="0.35">
      <c r="A436" t="s">
        <v>126</v>
      </c>
      <c r="B436" t="s">
        <v>28</v>
      </c>
      <c r="C436">
        <v>452344.9</v>
      </c>
    </row>
    <row r="437" spans="1:3" x14ac:dyDescent="0.35">
      <c r="A437" t="s">
        <v>126</v>
      </c>
      <c r="B437" t="s">
        <v>29</v>
      </c>
      <c r="C437">
        <v>453618.3</v>
      </c>
    </row>
    <row r="438" spans="1:3" x14ac:dyDescent="0.35">
      <c r="A438" t="s">
        <v>126</v>
      </c>
      <c r="B438" t="s">
        <v>30</v>
      </c>
      <c r="C438">
        <v>451662.9</v>
      </c>
    </row>
    <row r="439" spans="1:3" x14ac:dyDescent="0.35">
      <c r="A439" t="s">
        <v>126</v>
      </c>
      <c r="B439" t="s">
        <v>31</v>
      </c>
      <c r="C439">
        <v>456638.9</v>
      </c>
    </row>
    <row r="440" spans="1:3" x14ac:dyDescent="0.35">
      <c r="A440" t="s">
        <v>126</v>
      </c>
      <c r="B440" t="s">
        <v>32</v>
      </c>
      <c r="C440">
        <v>458359.1</v>
      </c>
    </row>
    <row r="441" spans="1:3" x14ac:dyDescent="0.35">
      <c r="A441" t="s">
        <v>126</v>
      </c>
      <c r="B441" t="s">
        <v>33</v>
      </c>
      <c r="C441">
        <v>463090.1</v>
      </c>
    </row>
    <row r="442" spans="1:3" x14ac:dyDescent="0.35">
      <c r="A442" t="s">
        <v>126</v>
      </c>
      <c r="B442" t="s">
        <v>34</v>
      </c>
      <c r="C442">
        <v>465190.7</v>
      </c>
    </row>
    <row r="443" spans="1:3" x14ac:dyDescent="0.35">
      <c r="A443" t="s">
        <v>126</v>
      </c>
      <c r="B443" t="s">
        <v>35</v>
      </c>
      <c r="C443">
        <v>466838.2</v>
      </c>
    </row>
    <row r="444" spans="1:3" x14ac:dyDescent="0.35">
      <c r="A444" t="s">
        <v>126</v>
      </c>
      <c r="B444" t="s">
        <v>36</v>
      </c>
      <c r="C444">
        <v>471008.3</v>
      </c>
    </row>
    <row r="445" spans="1:3" x14ac:dyDescent="0.35">
      <c r="A445" t="s">
        <v>126</v>
      </c>
      <c r="B445" t="s">
        <v>37</v>
      </c>
      <c r="C445">
        <v>472380.8</v>
      </c>
    </row>
    <row r="446" spans="1:3" x14ac:dyDescent="0.35">
      <c r="A446" t="s">
        <v>126</v>
      </c>
      <c r="B446" t="s">
        <v>38</v>
      </c>
      <c r="C446">
        <v>473386.8</v>
      </c>
    </row>
    <row r="447" spans="1:3" x14ac:dyDescent="0.35">
      <c r="A447" t="s">
        <v>126</v>
      </c>
      <c r="B447" t="s">
        <v>39</v>
      </c>
      <c r="C447">
        <v>477075.1</v>
      </c>
    </row>
    <row r="448" spans="1:3" x14ac:dyDescent="0.35">
      <c r="A448" t="s">
        <v>126</v>
      </c>
      <c r="B448" t="s">
        <v>40</v>
      </c>
      <c r="C448">
        <v>480362</v>
      </c>
    </row>
    <row r="449" spans="1:3" x14ac:dyDescent="0.35">
      <c r="A449" t="s">
        <v>126</v>
      </c>
      <c r="B449" t="s">
        <v>41</v>
      </c>
      <c r="C449">
        <v>484500.5</v>
      </c>
    </row>
    <row r="450" spans="1:3" x14ac:dyDescent="0.35">
      <c r="A450" t="s">
        <v>126</v>
      </c>
      <c r="B450" t="s">
        <v>42</v>
      </c>
      <c r="C450">
        <v>490428.3</v>
      </c>
    </row>
    <row r="451" spans="1:3" x14ac:dyDescent="0.35">
      <c r="A451" t="s">
        <v>126</v>
      </c>
      <c r="B451" t="s">
        <v>43</v>
      </c>
      <c r="C451">
        <v>490781.6</v>
      </c>
    </row>
    <row r="452" spans="1:3" x14ac:dyDescent="0.35">
      <c r="A452" t="s">
        <v>126</v>
      </c>
      <c r="B452" t="s">
        <v>44</v>
      </c>
      <c r="C452">
        <v>493380.2</v>
      </c>
    </row>
    <row r="453" spans="1:3" x14ac:dyDescent="0.35">
      <c r="A453" t="s">
        <v>126</v>
      </c>
      <c r="B453" t="s">
        <v>45</v>
      </c>
      <c r="C453">
        <v>498552.2</v>
      </c>
    </row>
    <row r="454" spans="1:3" x14ac:dyDescent="0.35">
      <c r="A454" t="s">
        <v>126</v>
      </c>
      <c r="B454" t="s">
        <v>46</v>
      </c>
      <c r="C454">
        <v>501817.8</v>
      </c>
    </row>
    <row r="455" spans="1:3" x14ac:dyDescent="0.35">
      <c r="A455" t="s">
        <v>126</v>
      </c>
      <c r="B455" t="s">
        <v>47</v>
      </c>
      <c r="C455">
        <v>503518.3</v>
      </c>
    </row>
    <row r="456" spans="1:3" x14ac:dyDescent="0.35">
      <c r="A456" t="s">
        <v>126</v>
      </c>
      <c r="B456" t="s">
        <v>48</v>
      </c>
      <c r="C456">
        <v>503763.4</v>
      </c>
    </row>
    <row r="457" spans="1:3" x14ac:dyDescent="0.35">
      <c r="A457" t="s">
        <v>126</v>
      </c>
      <c r="B457" t="s">
        <v>49</v>
      </c>
      <c r="C457">
        <v>508267.3</v>
      </c>
    </row>
    <row r="458" spans="1:3" x14ac:dyDescent="0.35">
      <c r="A458" t="s">
        <v>126</v>
      </c>
      <c r="B458" t="s">
        <v>50</v>
      </c>
      <c r="C458">
        <v>504444.5</v>
      </c>
    </row>
    <row r="459" spans="1:3" x14ac:dyDescent="0.35">
      <c r="A459" t="s">
        <v>126</v>
      </c>
      <c r="B459" t="s">
        <v>51</v>
      </c>
      <c r="C459">
        <v>503330.7</v>
      </c>
    </row>
    <row r="460" spans="1:3" x14ac:dyDescent="0.35">
      <c r="A460" t="s">
        <v>126</v>
      </c>
      <c r="B460" t="s">
        <v>52</v>
      </c>
      <c r="C460">
        <v>496844.5</v>
      </c>
    </row>
    <row r="461" spans="1:3" x14ac:dyDescent="0.35">
      <c r="A461" t="s">
        <v>126</v>
      </c>
      <c r="B461" t="s">
        <v>53</v>
      </c>
      <c r="C461">
        <v>487397.4</v>
      </c>
    </row>
    <row r="462" spans="1:3" x14ac:dyDescent="0.35">
      <c r="A462" t="s">
        <v>126</v>
      </c>
      <c r="B462" t="s">
        <v>54</v>
      </c>
      <c r="C462">
        <v>488281.4</v>
      </c>
    </row>
    <row r="463" spans="1:3" x14ac:dyDescent="0.35">
      <c r="A463" t="s">
        <v>126</v>
      </c>
      <c r="B463" t="s">
        <v>55</v>
      </c>
      <c r="C463">
        <v>489406.6</v>
      </c>
    </row>
    <row r="464" spans="1:3" x14ac:dyDescent="0.35">
      <c r="A464" t="s">
        <v>126</v>
      </c>
      <c r="B464" t="s">
        <v>56</v>
      </c>
      <c r="C464">
        <v>492951.1</v>
      </c>
    </row>
    <row r="465" spans="1:3" x14ac:dyDescent="0.35">
      <c r="A465" t="s">
        <v>126</v>
      </c>
      <c r="B465" t="s">
        <v>57</v>
      </c>
      <c r="C465">
        <v>494310.7</v>
      </c>
    </row>
    <row r="466" spans="1:3" x14ac:dyDescent="0.35">
      <c r="A466" t="s">
        <v>126</v>
      </c>
      <c r="B466" t="s">
        <v>58</v>
      </c>
      <c r="C466">
        <v>496705.5</v>
      </c>
    </row>
    <row r="467" spans="1:3" x14ac:dyDescent="0.35">
      <c r="A467" t="s">
        <v>126</v>
      </c>
      <c r="B467" t="s">
        <v>59</v>
      </c>
      <c r="C467">
        <v>500079.6</v>
      </c>
    </row>
    <row r="468" spans="1:3" x14ac:dyDescent="0.35">
      <c r="A468" t="s">
        <v>126</v>
      </c>
      <c r="B468" t="s">
        <v>60</v>
      </c>
      <c r="C468">
        <v>502895.7</v>
      </c>
    </row>
    <row r="469" spans="1:3" x14ac:dyDescent="0.35">
      <c r="A469" t="s">
        <v>126</v>
      </c>
      <c r="B469" t="s">
        <v>61</v>
      </c>
      <c r="C469">
        <v>509541.8</v>
      </c>
    </row>
    <row r="470" spans="1:3" x14ac:dyDescent="0.35">
      <c r="A470" t="s">
        <v>126</v>
      </c>
      <c r="B470" t="s">
        <v>62</v>
      </c>
      <c r="C470">
        <v>509597.2</v>
      </c>
    </row>
    <row r="471" spans="1:3" x14ac:dyDescent="0.35">
      <c r="A471" t="s">
        <v>126</v>
      </c>
      <c r="B471" t="s">
        <v>63</v>
      </c>
      <c r="C471">
        <v>511325.4</v>
      </c>
    </row>
    <row r="472" spans="1:3" x14ac:dyDescent="0.35">
      <c r="A472" t="s">
        <v>126</v>
      </c>
      <c r="B472" t="s">
        <v>64</v>
      </c>
      <c r="C472">
        <v>513023.5</v>
      </c>
    </row>
    <row r="473" spans="1:3" x14ac:dyDescent="0.35">
      <c r="A473" t="s">
        <v>126</v>
      </c>
      <c r="B473" t="s">
        <v>65</v>
      </c>
      <c r="C473">
        <v>512828.5</v>
      </c>
    </row>
    <row r="474" spans="1:3" x14ac:dyDescent="0.35">
      <c r="A474" t="s">
        <v>126</v>
      </c>
      <c r="B474" t="s">
        <v>66</v>
      </c>
      <c r="C474">
        <v>510722.5</v>
      </c>
    </row>
    <row r="475" spans="1:3" x14ac:dyDescent="0.35">
      <c r="A475" t="s">
        <v>126</v>
      </c>
      <c r="B475" t="s">
        <v>67</v>
      </c>
      <c r="C475">
        <v>512450.8</v>
      </c>
    </row>
    <row r="476" spans="1:3" x14ac:dyDescent="0.35">
      <c r="A476" t="s">
        <v>126</v>
      </c>
      <c r="B476" t="s">
        <v>68</v>
      </c>
      <c r="C476">
        <v>512135.7</v>
      </c>
    </row>
    <row r="477" spans="1:3" x14ac:dyDescent="0.35">
      <c r="A477" t="s">
        <v>126</v>
      </c>
      <c r="B477" t="s">
        <v>69</v>
      </c>
      <c r="C477">
        <v>513118.1</v>
      </c>
    </row>
    <row r="478" spans="1:3" x14ac:dyDescent="0.35">
      <c r="A478" t="s">
        <v>126</v>
      </c>
      <c r="B478" t="s">
        <v>70</v>
      </c>
      <c r="C478">
        <v>517682.7</v>
      </c>
    </row>
    <row r="479" spans="1:3" x14ac:dyDescent="0.35">
      <c r="A479" t="s">
        <v>126</v>
      </c>
      <c r="B479" t="s">
        <v>71</v>
      </c>
      <c r="C479">
        <v>516626.7</v>
      </c>
    </row>
    <row r="480" spans="1:3" x14ac:dyDescent="0.35">
      <c r="A480" t="s">
        <v>126</v>
      </c>
      <c r="B480" t="s">
        <v>72</v>
      </c>
      <c r="C480">
        <v>519770.2</v>
      </c>
    </row>
    <row r="481" spans="1:3" x14ac:dyDescent="0.35">
      <c r="A481" t="s">
        <v>126</v>
      </c>
      <c r="B481" t="s">
        <v>73</v>
      </c>
      <c r="C481">
        <v>519680.1</v>
      </c>
    </row>
    <row r="482" spans="1:3" x14ac:dyDescent="0.35">
      <c r="A482" t="s">
        <v>126</v>
      </c>
      <c r="B482" t="s">
        <v>74</v>
      </c>
      <c r="C482">
        <v>520870.2</v>
      </c>
    </row>
    <row r="483" spans="1:3" x14ac:dyDescent="0.35">
      <c r="A483" t="s">
        <v>126</v>
      </c>
      <c r="B483" t="s">
        <v>75</v>
      </c>
      <c r="C483">
        <v>524402</v>
      </c>
    </row>
    <row r="484" spans="1:3" x14ac:dyDescent="0.35">
      <c r="A484" t="s">
        <v>126</v>
      </c>
      <c r="B484" t="s">
        <v>76</v>
      </c>
      <c r="C484">
        <v>522870.6</v>
      </c>
    </row>
    <row r="485" spans="1:3" x14ac:dyDescent="0.35">
      <c r="A485" t="s">
        <v>126</v>
      </c>
      <c r="B485" t="s">
        <v>77</v>
      </c>
      <c r="C485">
        <v>525842</v>
      </c>
    </row>
    <row r="486" spans="1:3" x14ac:dyDescent="0.35">
      <c r="A486" t="s">
        <v>126</v>
      </c>
      <c r="B486" t="s">
        <v>78</v>
      </c>
      <c r="C486">
        <v>526042.80000000005</v>
      </c>
    </row>
    <row r="487" spans="1:3" x14ac:dyDescent="0.35">
      <c r="A487" t="s">
        <v>126</v>
      </c>
      <c r="B487" t="s">
        <v>79</v>
      </c>
      <c r="C487">
        <v>527648.5</v>
      </c>
    </row>
    <row r="488" spans="1:3" x14ac:dyDescent="0.35">
      <c r="A488" t="s">
        <v>126</v>
      </c>
      <c r="B488" t="s">
        <v>80</v>
      </c>
      <c r="C488">
        <v>529118.9</v>
      </c>
    </row>
    <row r="489" spans="1:3" x14ac:dyDescent="0.35">
      <c r="A489" t="s">
        <v>126</v>
      </c>
      <c r="B489" t="s">
        <v>81</v>
      </c>
      <c r="C489">
        <v>530756.6</v>
      </c>
    </row>
    <row r="490" spans="1:3" x14ac:dyDescent="0.35">
      <c r="A490" t="s">
        <v>126</v>
      </c>
      <c r="B490" t="s">
        <v>82</v>
      </c>
      <c r="C490">
        <v>529374.6</v>
      </c>
    </row>
    <row r="491" spans="1:3" x14ac:dyDescent="0.35">
      <c r="A491" t="s">
        <v>126</v>
      </c>
      <c r="B491" t="s">
        <v>83</v>
      </c>
      <c r="C491">
        <v>530336.69999999995</v>
      </c>
    </row>
    <row r="492" spans="1:3" x14ac:dyDescent="0.35">
      <c r="A492" t="s">
        <v>126</v>
      </c>
      <c r="B492" t="s">
        <v>84</v>
      </c>
      <c r="C492">
        <v>533737.1</v>
      </c>
    </row>
    <row r="493" spans="1:3" x14ac:dyDescent="0.35">
      <c r="A493" t="s">
        <v>126</v>
      </c>
      <c r="B493" t="s">
        <v>85</v>
      </c>
      <c r="C493">
        <v>537273.69999999995</v>
      </c>
    </row>
    <row r="494" spans="1:3" x14ac:dyDescent="0.35">
      <c r="A494" t="s">
        <v>126</v>
      </c>
      <c r="B494" t="s">
        <v>86</v>
      </c>
      <c r="C494">
        <v>541258.4</v>
      </c>
    </row>
    <row r="495" spans="1:3" x14ac:dyDescent="0.35">
      <c r="A495" t="s">
        <v>126</v>
      </c>
      <c r="B495" t="s">
        <v>87</v>
      </c>
      <c r="C495">
        <v>545301.5</v>
      </c>
    </row>
    <row r="496" spans="1:3" x14ac:dyDescent="0.35">
      <c r="A496" t="s">
        <v>126</v>
      </c>
      <c r="B496" t="s">
        <v>88</v>
      </c>
      <c r="C496">
        <v>548577.69999999995</v>
      </c>
    </row>
    <row r="497" spans="1:3" x14ac:dyDescent="0.35">
      <c r="A497" t="s">
        <v>126</v>
      </c>
      <c r="B497" t="s">
        <v>89</v>
      </c>
      <c r="C497">
        <v>548265.19999999995</v>
      </c>
    </row>
    <row r="498" spans="1:3" x14ac:dyDescent="0.35">
      <c r="A498" t="s">
        <v>126</v>
      </c>
      <c r="B498" t="s">
        <v>90</v>
      </c>
      <c r="C498">
        <v>549547.69999999995</v>
      </c>
    </row>
    <row r="499" spans="1:3" x14ac:dyDescent="0.35">
      <c r="A499" t="s">
        <v>126</v>
      </c>
      <c r="B499" t="s">
        <v>91</v>
      </c>
      <c r="C499">
        <v>552535.1</v>
      </c>
    </row>
    <row r="500" spans="1:3" x14ac:dyDescent="0.35">
      <c r="A500" t="s">
        <v>126</v>
      </c>
      <c r="B500" t="s">
        <v>92</v>
      </c>
      <c r="C500">
        <v>556490.4</v>
      </c>
    </row>
    <row r="501" spans="1:3" x14ac:dyDescent="0.35">
      <c r="A501" t="s">
        <v>126</v>
      </c>
      <c r="B501" t="s">
        <v>93</v>
      </c>
      <c r="C501">
        <v>561777.1</v>
      </c>
    </row>
    <row r="502" spans="1:3" x14ac:dyDescent="0.35">
      <c r="A502" t="s">
        <v>126</v>
      </c>
      <c r="B502" t="s">
        <v>94</v>
      </c>
      <c r="C502">
        <v>564619.5</v>
      </c>
    </row>
    <row r="503" spans="1:3" x14ac:dyDescent="0.35">
      <c r="A503" t="s">
        <v>126</v>
      </c>
      <c r="B503" t="s">
        <v>95</v>
      </c>
      <c r="C503">
        <v>564841.19999999995</v>
      </c>
    </row>
    <row r="504" spans="1:3" x14ac:dyDescent="0.35">
      <c r="A504" t="s">
        <v>126</v>
      </c>
      <c r="B504" t="s">
        <v>96</v>
      </c>
      <c r="C504">
        <v>561986.19999999995</v>
      </c>
    </row>
    <row r="505" spans="1:3" x14ac:dyDescent="0.35">
      <c r="A505" t="s">
        <v>126</v>
      </c>
      <c r="B505" t="s">
        <v>97</v>
      </c>
      <c r="C505">
        <v>533939.69999999995</v>
      </c>
    </row>
    <row r="506" spans="1:3" x14ac:dyDescent="0.35">
      <c r="A506" t="s">
        <v>126</v>
      </c>
      <c r="B506" t="s">
        <v>98</v>
      </c>
      <c r="C506">
        <v>468637.2</v>
      </c>
    </row>
    <row r="507" spans="1:3" x14ac:dyDescent="0.35">
      <c r="A507" t="s">
        <v>126</v>
      </c>
      <c r="B507" t="s">
        <v>99</v>
      </c>
      <c r="C507">
        <v>539646</v>
      </c>
    </row>
    <row r="508" spans="1:3" x14ac:dyDescent="0.35">
      <c r="A508" t="s">
        <v>126</v>
      </c>
      <c r="B508" t="s">
        <v>100</v>
      </c>
      <c r="C508">
        <v>539596.69999999995</v>
      </c>
    </row>
    <row r="509" spans="1:3" x14ac:dyDescent="0.35">
      <c r="A509" t="s">
        <v>126</v>
      </c>
      <c r="B509" t="s">
        <v>101</v>
      </c>
      <c r="C509">
        <v>542016.30000000005</v>
      </c>
    </row>
    <row r="510" spans="1:3" x14ac:dyDescent="0.35">
      <c r="A510" t="s">
        <v>126</v>
      </c>
      <c r="B510" t="s">
        <v>102</v>
      </c>
      <c r="C510">
        <v>548534.30000000005</v>
      </c>
    </row>
    <row r="511" spans="1:3" x14ac:dyDescent="0.35">
      <c r="A511" t="s">
        <v>126</v>
      </c>
      <c r="B511" t="s">
        <v>103</v>
      </c>
      <c r="C511">
        <v>564869.5</v>
      </c>
    </row>
    <row r="512" spans="1:3" x14ac:dyDescent="0.35">
      <c r="A512" t="s">
        <v>126</v>
      </c>
      <c r="B512" t="s">
        <v>104</v>
      </c>
      <c r="C512">
        <v>567750.19999999995</v>
      </c>
    </row>
    <row r="513" spans="1:3" x14ac:dyDescent="0.35">
      <c r="A513" t="s">
        <v>126</v>
      </c>
      <c r="B513" t="s">
        <v>105</v>
      </c>
      <c r="C513">
        <v>567671.19999999995</v>
      </c>
    </row>
    <row r="514" spans="1:3" x14ac:dyDescent="0.35">
      <c r="A514" t="s">
        <v>126</v>
      </c>
      <c r="B514" t="s">
        <v>106</v>
      </c>
      <c r="C514">
        <v>569887.9</v>
      </c>
    </row>
    <row r="515" spans="1:3" x14ac:dyDescent="0.35">
      <c r="A515" t="s">
        <v>126</v>
      </c>
      <c r="B515" t="s">
        <v>107</v>
      </c>
      <c r="C515">
        <v>572783.5</v>
      </c>
    </row>
    <row r="516" spans="1:3" x14ac:dyDescent="0.35">
      <c r="A516" t="s">
        <v>126</v>
      </c>
      <c r="B516" t="s">
        <v>108</v>
      </c>
      <c r="C516">
        <v>575074.19999999995</v>
      </c>
    </row>
    <row r="517" spans="1:3" x14ac:dyDescent="0.35">
      <c r="A517" t="s">
        <v>126</v>
      </c>
      <c r="B517" t="s">
        <v>109</v>
      </c>
      <c r="C517">
        <v>575881.69999999995</v>
      </c>
    </row>
    <row r="518" spans="1:3" x14ac:dyDescent="0.35">
      <c r="A518" t="s">
        <v>126</v>
      </c>
      <c r="B518" t="s">
        <v>110</v>
      </c>
      <c r="C518">
        <v>581329.19999999995</v>
      </c>
    </row>
    <row r="519" spans="1:3" x14ac:dyDescent="0.35">
      <c r="A519" t="s">
        <v>126</v>
      </c>
      <c r="B519" t="s">
        <v>111</v>
      </c>
      <c r="C519">
        <v>583427.69999999995</v>
      </c>
    </row>
    <row r="520" spans="1:3" x14ac:dyDescent="0.35">
      <c r="A520" t="s">
        <v>126</v>
      </c>
      <c r="B520" t="s">
        <v>112</v>
      </c>
      <c r="C520">
        <v>586350.30000000005</v>
      </c>
    </row>
    <row r="521" spans="1:3" x14ac:dyDescent="0.35">
      <c r="A521" t="s">
        <v>126</v>
      </c>
      <c r="B521" t="s">
        <v>113</v>
      </c>
      <c r="C521">
        <v>587761.69999999995</v>
      </c>
    </row>
    <row r="522" spans="1:3" x14ac:dyDescent="0.35">
      <c r="A522" t="s">
        <v>126</v>
      </c>
      <c r="B522" t="s">
        <v>114</v>
      </c>
      <c r="C522">
        <v>589251.9</v>
      </c>
    </row>
    <row r="523" spans="1:3" x14ac:dyDescent="0.35">
      <c r="A523" t="s">
        <v>126</v>
      </c>
      <c r="B523" t="s">
        <v>115</v>
      </c>
      <c r="C523">
        <v>591668.4</v>
      </c>
    </row>
    <row r="524" spans="1:3" x14ac:dyDescent="0.35">
      <c r="A524" t="s">
        <v>126</v>
      </c>
      <c r="B524" t="s">
        <v>116</v>
      </c>
      <c r="C524">
        <v>591498.80000000005</v>
      </c>
    </row>
    <row r="525" spans="1:3" x14ac:dyDescent="0.35">
      <c r="A525" t="s">
        <v>126</v>
      </c>
      <c r="B525" t="s">
        <v>117</v>
      </c>
      <c r="C525">
        <v>592464.6</v>
      </c>
    </row>
    <row r="526" spans="1:3" x14ac:dyDescent="0.35">
      <c r="A526" t="s">
        <v>126</v>
      </c>
      <c r="B526" t="s">
        <v>118</v>
      </c>
      <c r="C526">
        <v>593945.19999999995</v>
      </c>
    </row>
    <row r="527" spans="1:3" x14ac:dyDescent="0.35">
      <c r="A527" t="s">
        <v>126</v>
      </c>
      <c r="B527" t="s">
        <v>119</v>
      </c>
      <c r="C527">
        <v>596554.6</v>
      </c>
    </row>
    <row r="528" spans="1:3" x14ac:dyDescent="0.35">
      <c r="A528" t="s">
        <v>126</v>
      </c>
      <c r="B528" t="s">
        <v>120</v>
      </c>
      <c r="C528">
        <v>598177.1</v>
      </c>
    </row>
    <row r="529" spans="1:3" x14ac:dyDescent="0.35">
      <c r="A529" t="s">
        <v>126</v>
      </c>
      <c r="B529" t="s">
        <v>121</v>
      </c>
      <c r="C529">
        <v>597303.1</v>
      </c>
    </row>
    <row r="530" spans="1:3" x14ac:dyDescent="0.35">
      <c r="A530" t="s">
        <v>126</v>
      </c>
      <c r="B530" t="s">
        <v>122</v>
      </c>
      <c r="C530">
        <v>598284.19999999995</v>
      </c>
    </row>
    <row r="531" spans="1:3" x14ac:dyDescent="0.35">
      <c r="A531" t="s">
        <v>127</v>
      </c>
      <c r="B531" t="s">
        <v>17</v>
      </c>
      <c r="C531">
        <v>388947</v>
      </c>
    </row>
    <row r="532" spans="1:3" x14ac:dyDescent="0.35">
      <c r="A532" t="s">
        <v>127</v>
      </c>
      <c r="B532" t="s">
        <v>18</v>
      </c>
      <c r="C532">
        <v>391450.6</v>
      </c>
    </row>
    <row r="533" spans="1:3" x14ac:dyDescent="0.35">
      <c r="A533" t="s">
        <v>127</v>
      </c>
      <c r="B533" t="s">
        <v>19</v>
      </c>
      <c r="C533">
        <v>394898.1</v>
      </c>
    </row>
    <row r="534" spans="1:3" x14ac:dyDescent="0.35">
      <c r="A534" t="s">
        <v>127</v>
      </c>
      <c r="B534" t="s">
        <v>20</v>
      </c>
      <c r="C534">
        <v>398693.3</v>
      </c>
    </row>
    <row r="535" spans="1:3" x14ac:dyDescent="0.35">
      <c r="A535" t="s">
        <v>127</v>
      </c>
      <c r="B535" t="s">
        <v>21</v>
      </c>
      <c r="C535">
        <v>402065.6</v>
      </c>
    </row>
    <row r="536" spans="1:3" x14ac:dyDescent="0.35">
      <c r="A536" t="s">
        <v>127</v>
      </c>
      <c r="B536" t="s">
        <v>22</v>
      </c>
      <c r="C536">
        <v>401741.8</v>
      </c>
    </row>
    <row r="537" spans="1:3" x14ac:dyDescent="0.35">
      <c r="A537" t="s">
        <v>127</v>
      </c>
      <c r="B537" t="s">
        <v>23</v>
      </c>
      <c r="C537">
        <v>400019</v>
      </c>
    </row>
    <row r="538" spans="1:3" x14ac:dyDescent="0.35">
      <c r="A538" t="s">
        <v>127</v>
      </c>
      <c r="B538" t="s">
        <v>24</v>
      </c>
      <c r="C538">
        <v>399425.2</v>
      </c>
    </row>
    <row r="539" spans="1:3" x14ac:dyDescent="0.35">
      <c r="A539" t="s">
        <v>127</v>
      </c>
      <c r="B539" t="s">
        <v>25</v>
      </c>
      <c r="C539">
        <v>400015.5</v>
      </c>
    </row>
    <row r="540" spans="1:3" x14ac:dyDescent="0.35">
      <c r="A540" t="s">
        <v>127</v>
      </c>
      <c r="B540" t="s">
        <v>26</v>
      </c>
      <c r="C540">
        <v>401291.5</v>
      </c>
    </row>
    <row r="541" spans="1:3" x14ac:dyDescent="0.35">
      <c r="A541" t="s">
        <v>127</v>
      </c>
      <c r="B541" t="s">
        <v>27</v>
      </c>
      <c r="C541">
        <v>401757.8</v>
      </c>
    </row>
    <row r="542" spans="1:3" x14ac:dyDescent="0.35">
      <c r="A542" t="s">
        <v>127</v>
      </c>
      <c r="B542" t="s">
        <v>28</v>
      </c>
      <c r="C542">
        <v>404150.1</v>
      </c>
    </row>
    <row r="543" spans="1:3" x14ac:dyDescent="0.35">
      <c r="A543" t="s">
        <v>127</v>
      </c>
      <c r="B543" t="s">
        <v>29</v>
      </c>
      <c r="C543">
        <v>402564.6</v>
      </c>
    </row>
    <row r="544" spans="1:3" x14ac:dyDescent="0.35">
      <c r="A544" t="s">
        <v>127</v>
      </c>
      <c r="B544" t="s">
        <v>30</v>
      </c>
      <c r="C544">
        <v>401630.9</v>
      </c>
    </row>
    <row r="545" spans="1:3" x14ac:dyDescent="0.35">
      <c r="A545" t="s">
        <v>127</v>
      </c>
      <c r="B545" t="s">
        <v>31</v>
      </c>
      <c r="C545">
        <v>400714.4</v>
      </c>
    </row>
    <row r="546" spans="1:3" x14ac:dyDescent="0.35">
      <c r="A546" t="s">
        <v>127</v>
      </c>
      <c r="B546" t="s">
        <v>32</v>
      </c>
      <c r="C546">
        <v>404649</v>
      </c>
    </row>
    <row r="547" spans="1:3" x14ac:dyDescent="0.35">
      <c r="A547" t="s">
        <v>127</v>
      </c>
      <c r="B547" t="s">
        <v>33</v>
      </c>
      <c r="C547">
        <v>406079.7</v>
      </c>
    </row>
    <row r="548" spans="1:3" x14ac:dyDescent="0.35">
      <c r="A548" t="s">
        <v>127</v>
      </c>
      <c r="B548" t="s">
        <v>34</v>
      </c>
      <c r="C548">
        <v>407317.1</v>
      </c>
    </row>
    <row r="549" spans="1:3" x14ac:dyDescent="0.35">
      <c r="A549" t="s">
        <v>127</v>
      </c>
      <c r="B549" t="s">
        <v>35</v>
      </c>
      <c r="C549">
        <v>407719.6</v>
      </c>
    </row>
    <row r="550" spans="1:3" x14ac:dyDescent="0.35">
      <c r="A550" t="s">
        <v>127</v>
      </c>
      <c r="B550" t="s">
        <v>36</v>
      </c>
      <c r="C550">
        <v>408628.8</v>
      </c>
    </row>
    <row r="551" spans="1:3" x14ac:dyDescent="0.35">
      <c r="A551" t="s">
        <v>127</v>
      </c>
      <c r="B551" t="s">
        <v>37</v>
      </c>
      <c r="C551">
        <v>408009.3</v>
      </c>
    </row>
    <row r="552" spans="1:3" x14ac:dyDescent="0.35">
      <c r="A552" t="s">
        <v>127</v>
      </c>
      <c r="B552" t="s">
        <v>38</v>
      </c>
      <c r="C552">
        <v>411343.4</v>
      </c>
    </row>
    <row r="553" spans="1:3" x14ac:dyDescent="0.35">
      <c r="A553" t="s">
        <v>127</v>
      </c>
      <c r="B553" t="s">
        <v>39</v>
      </c>
      <c r="C553">
        <v>413569.9</v>
      </c>
    </row>
    <row r="554" spans="1:3" x14ac:dyDescent="0.35">
      <c r="A554" t="s">
        <v>127</v>
      </c>
      <c r="B554" t="s">
        <v>40</v>
      </c>
      <c r="C554">
        <v>415456.1</v>
      </c>
    </row>
    <row r="555" spans="1:3" x14ac:dyDescent="0.35">
      <c r="A555" t="s">
        <v>127</v>
      </c>
      <c r="B555" t="s">
        <v>41</v>
      </c>
      <c r="C555">
        <v>416851.3</v>
      </c>
    </row>
    <row r="556" spans="1:3" x14ac:dyDescent="0.35">
      <c r="A556" t="s">
        <v>127</v>
      </c>
      <c r="B556" t="s">
        <v>42</v>
      </c>
      <c r="C556">
        <v>418171.5</v>
      </c>
    </row>
    <row r="557" spans="1:3" x14ac:dyDescent="0.35">
      <c r="A557" t="s">
        <v>127</v>
      </c>
      <c r="B557" t="s">
        <v>43</v>
      </c>
      <c r="C557">
        <v>419423.9</v>
      </c>
    </row>
    <row r="558" spans="1:3" x14ac:dyDescent="0.35">
      <c r="A558" t="s">
        <v>127</v>
      </c>
      <c r="B558" t="s">
        <v>44</v>
      </c>
      <c r="C558">
        <v>425187.9</v>
      </c>
    </row>
    <row r="559" spans="1:3" x14ac:dyDescent="0.35">
      <c r="A559" t="s">
        <v>127</v>
      </c>
      <c r="B559" t="s">
        <v>45</v>
      </c>
      <c r="C559">
        <v>424785.5</v>
      </c>
    </row>
    <row r="560" spans="1:3" x14ac:dyDescent="0.35">
      <c r="A560" t="s">
        <v>127</v>
      </c>
      <c r="B560" t="s">
        <v>46</v>
      </c>
      <c r="C560">
        <v>425815.2</v>
      </c>
    </row>
    <row r="561" spans="1:3" x14ac:dyDescent="0.35">
      <c r="A561" t="s">
        <v>127</v>
      </c>
      <c r="B561" t="s">
        <v>47</v>
      </c>
      <c r="C561">
        <v>425733.2</v>
      </c>
    </row>
    <row r="562" spans="1:3" x14ac:dyDescent="0.35">
      <c r="A562" t="s">
        <v>127</v>
      </c>
      <c r="B562" t="s">
        <v>48</v>
      </c>
      <c r="C562">
        <v>424839.6</v>
      </c>
    </row>
    <row r="563" spans="1:3" x14ac:dyDescent="0.35">
      <c r="A563" t="s">
        <v>127</v>
      </c>
      <c r="B563" t="s">
        <v>49</v>
      </c>
      <c r="C563">
        <v>429488</v>
      </c>
    </row>
    <row r="564" spans="1:3" x14ac:dyDescent="0.35">
      <c r="A564" t="s">
        <v>127</v>
      </c>
      <c r="B564" t="s">
        <v>50</v>
      </c>
      <c r="C564">
        <v>425487.8</v>
      </c>
    </row>
    <row r="565" spans="1:3" x14ac:dyDescent="0.35">
      <c r="A565" t="s">
        <v>127</v>
      </c>
      <c r="B565" t="s">
        <v>51</v>
      </c>
      <c r="C565">
        <v>419086.5</v>
      </c>
    </row>
    <row r="566" spans="1:3" x14ac:dyDescent="0.35">
      <c r="A566" t="s">
        <v>127</v>
      </c>
      <c r="B566" t="s">
        <v>52</v>
      </c>
      <c r="C566">
        <v>409089.7</v>
      </c>
    </row>
    <row r="567" spans="1:3" x14ac:dyDescent="0.35">
      <c r="A567" t="s">
        <v>127</v>
      </c>
      <c r="B567" t="s">
        <v>53</v>
      </c>
      <c r="C567">
        <v>399046.40000000002</v>
      </c>
    </row>
    <row r="568" spans="1:3" x14ac:dyDescent="0.35">
      <c r="A568" t="s">
        <v>127</v>
      </c>
      <c r="B568" t="s">
        <v>54</v>
      </c>
      <c r="C568">
        <v>396905.8</v>
      </c>
    </row>
    <row r="569" spans="1:3" x14ac:dyDescent="0.35">
      <c r="A569" t="s">
        <v>127</v>
      </c>
      <c r="B569" t="s">
        <v>55</v>
      </c>
      <c r="C569">
        <v>398239.1</v>
      </c>
    </row>
    <row r="570" spans="1:3" x14ac:dyDescent="0.35">
      <c r="A570" t="s">
        <v>127</v>
      </c>
      <c r="B570" t="s">
        <v>56</v>
      </c>
      <c r="C570">
        <v>399306.7</v>
      </c>
    </row>
    <row r="571" spans="1:3" x14ac:dyDescent="0.35">
      <c r="A571" t="s">
        <v>127</v>
      </c>
      <c r="B571" t="s">
        <v>57</v>
      </c>
      <c r="C571">
        <v>400834.8</v>
      </c>
    </row>
    <row r="572" spans="1:3" x14ac:dyDescent="0.35">
      <c r="A572" t="s">
        <v>127</v>
      </c>
      <c r="B572" t="s">
        <v>58</v>
      </c>
      <c r="C572">
        <v>403543.4</v>
      </c>
    </row>
    <row r="573" spans="1:3" x14ac:dyDescent="0.35">
      <c r="A573" t="s">
        <v>127</v>
      </c>
      <c r="B573" t="s">
        <v>59</v>
      </c>
      <c r="C573">
        <v>404616.1</v>
      </c>
    </row>
    <row r="574" spans="1:3" x14ac:dyDescent="0.35">
      <c r="A574" t="s">
        <v>127</v>
      </c>
      <c r="B574" t="s">
        <v>60</v>
      </c>
      <c r="C574">
        <v>408088.9</v>
      </c>
    </row>
    <row r="575" spans="1:3" x14ac:dyDescent="0.35">
      <c r="A575" t="s">
        <v>127</v>
      </c>
      <c r="B575" t="s">
        <v>61</v>
      </c>
      <c r="C575">
        <v>410401.4</v>
      </c>
    </row>
    <row r="576" spans="1:3" x14ac:dyDescent="0.35">
      <c r="A576" t="s">
        <v>127</v>
      </c>
      <c r="B576" t="s">
        <v>62</v>
      </c>
      <c r="C576">
        <v>409423.2</v>
      </c>
    </row>
    <row r="577" spans="1:3" x14ac:dyDescent="0.35">
      <c r="A577" t="s">
        <v>127</v>
      </c>
      <c r="B577" t="s">
        <v>63</v>
      </c>
      <c r="C577">
        <v>407552</v>
      </c>
    </row>
    <row r="578" spans="1:3" x14ac:dyDescent="0.35">
      <c r="A578" t="s">
        <v>127</v>
      </c>
      <c r="B578" t="s">
        <v>64</v>
      </c>
      <c r="C578">
        <v>403564.4</v>
      </c>
    </row>
    <row r="579" spans="1:3" x14ac:dyDescent="0.35">
      <c r="A579" t="s">
        <v>127</v>
      </c>
      <c r="B579" t="s">
        <v>65</v>
      </c>
      <c r="C579">
        <v>399358.6</v>
      </c>
    </row>
    <row r="580" spans="1:3" x14ac:dyDescent="0.35">
      <c r="A580" t="s">
        <v>127</v>
      </c>
      <c r="B580" t="s">
        <v>66</v>
      </c>
      <c r="C580">
        <v>396024.6</v>
      </c>
    </row>
    <row r="581" spans="1:3" x14ac:dyDescent="0.35">
      <c r="A581" t="s">
        <v>127</v>
      </c>
      <c r="B581" t="s">
        <v>67</v>
      </c>
      <c r="C581">
        <v>393397.5</v>
      </c>
    </row>
    <row r="582" spans="1:3" x14ac:dyDescent="0.35">
      <c r="A582" t="s">
        <v>127</v>
      </c>
      <c r="B582" t="s">
        <v>68</v>
      </c>
      <c r="C582">
        <v>390377</v>
      </c>
    </row>
    <row r="583" spans="1:3" x14ac:dyDescent="0.35">
      <c r="A583" t="s">
        <v>127</v>
      </c>
      <c r="B583" t="s">
        <v>69</v>
      </c>
      <c r="C583">
        <v>387141.9</v>
      </c>
    </row>
    <row r="584" spans="1:3" x14ac:dyDescent="0.35">
      <c r="A584" t="s">
        <v>127</v>
      </c>
      <c r="B584" t="s">
        <v>70</v>
      </c>
      <c r="C584">
        <v>387051.2</v>
      </c>
    </row>
    <row r="585" spans="1:3" x14ac:dyDescent="0.35">
      <c r="A585" t="s">
        <v>127</v>
      </c>
      <c r="B585" t="s">
        <v>71</v>
      </c>
      <c r="C585">
        <v>388345.2</v>
      </c>
    </row>
    <row r="586" spans="1:3" x14ac:dyDescent="0.35">
      <c r="A586" t="s">
        <v>127</v>
      </c>
      <c r="B586" t="s">
        <v>72</v>
      </c>
      <c r="C586">
        <v>387774</v>
      </c>
    </row>
    <row r="587" spans="1:3" x14ac:dyDescent="0.35">
      <c r="A587" t="s">
        <v>127</v>
      </c>
      <c r="B587" t="s">
        <v>73</v>
      </c>
      <c r="C587">
        <v>387934.5</v>
      </c>
    </row>
    <row r="588" spans="1:3" x14ac:dyDescent="0.35">
      <c r="A588" t="s">
        <v>127</v>
      </c>
      <c r="B588" t="s">
        <v>74</v>
      </c>
      <c r="C588">
        <v>388035.5</v>
      </c>
    </row>
    <row r="589" spans="1:3" x14ac:dyDescent="0.35">
      <c r="A589" t="s">
        <v>127</v>
      </c>
      <c r="B589" t="s">
        <v>75</v>
      </c>
      <c r="C589">
        <v>388066.4</v>
      </c>
    </row>
    <row r="590" spans="1:3" x14ac:dyDescent="0.35">
      <c r="A590" t="s">
        <v>127</v>
      </c>
      <c r="B590" t="s">
        <v>76</v>
      </c>
      <c r="C590">
        <v>387442.7</v>
      </c>
    </row>
    <row r="591" spans="1:3" x14ac:dyDescent="0.35">
      <c r="A591" t="s">
        <v>127</v>
      </c>
      <c r="B591" t="s">
        <v>77</v>
      </c>
      <c r="C591">
        <v>388996.5</v>
      </c>
    </row>
    <row r="592" spans="1:3" x14ac:dyDescent="0.35">
      <c r="A592" t="s">
        <v>127</v>
      </c>
      <c r="B592" t="s">
        <v>78</v>
      </c>
      <c r="C592">
        <v>390668.4</v>
      </c>
    </row>
    <row r="593" spans="1:3" x14ac:dyDescent="0.35">
      <c r="A593" t="s">
        <v>127</v>
      </c>
      <c r="B593" t="s">
        <v>79</v>
      </c>
      <c r="C593">
        <v>390796</v>
      </c>
    </row>
    <row r="594" spans="1:3" x14ac:dyDescent="0.35">
      <c r="A594" t="s">
        <v>127</v>
      </c>
      <c r="B594" t="s">
        <v>80</v>
      </c>
      <c r="C594">
        <v>392586.3</v>
      </c>
    </row>
    <row r="595" spans="1:3" x14ac:dyDescent="0.35">
      <c r="A595" t="s">
        <v>127</v>
      </c>
      <c r="B595" t="s">
        <v>81</v>
      </c>
      <c r="C595">
        <v>393394.9</v>
      </c>
    </row>
    <row r="596" spans="1:3" x14ac:dyDescent="0.35">
      <c r="A596" t="s">
        <v>127</v>
      </c>
      <c r="B596" t="s">
        <v>82</v>
      </c>
      <c r="C596">
        <v>394668.79999999999</v>
      </c>
    </row>
    <row r="597" spans="1:3" x14ac:dyDescent="0.35">
      <c r="A597" t="s">
        <v>127</v>
      </c>
      <c r="B597" t="s">
        <v>83</v>
      </c>
      <c r="C597">
        <v>397368.8</v>
      </c>
    </row>
    <row r="598" spans="1:3" x14ac:dyDescent="0.35">
      <c r="A598" t="s">
        <v>127</v>
      </c>
      <c r="B598" t="s">
        <v>84</v>
      </c>
      <c r="C598">
        <v>398786.6</v>
      </c>
    </row>
    <row r="599" spans="1:3" x14ac:dyDescent="0.35">
      <c r="A599" t="s">
        <v>127</v>
      </c>
      <c r="B599" t="s">
        <v>85</v>
      </c>
      <c r="C599">
        <v>400716</v>
      </c>
    </row>
    <row r="600" spans="1:3" x14ac:dyDescent="0.35">
      <c r="A600" t="s">
        <v>127</v>
      </c>
      <c r="B600" t="s">
        <v>86</v>
      </c>
      <c r="C600">
        <v>402430.6</v>
      </c>
    </row>
    <row r="601" spans="1:3" x14ac:dyDescent="0.35">
      <c r="A601" t="s">
        <v>127</v>
      </c>
      <c r="B601" t="s">
        <v>87</v>
      </c>
      <c r="C601">
        <v>402741.6</v>
      </c>
    </row>
    <row r="602" spans="1:3" x14ac:dyDescent="0.35">
      <c r="A602" t="s">
        <v>127</v>
      </c>
      <c r="B602" t="s">
        <v>88</v>
      </c>
      <c r="C602">
        <v>405134.7</v>
      </c>
    </row>
    <row r="603" spans="1:3" x14ac:dyDescent="0.35">
      <c r="A603" t="s">
        <v>127</v>
      </c>
      <c r="B603" t="s">
        <v>89</v>
      </c>
      <c r="C603">
        <v>404551.1</v>
      </c>
    </row>
    <row r="604" spans="1:3" x14ac:dyDescent="0.35">
      <c r="A604" t="s">
        <v>127</v>
      </c>
      <c r="B604" t="s">
        <v>90</v>
      </c>
      <c r="C604">
        <v>405679.9</v>
      </c>
    </row>
    <row r="605" spans="1:3" x14ac:dyDescent="0.35">
      <c r="A605" t="s">
        <v>127</v>
      </c>
      <c r="B605" t="s">
        <v>91</v>
      </c>
      <c r="C605">
        <v>405321.4</v>
      </c>
    </row>
    <row r="606" spans="1:3" x14ac:dyDescent="0.35">
      <c r="A606" t="s">
        <v>127</v>
      </c>
      <c r="B606" t="s">
        <v>92</v>
      </c>
      <c r="C606">
        <v>406449.1</v>
      </c>
    </row>
    <row r="607" spans="1:3" x14ac:dyDescent="0.35">
      <c r="A607" t="s">
        <v>127</v>
      </c>
      <c r="B607" t="s">
        <v>93</v>
      </c>
      <c r="C607">
        <v>407362.3</v>
      </c>
    </row>
    <row r="608" spans="1:3" x14ac:dyDescent="0.35">
      <c r="A608" t="s">
        <v>127</v>
      </c>
      <c r="B608" t="s">
        <v>94</v>
      </c>
      <c r="C608">
        <v>408975.6</v>
      </c>
    </row>
    <row r="609" spans="1:3" x14ac:dyDescent="0.35">
      <c r="A609" t="s">
        <v>127</v>
      </c>
      <c r="B609" t="s">
        <v>95</v>
      </c>
      <c r="C609">
        <v>406760.1</v>
      </c>
    </row>
    <row r="610" spans="1:3" x14ac:dyDescent="0.35">
      <c r="A610" t="s">
        <v>127</v>
      </c>
      <c r="B610" t="s">
        <v>96</v>
      </c>
      <c r="C610">
        <v>405689.7</v>
      </c>
    </row>
    <row r="611" spans="1:3" x14ac:dyDescent="0.35">
      <c r="A611" t="s">
        <v>127</v>
      </c>
      <c r="B611" t="s">
        <v>97</v>
      </c>
      <c r="C611">
        <v>382582.5</v>
      </c>
    </row>
    <row r="612" spans="1:3" x14ac:dyDescent="0.35">
      <c r="A612" t="s">
        <v>127</v>
      </c>
      <c r="B612" t="s">
        <v>98</v>
      </c>
      <c r="C612">
        <v>334810.7</v>
      </c>
    </row>
    <row r="613" spans="1:3" x14ac:dyDescent="0.35">
      <c r="A613" t="s">
        <v>127</v>
      </c>
      <c r="B613" t="s">
        <v>99</v>
      </c>
      <c r="C613">
        <v>382269</v>
      </c>
    </row>
    <row r="614" spans="1:3" x14ac:dyDescent="0.35">
      <c r="A614" t="s">
        <v>127</v>
      </c>
      <c r="B614" t="s">
        <v>100</v>
      </c>
      <c r="C614">
        <v>383315.8</v>
      </c>
    </row>
    <row r="615" spans="1:3" x14ac:dyDescent="0.35">
      <c r="A615" t="s">
        <v>127</v>
      </c>
      <c r="B615" t="s">
        <v>101</v>
      </c>
      <c r="C615">
        <v>389642.4</v>
      </c>
    </row>
    <row r="616" spans="1:3" x14ac:dyDescent="0.35">
      <c r="A616" t="s">
        <v>127</v>
      </c>
      <c r="B616" t="s">
        <v>102</v>
      </c>
      <c r="C616">
        <v>399491.4</v>
      </c>
    </row>
    <row r="617" spans="1:3" x14ac:dyDescent="0.35">
      <c r="A617" t="s">
        <v>127</v>
      </c>
      <c r="B617" t="s">
        <v>103</v>
      </c>
      <c r="C617">
        <v>408887.4</v>
      </c>
    </row>
    <row r="618" spans="1:3" x14ac:dyDescent="0.35">
      <c r="A618" t="s">
        <v>127</v>
      </c>
      <c r="B618" t="s">
        <v>104</v>
      </c>
      <c r="C618">
        <v>415506.5</v>
      </c>
    </row>
    <row r="619" spans="1:3" x14ac:dyDescent="0.35">
      <c r="A619" t="s">
        <v>127</v>
      </c>
      <c r="B619" t="s">
        <v>105</v>
      </c>
      <c r="C619">
        <v>418484.1</v>
      </c>
    </row>
    <row r="620" spans="1:3" x14ac:dyDescent="0.35">
      <c r="A620" t="s">
        <v>127</v>
      </c>
      <c r="B620" t="s">
        <v>106</v>
      </c>
      <c r="C620">
        <v>425003.3</v>
      </c>
    </row>
    <row r="621" spans="1:3" x14ac:dyDescent="0.35">
      <c r="A621" t="s">
        <v>127</v>
      </c>
      <c r="B621" t="s">
        <v>107</v>
      </c>
      <c r="C621">
        <v>425651.8</v>
      </c>
    </row>
    <row r="622" spans="1:3" x14ac:dyDescent="0.35">
      <c r="A622" t="s">
        <v>127</v>
      </c>
      <c r="B622" t="s">
        <v>108</v>
      </c>
      <c r="C622">
        <v>424651.6</v>
      </c>
    </row>
    <row r="623" spans="1:3" x14ac:dyDescent="0.35">
      <c r="A623" t="s">
        <v>127</v>
      </c>
      <c r="B623" t="s">
        <v>109</v>
      </c>
      <c r="C623">
        <v>427104.2</v>
      </c>
    </row>
    <row r="624" spans="1:3" x14ac:dyDescent="0.35">
      <c r="A624" t="s">
        <v>127</v>
      </c>
      <c r="B624" t="s">
        <v>110</v>
      </c>
      <c r="C624">
        <v>427201.5</v>
      </c>
    </row>
    <row r="625" spans="1:3" x14ac:dyDescent="0.35">
      <c r="A625" t="s">
        <v>127</v>
      </c>
      <c r="B625" t="s">
        <v>111</v>
      </c>
      <c r="C625">
        <v>427615.6</v>
      </c>
    </row>
    <row r="626" spans="1:3" x14ac:dyDescent="0.35">
      <c r="A626" t="s">
        <v>127</v>
      </c>
      <c r="B626" t="s">
        <v>112</v>
      </c>
      <c r="C626">
        <v>429136.5</v>
      </c>
    </row>
    <row r="627" spans="1:3" x14ac:dyDescent="0.35">
      <c r="A627" t="s">
        <v>127</v>
      </c>
      <c r="B627" t="s">
        <v>113</v>
      </c>
      <c r="C627">
        <v>429494.3</v>
      </c>
    </row>
    <row r="628" spans="1:3" x14ac:dyDescent="0.35">
      <c r="A628" t="s">
        <v>127</v>
      </c>
      <c r="B628" t="s">
        <v>114</v>
      </c>
      <c r="C628">
        <v>430292.6</v>
      </c>
    </row>
    <row r="629" spans="1:3" x14ac:dyDescent="0.35">
      <c r="A629" t="s">
        <v>127</v>
      </c>
      <c r="B629" t="s">
        <v>115</v>
      </c>
      <c r="C629">
        <v>430341.7</v>
      </c>
    </row>
    <row r="630" spans="1:3" x14ac:dyDescent="0.35">
      <c r="A630" t="s">
        <v>127</v>
      </c>
      <c r="B630" t="s">
        <v>116</v>
      </c>
      <c r="C630">
        <v>430962</v>
      </c>
    </row>
    <row r="631" spans="1:3" x14ac:dyDescent="0.35">
      <c r="A631" t="s">
        <v>127</v>
      </c>
      <c r="B631" t="s">
        <v>117</v>
      </c>
      <c r="C631">
        <v>432407.4</v>
      </c>
    </row>
    <row r="632" spans="1:3" x14ac:dyDescent="0.35">
      <c r="A632" t="s">
        <v>127</v>
      </c>
      <c r="B632" t="s">
        <v>118</v>
      </c>
      <c r="C632">
        <v>432332.2</v>
      </c>
    </row>
    <row r="633" spans="1:3" x14ac:dyDescent="0.35">
      <c r="A633" t="s">
        <v>127</v>
      </c>
      <c r="B633" t="s">
        <v>119</v>
      </c>
      <c r="C633">
        <v>433160.5</v>
      </c>
    </row>
    <row r="634" spans="1:3" x14ac:dyDescent="0.35">
      <c r="A634" t="s">
        <v>127</v>
      </c>
      <c r="B634" t="s">
        <v>120</v>
      </c>
      <c r="C634">
        <v>434610.7</v>
      </c>
    </row>
    <row r="635" spans="1:3" x14ac:dyDescent="0.35">
      <c r="A635" t="s">
        <v>127</v>
      </c>
      <c r="B635" t="s">
        <v>121</v>
      </c>
      <c r="C635">
        <v>435990.8</v>
      </c>
    </row>
    <row r="636" spans="1:3" x14ac:dyDescent="0.35">
      <c r="A636" t="s">
        <v>127</v>
      </c>
      <c r="B636" t="s">
        <v>122</v>
      </c>
      <c r="C636">
        <v>436827.1</v>
      </c>
    </row>
    <row r="637" spans="1:3" x14ac:dyDescent="0.35">
      <c r="A637" t="s">
        <v>128</v>
      </c>
      <c r="B637" t="s">
        <v>17</v>
      </c>
      <c r="C637">
        <v>138217</v>
      </c>
    </row>
    <row r="638" spans="1:3" x14ac:dyDescent="0.35">
      <c r="A638" t="s">
        <v>128</v>
      </c>
      <c r="B638" t="s">
        <v>18</v>
      </c>
      <c r="C638">
        <v>139650.1</v>
      </c>
    </row>
    <row r="639" spans="1:3" x14ac:dyDescent="0.35">
      <c r="A639" t="s">
        <v>128</v>
      </c>
      <c r="B639" t="s">
        <v>19</v>
      </c>
      <c r="C639">
        <v>140820.29999999999</v>
      </c>
    </row>
    <row r="640" spans="1:3" x14ac:dyDescent="0.35">
      <c r="A640" t="s">
        <v>128</v>
      </c>
      <c r="B640" t="s">
        <v>20</v>
      </c>
      <c r="C640">
        <v>142295.79999999999</v>
      </c>
    </row>
    <row r="641" spans="1:3" x14ac:dyDescent="0.35">
      <c r="A641" t="s">
        <v>128</v>
      </c>
      <c r="B641" t="s">
        <v>21</v>
      </c>
      <c r="C641">
        <v>142989.4</v>
      </c>
    </row>
    <row r="642" spans="1:3" x14ac:dyDescent="0.35">
      <c r="A642" t="s">
        <v>128</v>
      </c>
      <c r="B642" t="s">
        <v>22</v>
      </c>
      <c r="C642">
        <v>143482.9</v>
      </c>
    </row>
    <row r="643" spans="1:3" x14ac:dyDescent="0.35">
      <c r="A643" t="s">
        <v>128</v>
      </c>
      <c r="B643" t="s">
        <v>23</v>
      </c>
      <c r="C643">
        <v>143757.70000000001</v>
      </c>
    </row>
    <row r="644" spans="1:3" x14ac:dyDescent="0.35">
      <c r="A644" t="s">
        <v>128</v>
      </c>
      <c r="B644" t="s">
        <v>24</v>
      </c>
      <c r="C644">
        <v>143870.5</v>
      </c>
    </row>
    <row r="645" spans="1:3" x14ac:dyDescent="0.35">
      <c r="A645" t="s">
        <v>128</v>
      </c>
      <c r="B645" t="s">
        <v>25</v>
      </c>
      <c r="C645">
        <v>143614.39999999999</v>
      </c>
    </row>
    <row r="646" spans="1:3" x14ac:dyDescent="0.35">
      <c r="A646" t="s">
        <v>128</v>
      </c>
      <c r="B646" t="s">
        <v>26</v>
      </c>
      <c r="C646">
        <v>143854.39999999999</v>
      </c>
    </row>
    <row r="647" spans="1:3" x14ac:dyDescent="0.35">
      <c r="A647" t="s">
        <v>128</v>
      </c>
      <c r="B647" t="s">
        <v>27</v>
      </c>
      <c r="C647">
        <v>143969.70000000001</v>
      </c>
    </row>
    <row r="648" spans="1:3" x14ac:dyDescent="0.35">
      <c r="A648" t="s">
        <v>128</v>
      </c>
      <c r="B648" t="s">
        <v>28</v>
      </c>
      <c r="C648">
        <v>144120.6</v>
      </c>
    </row>
    <row r="649" spans="1:3" x14ac:dyDescent="0.35">
      <c r="A649" t="s">
        <v>128</v>
      </c>
      <c r="B649" t="s">
        <v>29</v>
      </c>
      <c r="C649">
        <v>144451.29999999999</v>
      </c>
    </row>
    <row r="650" spans="1:3" x14ac:dyDescent="0.35">
      <c r="A650" t="s">
        <v>128</v>
      </c>
      <c r="B650" t="s">
        <v>30</v>
      </c>
      <c r="C650">
        <v>143728.9</v>
      </c>
    </row>
    <row r="651" spans="1:3" x14ac:dyDescent="0.35">
      <c r="A651" t="s">
        <v>128</v>
      </c>
      <c r="B651" t="s">
        <v>31</v>
      </c>
      <c r="C651">
        <v>143750.1</v>
      </c>
    </row>
    <row r="652" spans="1:3" x14ac:dyDescent="0.35">
      <c r="A652" t="s">
        <v>128</v>
      </c>
      <c r="B652" t="s">
        <v>32</v>
      </c>
      <c r="C652">
        <v>144648.1</v>
      </c>
    </row>
    <row r="653" spans="1:3" x14ac:dyDescent="0.35">
      <c r="A653" t="s">
        <v>128</v>
      </c>
      <c r="B653" t="s">
        <v>33</v>
      </c>
      <c r="C653">
        <v>145992.1</v>
      </c>
    </row>
    <row r="654" spans="1:3" x14ac:dyDescent="0.35">
      <c r="A654" t="s">
        <v>128</v>
      </c>
      <c r="B654" t="s">
        <v>34</v>
      </c>
      <c r="C654">
        <v>146659.5</v>
      </c>
    </row>
    <row r="655" spans="1:3" x14ac:dyDescent="0.35">
      <c r="A655" t="s">
        <v>128</v>
      </c>
      <c r="B655" t="s">
        <v>35</v>
      </c>
      <c r="C655">
        <v>146857.9</v>
      </c>
    </row>
    <row r="656" spans="1:3" x14ac:dyDescent="0.35">
      <c r="A656" t="s">
        <v>128</v>
      </c>
      <c r="B656" t="s">
        <v>36</v>
      </c>
      <c r="C656">
        <v>147202.20000000001</v>
      </c>
    </row>
    <row r="657" spans="1:3" x14ac:dyDescent="0.35">
      <c r="A657" t="s">
        <v>128</v>
      </c>
      <c r="B657" t="s">
        <v>37</v>
      </c>
      <c r="C657">
        <v>147571.1</v>
      </c>
    </row>
    <row r="658" spans="1:3" x14ac:dyDescent="0.35">
      <c r="A658" t="s">
        <v>128</v>
      </c>
      <c r="B658" t="s">
        <v>38</v>
      </c>
      <c r="C658">
        <v>148924.5</v>
      </c>
    </row>
    <row r="659" spans="1:3" x14ac:dyDescent="0.35">
      <c r="A659" t="s">
        <v>128</v>
      </c>
      <c r="B659" t="s">
        <v>39</v>
      </c>
      <c r="C659">
        <v>150733.20000000001</v>
      </c>
    </row>
    <row r="660" spans="1:3" x14ac:dyDescent="0.35">
      <c r="A660" t="s">
        <v>128</v>
      </c>
      <c r="B660" t="s">
        <v>40</v>
      </c>
      <c r="C660">
        <v>151752.5</v>
      </c>
    </row>
    <row r="661" spans="1:3" x14ac:dyDescent="0.35">
      <c r="A661" t="s">
        <v>128</v>
      </c>
      <c r="B661" t="s">
        <v>41</v>
      </c>
      <c r="C661">
        <v>152627.6</v>
      </c>
    </row>
    <row r="662" spans="1:3" x14ac:dyDescent="0.35">
      <c r="A662" t="s">
        <v>128</v>
      </c>
      <c r="B662" t="s">
        <v>42</v>
      </c>
      <c r="C662">
        <v>155110.5</v>
      </c>
    </row>
    <row r="663" spans="1:3" x14ac:dyDescent="0.35">
      <c r="A663" t="s">
        <v>128</v>
      </c>
      <c r="B663" t="s">
        <v>43</v>
      </c>
      <c r="C663">
        <v>155904.20000000001</v>
      </c>
    </row>
    <row r="664" spans="1:3" x14ac:dyDescent="0.35">
      <c r="A664" t="s">
        <v>128</v>
      </c>
      <c r="B664" t="s">
        <v>44</v>
      </c>
      <c r="C664">
        <v>157257.60000000001</v>
      </c>
    </row>
    <row r="665" spans="1:3" x14ac:dyDescent="0.35">
      <c r="A665" t="s">
        <v>128</v>
      </c>
      <c r="B665" t="s">
        <v>45</v>
      </c>
      <c r="C665">
        <v>159034.1</v>
      </c>
    </row>
    <row r="666" spans="1:3" x14ac:dyDescent="0.35">
      <c r="A666" t="s">
        <v>128</v>
      </c>
      <c r="B666" t="s">
        <v>46</v>
      </c>
      <c r="C666">
        <v>160011.79999999999</v>
      </c>
    </row>
    <row r="667" spans="1:3" x14ac:dyDescent="0.35">
      <c r="A667" t="s">
        <v>128</v>
      </c>
      <c r="B667" t="s">
        <v>47</v>
      </c>
      <c r="C667">
        <v>161774.79999999999</v>
      </c>
    </row>
    <row r="668" spans="1:3" x14ac:dyDescent="0.35">
      <c r="A668" t="s">
        <v>128</v>
      </c>
      <c r="B668" t="s">
        <v>48</v>
      </c>
      <c r="C668">
        <v>164127.9</v>
      </c>
    </row>
    <row r="669" spans="1:3" x14ac:dyDescent="0.35">
      <c r="A669" t="s">
        <v>128</v>
      </c>
      <c r="B669" t="s">
        <v>49</v>
      </c>
      <c r="C669">
        <v>165277.79999999999</v>
      </c>
    </row>
    <row r="670" spans="1:3" x14ac:dyDescent="0.35">
      <c r="A670" t="s">
        <v>128</v>
      </c>
      <c r="B670" t="s">
        <v>50</v>
      </c>
      <c r="C670">
        <v>165396.5</v>
      </c>
    </row>
    <row r="671" spans="1:3" x14ac:dyDescent="0.35">
      <c r="A671" t="s">
        <v>128</v>
      </c>
      <c r="B671" t="s">
        <v>51</v>
      </c>
      <c r="C671">
        <v>164952.20000000001</v>
      </c>
    </row>
    <row r="672" spans="1:3" x14ac:dyDescent="0.35">
      <c r="A672" t="s">
        <v>128</v>
      </c>
      <c r="B672" t="s">
        <v>52</v>
      </c>
      <c r="C672">
        <v>163137.5</v>
      </c>
    </row>
    <row r="673" spans="1:3" x14ac:dyDescent="0.35">
      <c r="A673" t="s">
        <v>128</v>
      </c>
      <c r="B673" t="s">
        <v>53</v>
      </c>
      <c r="C673">
        <v>159410.6</v>
      </c>
    </row>
    <row r="674" spans="1:3" x14ac:dyDescent="0.35">
      <c r="A674" t="s">
        <v>128</v>
      </c>
      <c r="B674" t="s">
        <v>54</v>
      </c>
      <c r="C674">
        <v>157931.70000000001</v>
      </c>
    </row>
    <row r="675" spans="1:3" x14ac:dyDescent="0.35">
      <c r="A675" t="s">
        <v>128</v>
      </c>
      <c r="B675" t="s">
        <v>55</v>
      </c>
      <c r="C675">
        <v>158097.1</v>
      </c>
    </row>
    <row r="676" spans="1:3" x14ac:dyDescent="0.35">
      <c r="A676" t="s">
        <v>128</v>
      </c>
      <c r="B676" t="s">
        <v>56</v>
      </c>
      <c r="C676">
        <v>159134.20000000001</v>
      </c>
    </row>
    <row r="677" spans="1:3" x14ac:dyDescent="0.35">
      <c r="A677" t="s">
        <v>128</v>
      </c>
      <c r="B677" t="s">
        <v>57</v>
      </c>
      <c r="C677">
        <v>159139.29999999999</v>
      </c>
    </row>
    <row r="678" spans="1:3" x14ac:dyDescent="0.35">
      <c r="A678" t="s">
        <v>128</v>
      </c>
      <c r="B678" t="s">
        <v>58</v>
      </c>
      <c r="C678">
        <v>160601.20000000001</v>
      </c>
    </row>
    <row r="679" spans="1:3" x14ac:dyDescent="0.35">
      <c r="A679" t="s">
        <v>128</v>
      </c>
      <c r="B679" t="s">
        <v>59</v>
      </c>
      <c r="C679">
        <v>160742.79999999999</v>
      </c>
    </row>
    <row r="680" spans="1:3" x14ac:dyDescent="0.35">
      <c r="A680" t="s">
        <v>128</v>
      </c>
      <c r="B680" t="s">
        <v>60</v>
      </c>
      <c r="C680">
        <v>162131.79999999999</v>
      </c>
    </row>
    <row r="681" spans="1:3" x14ac:dyDescent="0.35">
      <c r="A681" t="s">
        <v>128</v>
      </c>
      <c r="B681" t="s">
        <v>61</v>
      </c>
      <c r="C681">
        <v>163917.6</v>
      </c>
    </row>
    <row r="682" spans="1:3" x14ac:dyDescent="0.35">
      <c r="A682" t="s">
        <v>128</v>
      </c>
      <c r="B682" t="s">
        <v>62</v>
      </c>
      <c r="C682">
        <v>163821</v>
      </c>
    </row>
    <row r="683" spans="1:3" x14ac:dyDescent="0.35">
      <c r="A683" t="s">
        <v>128</v>
      </c>
      <c r="B683" t="s">
        <v>63</v>
      </c>
      <c r="C683">
        <v>163585.20000000001</v>
      </c>
    </row>
    <row r="684" spans="1:3" x14ac:dyDescent="0.35">
      <c r="A684" t="s">
        <v>128</v>
      </c>
      <c r="B684" t="s">
        <v>64</v>
      </c>
      <c r="C684">
        <v>162722.79999999999</v>
      </c>
    </row>
    <row r="685" spans="1:3" x14ac:dyDescent="0.35">
      <c r="A685" t="s">
        <v>128</v>
      </c>
      <c r="B685" t="s">
        <v>65</v>
      </c>
      <c r="C685">
        <v>162577</v>
      </c>
    </row>
    <row r="686" spans="1:3" x14ac:dyDescent="0.35">
      <c r="A686" t="s">
        <v>128</v>
      </c>
      <c r="B686" t="s">
        <v>66</v>
      </c>
      <c r="C686">
        <v>162496.4</v>
      </c>
    </row>
    <row r="687" spans="1:3" x14ac:dyDescent="0.35">
      <c r="A687" t="s">
        <v>128</v>
      </c>
      <c r="B687" t="s">
        <v>67</v>
      </c>
      <c r="C687">
        <v>161720.5</v>
      </c>
    </row>
    <row r="688" spans="1:3" x14ac:dyDescent="0.35">
      <c r="A688" t="s">
        <v>128</v>
      </c>
      <c r="B688" t="s">
        <v>68</v>
      </c>
      <c r="C688">
        <v>160825</v>
      </c>
    </row>
    <row r="689" spans="1:3" x14ac:dyDescent="0.35">
      <c r="A689" t="s">
        <v>128</v>
      </c>
      <c r="B689" t="s">
        <v>69</v>
      </c>
      <c r="C689">
        <v>160758.1</v>
      </c>
    </row>
    <row r="690" spans="1:3" x14ac:dyDescent="0.35">
      <c r="A690" t="s">
        <v>128</v>
      </c>
      <c r="B690" t="s">
        <v>70</v>
      </c>
      <c r="C690">
        <v>161446.6</v>
      </c>
    </row>
    <row r="691" spans="1:3" x14ac:dyDescent="0.35">
      <c r="A691" t="s">
        <v>128</v>
      </c>
      <c r="B691" t="s">
        <v>71</v>
      </c>
      <c r="C691">
        <v>162258.1</v>
      </c>
    </row>
    <row r="692" spans="1:3" x14ac:dyDescent="0.35">
      <c r="A692" t="s">
        <v>128</v>
      </c>
      <c r="B692" t="s">
        <v>72</v>
      </c>
      <c r="C692">
        <v>163238.39999999999</v>
      </c>
    </row>
    <row r="693" spans="1:3" x14ac:dyDescent="0.35">
      <c r="A693" t="s">
        <v>128</v>
      </c>
      <c r="B693" t="s">
        <v>73</v>
      </c>
      <c r="C693">
        <v>163615.79999999999</v>
      </c>
    </row>
    <row r="694" spans="1:3" x14ac:dyDescent="0.35">
      <c r="A694" t="s">
        <v>128</v>
      </c>
      <c r="B694" t="s">
        <v>74</v>
      </c>
      <c r="C694">
        <v>164141.5</v>
      </c>
    </row>
    <row r="695" spans="1:3" x14ac:dyDescent="0.35">
      <c r="A695" t="s">
        <v>128</v>
      </c>
      <c r="B695" t="s">
        <v>75</v>
      </c>
      <c r="C695">
        <v>164090.6</v>
      </c>
    </row>
    <row r="696" spans="1:3" x14ac:dyDescent="0.35">
      <c r="A696" t="s">
        <v>128</v>
      </c>
      <c r="B696" t="s">
        <v>76</v>
      </c>
      <c r="C696">
        <v>166308.9</v>
      </c>
    </row>
    <row r="697" spans="1:3" x14ac:dyDescent="0.35">
      <c r="A697" t="s">
        <v>128</v>
      </c>
      <c r="B697" t="s">
        <v>77</v>
      </c>
      <c r="C697">
        <v>166961.9</v>
      </c>
    </row>
    <row r="698" spans="1:3" x14ac:dyDescent="0.35">
      <c r="A698" t="s">
        <v>128</v>
      </c>
      <c r="B698" t="s">
        <v>78</v>
      </c>
      <c r="C698">
        <v>167670.79999999999</v>
      </c>
    </row>
    <row r="699" spans="1:3" x14ac:dyDescent="0.35">
      <c r="A699" t="s">
        <v>128</v>
      </c>
      <c r="B699" t="s">
        <v>79</v>
      </c>
      <c r="C699">
        <v>168467.1</v>
      </c>
    </row>
    <row r="700" spans="1:3" x14ac:dyDescent="0.35">
      <c r="A700" t="s">
        <v>128</v>
      </c>
      <c r="B700" t="s">
        <v>80</v>
      </c>
      <c r="C700">
        <v>168863.1</v>
      </c>
    </row>
    <row r="701" spans="1:3" x14ac:dyDescent="0.35">
      <c r="A701" t="s">
        <v>128</v>
      </c>
      <c r="B701" t="s">
        <v>81</v>
      </c>
      <c r="C701">
        <v>169959.5</v>
      </c>
    </row>
    <row r="702" spans="1:3" x14ac:dyDescent="0.35">
      <c r="A702" t="s">
        <v>128</v>
      </c>
      <c r="B702" t="s">
        <v>82</v>
      </c>
      <c r="C702">
        <v>171272.2</v>
      </c>
    </row>
    <row r="703" spans="1:3" x14ac:dyDescent="0.35">
      <c r="A703" t="s">
        <v>128</v>
      </c>
      <c r="B703" t="s">
        <v>83</v>
      </c>
      <c r="C703">
        <v>172802</v>
      </c>
    </row>
    <row r="704" spans="1:3" x14ac:dyDescent="0.35">
      <c r="A704" t="s">
        <v>128</v>
      </c>
      <c r="B704" t="s">
        <v>84</v>
      </c>
      <c r="C704">
        <v>174189.3</v>
      </c>
    </row>
    <row r="705" spans="1:3" x14ac:dyDescent="0.35">
      <c r="A705" t="s">
        <v>128</v>
      </c>
      <c r="B705" t="s">
        <v>85</v>
      </c>
      <c r="C705">
        <v>175222.9</v>
      </c>
    </row>
    <row r="706" spans="1:3" x14ac:dyDescent="0.35">
      <c r="A706" t="s">
        <v>128</v>
      </c>
      <c r="B706" t="s">
        <v>86</v>
      </c>
      <c r="C706">
        <v>176115.9</v>
      </c>
    </row>
    <row r="707" spans="1:3" x14ac:dyDescent="0.35">
      <c r="A707" t="s">
        <v>128</v>
      </c>
      <c r="B707" t="s">
        <v>87</v>
      </c>
      <c r="C707">
        <v>177452.3</v>
      </c>
    </row>
    <row r="708" spans="1:3" x14ac:dyDescent="0.35">
      <c r="A708" t="s">
        <v>128</v>
      </c>
      <c r="B708" t="s">
        <v>88</v>
      </c>
      <c r="C708">
        <v>178572.5</v>
      </c>
    </row>
    <row r="709" spans="1:3" x14ac:dyDescent="0.35">
      <c r="A709" t="s">
        <v>128</v>
      </c>
      <c r="B709" t="s">
        <v>89</v>
      </c>
      <c r="C709">
        <v>179852.9</v>
      </c>
    </row>
    <row r="710" spans="1:3" x14ac:dyDescent="0.35">
      <c r="A710" t="s">
        <v>128</v>
      </c>
      <c r="B710" t="s">
        <v>90</v>
      </c>
      <c r="C710">
        <v>180673.8</v>
      </c>
    </row>
    <row r="711" spans="1:3" x14ac:dyDescent="0.35">
      <c r="A711" t="s">
        <v>128</v>
      </c>
      <c r="B711" t="s">
        <v>91</v>
      </c>
      <c r="C711">
        <v>181134.2</v>
      </c>
    </row>
    <row r="712" spans="1:3" x14ac:dyDescent="0.35">
      <c r="A712" t="s">
        <v>128</v>
      </c>
      <c r="B712" t="s">
        <v>92</v>
      </c>
      <c r="C712">
        <v>181637.1</v>
      </c>
    </row>
    <row r="713" spans="1:3" x14ac:dyDescent="0.35">
      <c r="A713" t="s">
        <v>128</v>
      </c>
      <c r="B713" t="s">
        <v>93</v>
      </c>
      <c r="C713">
        <v>183908</v>
      </c>
    </row>
    <row r="714" spans="1:3" x14ac:dyDescent="0.35">
      <c r="A714" t="s">
        <v>128</v>
      </c>
      <c r="B714" t="s">
        <v>94</v>
      </c>
      <c r="C714">
        <v>184731.4</v>
      </c>
    </row>
    <row r="715" spans="1:3" x14ac:dyDescent="0.35">
      <c r="A715" t="s">
        <v>128</v>
      </c>
      <c r="B715" t="s">
        <v>95</v>
      </c>
      <c r="C715">
        <v>185576</v>
      </c>
    </row>
    <row r="716" spans="1:3" x14ac:dyDescent="0.35">
      <c r="A716" t="s">
        <v>128</v>
      </c>
      <c r="B716" t="s">
        <v>96</v>
      </c>
      <c r="C716">
        <v>185680.3</v>
      </c>
    </row>
    <row r="717" spans="1:3" x14ac:dyDescent="0.35">
      <c r="A717" t="s">
        <v>128</v>
      </c>
      <c r="B717" t="s">
        <v>97</v>
      </c>
      <c r="C717">
        <v>183729.1</v>
      </c>
    </row>
    <row r="718" spans="1:3" x14ac:dyDescent="0.35">
      <c r="A718" t="s">
        <v>128</v>
      </c>
      <c r="B718" t="s">
        <v>98</v>
      </c>
      <c r="C718">
        <v>168417</v>
      </c>
    </row>
    <row r="719" spans="1:3" x14ac:dyDescent="0.35">
      <c r="A719" t="s">
        <v>128</v>
      </c>
      <c r="B719" t="s">
        <v>99</v>
      </c>
      <c r="C719">
        <v>179415.4</v>
      </c>
    </row>
    <row r="720" spans="1:3" x14ac:dyDescent="0.35">
      <c r="A720" t="s">
        <v>128</v>
      </c>
      <c r="B720" t="s">
        <v>100</v>
      </c>
      <c r="C720">
        <v>180005.6</v>
      </c>
    </row>
    <row r="721" spans="1:3" x14ac:dyDescent="0.35">
      <c r="A721" t="s">
        <v>128</v>
      </c>
      <c r="B721" t="s">
        <v>101</v>
      </c>
      <c r="C721">
        <v>181867.7</v>
      </c>
    </row>
    <row r="722" spans="1:3" x14ac:dyDescent="0.35">
      <c r="A722" t="s">
        <v>128</v>
      </c>
      <c r="B722" t="s">
        <v>102</v>
      </c>
      <c r="C722">
        <v>188981.5</v>
      </c>
    </row>
    <row r="723" spans="1:3" x14ac:dyDescent="0.35">
      <c r="A723" t="s">
        <v>128</v>
      </c>
      <c r="B723" t="s">
        <v>103</v>
      </c>
      <c r="C723">
        <v>192381.9</v>
      </c>
    </row>
    <row r="724" spans="1:3" x14ac:dyDescent="0.35">
      <c r="A724" t="s">
        <v>128</v>
      </c>
      <c r="B724" t="s">
        <v>104</v>
      </c>
      <c r="C724">
        <v>192486.2</v>
      </c>
    </row>
    <row r="725" spans="1:3" x14ac:dyDescent="0.35">
      <c r="A725" t="s">
        <v>128</v>
      </c>
      <c r="B725" t="s">
        <v>105</v>
      </c>
      <c r="C725">
        <v>194964.8</v>
      </c>
    </row>
    <row r="726" spans="1:3" x14ac:dyDescent="0.35">
      <c r="A726" t="s">
        <v>128</v>
      </c>
      <c r="B726" t="s">
        <v>106</v>
      </c>
      <c r="C726">
        <v>199547.3</v>
      </c>
    </row>
    <row r="727" spans="1:3" x14ac:dyDescent="0.35">
      <c r="A727" t="s">
        <v>128</v>
      </c>
      <c r="B727" t="s">
        <v>107</v>
      </c>
      <c r="C727">
        <v>199709.3</v>
      </c>
    </row>
    <row r="728" spans="1:3" x14ac:dyDescent="0.35">
      <c r="A728" t="s">
        <v>128</v>
      </c>
      <c r="B728" t="s">
        <v>108</v>
      </c>
      <c r="C728">
        <v>199363.3</v>
      </c>
    </row>
    <row r="729" spans="1:3" x14ac:dyDescent="0.35">
      <c r="A729" t="s">
        <v>128</v>
      </c>
      <c r="B729" t="s">
        <v>109</v>
      </c>
      <c r="C729">
        <v>198442.4</v>
      </c>
    </row>
    <row r="730" spans="1:3" x14ac:dyDescent="0.35">
      <c r="A730" t="s">
        <v>128</v>
      </c>
      <c r="B730" t="s">
        <v>110</v>
      </c>
      <c r="C730">
        <v>197554.6</v>
      </c>
    </row>
    <row r="731" spans="1:3" x14ac:dyDescent="0.35">
      <c r="A731" t="s">
        <v>128</v>
      </c>
      <c r="B731" t="s">
        <v>111</v>
      </c>
      <c r="C731">
        <v>196238.5</v>
      </c>
    </row>
    <row r="732" spans="1:3" x14ac:dyDescent="0.35">
      <c r="A732" t="s">
        <v>128</v>
      </c>
      <c r="B732" t="s">
        <v>112</v>
      </c>
      <c r="C732">
        <v>196722.7</v>
      </c>
    </row>
    <row r="733" spans="1:3" x14ac:dyDescent="0.35">
      <c r="A733" t="s">
        <v>128</v>
      </c>
      <c r="B733" t="s">
        <v>113</v>
      </c>
      <c r="C733">
        <v>197334.9</v>
      </c>
    </row>
    <row r="734" spans="1:3" x14ac:dyDescent="0.35">
      <c r="A734" t="s">
        <v>128</v>
      </c>
      <c r="B734" t="s">
        <v>114</v>
      </c>
      <c r="C734">
        <v>198974.9</v>
      </c>
    </row>
    <row r="735" spans="1:3" x14ac:dyDescent="0.35">
      <c r="A735" t="s">
        <v>128</v>
      </c>
      <c r="B735" t="s">
        <v>115</v>
      </c>
      <c r="C735">
        <v>200181.6</v>
      </c>
    </row>
    <row r="736" spans="1:3" x14ac:dyDescent="0.35">
      <c r="A736" t="s">
        <v>128</v>
      </c>
      <c r="B736" t="s">
        <v>116</v>
      </c>
      <c r="C736">
        <v>200863.4</v>
      </c>
    </row>
    <row r="737" spans="1:3" x14ac:dyDescent="0.35">
      <c r="A737" t="s">
        <v>128</v>
      </c>
      <c r="B737" t="s">
        <v>117</v>
      </c>
      <c r="C737">
        <v>201357.8</v>
      </c>
    </row>
    <row r="738" spans="1:3" x14ac:dyDescent="0.35">
      <c r="A738" t="s">
        <v>128</v>
      </c>
      <c r="B738" t="s">
        <v>118</v>
      </c>
      <c r="C738">
        <v>202021.7</v>
      </c>
    </row>
    <row r="739" spans="1:3" x14ac:dyDescent="0.35">
      <c r="A739" t="s">
        <v>128</v>
      </c>
      <c r="B739" t="s">
        <v>119</v>
      </c>
      <c r="C739">
        <v>202833.3</v>
      </c>
    </row>
    <row r="740" spans="1:3" x14ac:dyDescent="0.35">
      <c r="A740" t="s">
        <v>128</v>
      </c>
      <c r="B740" t="s">
        <v>120</v>
      </c>
      <c r="C740">
        <v>203702.39999999999</v>
      </c>
    </row>
    <row r="741" spans="1:3" x14ac:dyDescent="0.35">
      <c r="A741" t="s">
        <v>128</v>
      </c>
      <c r="B741" t="s">
        <v>121</v>
      </c>
      <c r="C741">
        <v>204227.4</v>
      </c>
    </row>
    <row r="742" spans="1:3" x14ac:dyDescent="0.35">
      <c r="A742" t="s">
        <v>128</v>
      </c>
      <c r="B742" t="s">
        <v>122</v>
      </c>
      <c r="C742">
        <v>205054.1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8"/>
  <sheetViews>
    <sheetView workbookViewId="0">
      <selection activeCell="P8" sqref="P8"/>
    </sheetView>
  </sheetViews>
  <sheetFormatPr defaultRowHeight="14.5" x14ac:dyDescent="0.35"/>
  <sheetData>
    <row r="1" spans="1:3" x14ac:dyDescent="0.35">
      <c r="A1" t="s">
        <v>0</v>
      </c>
      <c r="B1" t="s">
        <v>198</v>
      </c>
      <c r="C1" t="s">
        <v>199</v>
      </c>
    </row>
    <row r="2" spans="1:3" x14ac:dyDescent="0.35">
      <c r="A2" t="s">
        <v>16</v>
      </c>
      <c r="B2" t="s">
        <v>200</v>
      </c>
      <c r="C2">
        <v>3</v>
      </c>
    </row>
    <row r="3" spans="1:3" x14ac:dyDescent="0.35">
      <c r="A3" t="s">
        <v>16</v>
      </c>
      <c r="B3" t="s">
        <v>201</v>
      </c>
      <c r="C3">
        <v>10</v>
      </c>
    </row>
    <row r="4" spans="1:3" x14ac:dyDescent="0.35">
      <c r="A4" t="s">
        <v>16</v>
      </c>
      <c r="B4" t="s">
        <v>202</v>
      </c>
      <c r="C4">
        <v>11</v>
      </c>
    </row>
    <row r="5" spans="1:3" x14ac:dyDescent="0.35">
      <c r="A5" t="s">
        <v>16</v>
      </c>
      <c r="B5" t="s">
        <v>203</v>
      </c>
      <c r="C5">
        <v>12</v>
      </c>
    </row>
    <row r="6" spans="1:3" x14ac:dyDescent="0.35">
      <c r="A6" t="s">
        <v>16</v>
      </c>
      <c r="B6" t="s">
        <v>204</v>
      </c>
      <c r="C6">
        <v>6</v>
      </c>
    </row>
    <row r="7" spans="1:3" x14ac:dyDescent="0.35">
      <c r="A7" t="s">
        <v>16</v>
      </c>
      <c r="B7" t="s">
        <v>205</v>
      </c>
      <c r="C7">
        <v>15</v>
      </c>
    </row>
    <row r="8" spans="1:3" x14ac:dyDescent="0.35">
      <c r="A8" t="s">
        <v>16</v>
      </c>
      <c r="B8" t="s">
        <v>206</v>
      </c>
      <c r="C8">
        <v>15</v>
      </c>
    </row>
    <row r="9" spans="1:3" x14ac:dyDescent="0.35">
      <c r="A9" t="s">
        <v>16</v>
      </c>
      <c r="B9" t="s">
        <v>207</v>
      </c>
      <c r="C9">
        <v>9</v>
      </c>
    </row>
    <row r="10" spans="1:3" x14ac:dyDescent="0.35">
      <c r="A10" t="s">
        <v>16</v>
      </c>
      <c r="B10" t="s">
        <v>208</v>
      </c>
      <c r="C10">
        <v>1</v>
      </c>
    </row>
    <row r="11" spans="1:3" x14ac:dyDescent="0.35">
      <c r="A11" t="s">
        <v>16</v>
      </c>
      <c r="B11" t="s">
        <v>209</v>
      </c>
      <c r="C11">
        <v>0</v>
      </c>
    </row>
    <row r="12" spans="1:3" x14ac:dyDescent="0.35">
      <c r="A12" t="s">
        <v>16</v>
      </c>
      <c r="B12" t="s">
        <v>210</v>
      </c>
      <c r="C12">
        <v>0</v>
      </c>
    </row>
    <row r="13" spans="1:3" x14ac:dyDescent="0.35">
      <c r="A13" t="s">
        <v>123</v>
      </c>
      <c r="B13" t="s">
        <v>200</v>
      </c>
      <c r="C13">
        <v>0</v>
      </c>
    </row>
    <row r="14" spans="1:3" x14ac:dyDescent="0.35">
      <c r="A14" t="s">
        <v>123</v>
      </c>
      <c r="B14" t="s">
        <v>201</v>
      </c>
      <c r="C14">
        <v>2</v>
      </c>
    </row>
    <row r="15" spans="1:3" x14ac:dyDescent="0.35">
      <c r="A15" t="s">
        <v>123</v>
      </c>
      <c r="B15" t="s">
        <v>202</v>
      </c>
      <c r="C15">
        <v>2</v>
      </c>
    </row>
    <row r="16" spans="1:3" x14ac:dyDescent="0.35">
      <c r="A16" t="s">
        <v>123</v>
      </c>
      <c r="B16" t="s">
        <v>203</v>
      </c>
      <c r="C16">
        <v>8</v>
      </c>
    </row>
    <row r="17" spans="1:3" x14ac:dyDescent="0.35">
      <c r="A17" t="s">
        <v>123</v>
      </c>
      <c r="B17" t="s">
        <v>204</v>
      </c>
      <c r="C17">
        <v>2</v>
      </c>
    </row>
    <row r="18" spans="1:3" x14ac:dyDescent="0.35">
      <c r="A18" t="s">
        <v>123</v>
      </c>
      <c r="B18" t="s">
        <v>205</v>
      </c>
      <c r="C18">
        <v>6</v>
      </c>
    </row>
    <row r="19" spans="1:3" x14ac:dyDescent="0.35">
      <c r="A19" t="s">
        <v>123</v>
      </c>
      <c r="B19" t="s">
        <v>206</v>
      </c>
      <c r="C19">
        <v>8</v>
      </c>
    </row>
    <row r="20" spans="1:3" x14ac:dyDescent="0.35">
      <c r="A20" t="s">
        <v>123</v>
      </c>
      <c r="B20" t="s">
        <v>207</v>
      </c>
      <c r="C20">
        <v>8</v>
      </c>
    </row>
    <row r="21" spans="1:3" x14ac:dyDescent="0.35">
      <c r="A21" t="s">
        <v>123</v>
      </c>
      <c r="B21" t="s">
        <v>208</v>
      </c>
      <c r="C21">
        <v>1</v>
      </c>
    </row>
    <row r="22" spans="1:3" x14ac:dyDescent="0.35">
      <c r="A22" t="s">
        <v>123</v>
      </c>
      <c r="B22" t="s">
        <v>209</v>
      </c>
      <c r="C22">
        <v>0</v>
      </c>
    </row>
    <row r="23" spans="1:3" x14ac:dyDescent="0.35">
      <c r="A23" t="s">
        <v>123</v>
      </c>
      <c r="B23" t="s">
        <v>210</v>
      </c>
      <c r="C23">
        <v>0</v>
      </c>
    </row>
    <row r="24" spans="1:3" x14ac:dyDescent="0.35">
      <c r="A24" t="s">
        <v>124</v>
      </c>
      <c r="B24" t="s">
        <v>200</v>
      </c>
      <c r="C24">
        <v>122</v>
      </c>
    </row>
    <row r="25" spans="1:3" x14ac:dyDescent="0.35">
      <c r="A25" t="s">
        <v>124</v>
      </c>
      <c r="B25" t="s">
        <v>201</v>
      </c>
      <c r="C25">
        <v>238</v>
      </c>
    </row>
    <row r="26" spans="1:3" x14ac:dyDescent="0.35">
      <c r="A26" t="s">
        <v>124</v>
      </c>
      <c r="B26" t="s">
        <v>202</v>
      </c>
      <c r="C26">
        <v>410</v>
      </c>
    </row>
    <row r="27" spans="1:3" x14ac:dyDescent="0.35">
      <c r="A27" t="s">
        <v>124</v>
      </c>
      <c r="B27" t="s">
        <v>203</v>
      </c>
      <c r="C27">
        <v>643</v>
      </c>
    </row>
    <row r="28" spans="1:3" x14ac:dyDescent="0.35">
      <c r="A28" t="s">
        <v>124</v>
      </c>
      <c r="B28" t="s">
        <v>204</v>
      </c>
      <c r="C28">
        <v>865</v>
      </c>
    </row>
    <row r="29" spans="1:3" x14ac:dyDescent="0.35">
      <c r="A29" t="s">
        <v>124</v>
      </c>
      <c r="B29" t="s">
        <v>205</v>
      </c>
      <c r="C29">
        <v>1038</v>
      </c>
    </row>
    <row r="30" spans="1:3" x14ac:dyDescent="0.35">
      <c r="A30" t="s">
        <v>124</v>
      </c>
      <c r="B30" t="s">
        <v>206</v>
      </c>
      <c r="C30">
        <v>994</v>
      </c>
    </row>
    <row r="31" spans="1:3" x14ac:dyDescent="0.35">
      <c r="A31" t="s">
        <v>124</v>
      </c>
      <c r="B31" t="s">
        <v>207</v>
      </c>
      <c r="C31">
        <v>1180</v>
      </c>
    </row>
    <row r="32" spans="1:3" x14ac:dyDescent="0.35">
      <c r="A32" t="s">
        <v>124</v>
      </c>
      <c r="B32" t="s">
        <v>208</v>
      </c>
      <c r="C32">
        <v>153</v>
      </c>
    </row>
    <row r="33" spans="1:3" x14ac:dyDescent="0.35">
      <c r="A33" t="s">
        <v>124</v>
      </c>
      <c r="B33" t="s">
        <v>209</v>
      </c>
      <c r="C33">
        <v>32</v>
      </c>
    </row>
    <row r="34" spans="1:3" x14ac:dyDescent="0.35">
      <c r="A34" t="s">
        <v>124</v>
      </c>
      <c r="B34" t="s">
        <v>210</v>
      </c>
      <c r="C34">
        <v>0</v>
      </c>
    </row>
    <row r="35" spans="1:3" x14ac:dyDescent="0.35">
      <c r="A35" t="s">
        <v>125</v>
      </c>
      <c r="B35" t="s">
        <v>200</v>
      </c>
      <c r="C35">
        <v>44</v>
      </c>
    </row>
    <row r="36" spans="1:3" x14ac:dyDescent="0.35">
      <c r="A36" t="s">
        <v>125</v>
      </c>
      <c r="B36" t="s">
        <v>201</v>
      </c>
      <c r="C36">
        <v>64</v>
      </c>
    </row>
    <row r="37" spans="1:3" x14ac:dyDescent="0.35">
      <c r="A37" t="s">
        <v>125</v>
      </c>
      <c r="B37" t="s">
        <v>202</v>
      </c>
      <c r="C37">
        <v>96</v>
      </c>
    </row>
    <row r="38" spans="1:3" x14ac:dyDescent="0.35">
      <c r="A38" t="s">
        <v>125</v>
      </c>
      <c r="B38" t="s">
        <v>203</v>
      </c>
      <c r="C38">
        <v>111</v>
      </c>
    </row>
    <row r="39" spans="1:3" x14ac:dyDescent="0.35">
      <c r="A39" t="s">
        <v>125</v>
      </c>
      <c r="B39" t="s">
        <v>204</v>
      </c>
      <c r="C39">
        <v>94</v>
      </c>
    </row>
    <row r="40" spans="1:3" x14ac:dyDescent="0.35">
      <c r="A40" t="s">
        <v>125</v>
      </c>
      <c r="B40" t="s">
        <v>205</v>
      </c>
      <c r="C40">
        <v>88</v>
      </c>
    </row>
    <row r="41" spans="1:3" x14ac:dyDescent="0.35">
      <c r="A41" t="s">
        <v>125</v>
      </c>
      <c r="B41" t="s">
        <v>206</v>
      </c>
      <c r="C41">
        <v>67</v>
      </c>
    </row>
    <row r="42" spans="1:3" x14ac:dyDescent="0.35">
      <c r="A42" t="s">
        <v>125</v>
      </c>
      <c r="B42" t="s">
        <v>207</v>
      </c>
      <c r="C42">
        <v>52</v>
      </c>
    </row>
    <row r="43" spans="1:3" x14ac:dyDescent="0.35">
      <c r="A43" t="s">
        <v>125</v>
      </c>
      <c r="B43" t="s">
        <v>208</v>
      </c>
      <c r="C43">
        <v>12</v>
      </c>
    </row>
    <row r="44" spans="1:3" x14ac:dyDescent="0.35">
      <c r="A44" t="s">
        <v>125</v>
      </c>
      <c r="B44" t="s">
        <v>209</v>
      </c>
      <c r="C44">
        <v>3</v>
      </c>
    </row>
    <row r="45" spans="1:3" x14ac:dyDescent="0.35">
      <c r="A45" t="s">
        <v>125</v>
      </c>
      <c r="B45" t="s">
        <v>210</v>
      </c>
      <c r="C45">
        <v>0</v>
      </c>
    </row>
    <row r="46" spans="1:3" x14ac:dyDescent="0.35">
      <c r="A46" t="s">
        <v>126</v>
      </c>
      <c r="B46" t="s">
        <v>200</v>
      </c>
      <c r="C46">
        <v>35</v>
      </c>
    </row>
    <row r="47" spans="1:3" x14ac:dyDescent="0.35">
      <c r="A47" t="s">
        <v>126</v>
      </c>
      <c r="B47" t="s">
        <v>201</v>
      </c>
      <c r="C47">
        <v>66</v>
      </c>
    </row>
    <row r="48" spans="1:3" x14ac:dyDescent="0.35">
      <c r="A48" t="s">
        <v>126</v>
      </c>
      <c r="B48" t="s">
        <v>202</v>
      </c>
      <c r="C48">
        <v>97</v>
      </c>
    </row>
    <row r="49" spans="1:3" x14ac:dyDescent="0.35">
      <c r="A49" t="s">
        <v>126</v>
      </c>
      <c r="B49" t="s">
        <v>203</v>
      </c>
      <c r="C49">
        <v>184</v>
      </c>
    </row>
    <row r="50" spans="1:3" x14ac:dyDescent="0.35">
      <c r="A50" t="s">
        <v>126</v>
      </c>
      <c r="B50" t="s">
        <v>204</v>
      </c>
      <c r="C50">
        <v>221</v>
      </c>
    </row>
    <row r="51" spans="1:3" x14ac:dyDescent="0.35">
      <c r="A51" t="s">
        <v>126</v>
      </c>
      <c r="B51" t="s">
        <v>205</v>
      </c>
      <c r="C51">
        <v>283</v>
      </c>
    </row>
    <row r="52" spans="1:3" x14ac:dyDescent="0.35">
      <c r="A52" t="s">
        <v>126</v>
      </c>
      <c r="B52" t="s">
        <v>206</v>
      </c>
      <c r="C52">
        <v>292</v>
      </c>
    </row>
    <row r="53" spans="1:3" x14ac:dyDescent="0.35">
      <c r="A53" t="s">
        <v>126</v>
      </c>
      <c r="B53" t="s">
        <v>207</v>
      </c>
      <c r="C53">
        <v>284</v>
      </c>
    </row>
    <row r="54" spans="1:3" x14ac:dyDescent="0.35">
      <c r="A54" t="s">
        <v>126</v>
      </c>
      <c r="B54" t="s">
        <v>208</v>
      </c>
      <c r="C54">
        <v>12</v>
      </c>
    </row>
    <row r="55" spans="1:3" x14ac:dyDescent="0.35">
      <c r="A55" t="s">
        <v>126</v>
      </c>
      <c r="B55" t="s">
        <v>209</v>
      </c>
      <c r="C55">
        <v>0</v>
      </c>
    </row>
    <row r="56" spans="1:3" x14ac:dyDescent="0.35">
      <c r="A56" t="s">
        <v>126</v>
      </c>
      <c r="B56" t="s">
        <v>210</v>
      </c>
      <c r="C56">
        <v>0</v>
      </c>
    </row>
    <row r="57" spans="1:3" x14ac:dyDescent="0.35">
      <c r="A57" t="s">
        <v>127</v>
      </c>
      <c r="B57" t="s">
        <v>200</v>
      </c>
      <c r="C57">
        <v>11</v>
      </c>
    </row>
    <row r="58" spans="1:3" x14ac:dyDescent="0.35">
      <c r="A58" t="s">
        <v>127</v>
      </c>
      <c r="B58" t="s">
        <v>201</v>
      </c>
      <c r="C58">
        <v>21</v>
      </c>
    </row>
    <row r="59" spans="1:3" x14ac:dyDescent="0.35">
      <c r="A59" t="s">
        <v>127</v>
      </c>
      <c r="B59" t="s">
        <v>202</v>
      </c>
      <c r="C59">
        <v>29</v>
      </c>
    </row>
    <row r="60" spans="1:3" x14ac:dyDescent="0.35">
      <c r="A60" t="s">
        <v>127</v>
      </c>
      <c r="B60" t="s">
        <v>203</v>
      </c>
      <c r="C60">
        <v>42</v>
      </c>
    </row>
    <row r="61" spans="1:3" x14ac:dyDescent="0.35">
      <c r="A61" t="s">
        <v>127</v>
      </c>
      <c r="B61" t="s">
        <v>204</v>
      </c>
      <c r="C61">
        <v>61</v>
      </c>
    </row>
    <row r="62" spans="1:3" x14ac:dyDescent="0.35">
      <c r="A62" t="s">
        <v>127</v>
      </c>
      <c r="B62" t="s">
        <v>205</v>
      </c>
      <c r="C62">
        <v>65</v>
      </c>
    </row>
    <row r="63" spans="1:3" x14ac:dyDescent="0.35">
      <c r="A63" t="s">
        <v>127</v>
      </c>
      <c r="B63" t="s">
        <v>206</v>
      </c>
      <c r="C63">
        <v>95</v>
      </c>
    </row>
    <row r="64" spans="1:3" x14ac:dyDescent="0.35">
      <c r="A64" t="s">
        <v>127</v>
      </c>
      <c r="B64" t="s">
        <v>207</v>
      </c>
      <c r="C64">
        <v>63</v>
      </c>
    </row>
    <row r="65" spans="1:3" x14ac:dyDescent="0.35">
      <c r="A65" t="s">
        <v>127</v>
      </c>
      <c r="B65" t="s">
        <v>208</v>
      </c>
      <c r="C65">
        <v>4</v>
      </c>
    </row>
    <row r="66" spans="1:3" x14ac:dyDescent="0.35">
      <c r="A66" t="s">
        <v>127</v>
      </c>
      <c r="B66" t="s">
        <v>209</v>
      </c>
      <c r="C66">
        <v>0</v>
      </c>
    </row>
    <row r="67" spans="1:3" x14ac:dyDescent="0.35">
      <c r="A67" t="s">
        <v>127</v>
      </c>
      <c r="B67" t="s">
        <v>210</v>
      </c>
      <c r="C67">
        <v>0</v>
      </c>
    </row>
    <row r="68" spans="1:3" x14ac:dyDescent="0.35">
      <c r="A68" t="s">
        <v>128</v>
      </c>
      <c r="B68" t="s">
        <v>200</v>
      </c>
      <c r="C68">
        <v>5</v>
      </c>
    </row>
    <row r="69" spans="1:3" x14ac:dyDescent="0.35">
      <c r="A69" t="s">
        <v>128</v>
      </c>
      <c r="B69" t="s">
        <v>201</v>
      </c>
      <c r="C69">
        <v>6</v>
      </c>
    </row>
    <row r="70" spans="1:3" x14ac:dyDescent="0.35">
      <c r="A70" t="s">
        <v>128</v>
      </c>
      <c r="B70" t="s">
        <v>202</v>
      </c>
      <c r="C70">
        <v>5</v>
      </c>
    </row>
    <row r="71" spans="1:3" x14ac:dyDescent="0.35">
      <c r="A71" t="s">
        <v>128</v>
      </c>
      <c r="B71" t="s">
        <v>203</v>
      </c>
      <c r="C71">
        <v>13</v>
      </c>
    </row>
    <row r="72" spans="1:3" x14ac:dyDescent="0.35">
      <c r="A72" t="s">
        <v>128</v>
      </c>
      <c r="B72" t="s">
        <v>204</v>
      </c>
      <c r="C72">
        <v>24</v>
      </c>
    </row>
    <row r="73" spans="1:3" x14ac:dyDescent="0.35">
      <c r="A73" t="s">
        <v>128</v>
      </c>
      <c r="B73" t="s">
        <v>205</v>
      </c>
      <c r="C73">
        <v>19</v>
      </c>
    </row>
    <row r="74" spans="1:3" x14ac:dyDescent="0.35">
      <c r="A74" t="s">
        <v>128</v>
      </c>
      <c r="B74" t="s">
        <v>206</v>
      </c>
      <c r="C74">
        <v>45</v>
      </c>
    </row>
    <row r="75" spans="1:3" x14ac:dyDescent="0.35">
      <c r="A75" t="s">
        <v>128</v>
      </c>
      <c r="B75" t="s">
        <v>207</v>
      </c>
      <c r="C75">
        <v>63</v>
      </c>
    </row>
    <row r="76" spans="1:3" x14ac:dyDescent="0.35">
      <c r="A76" t="s">
        <v>128</v>
      </c>
      <c r="B76" t="s">
        <v>208</v>
      </c>
      <c r="C76">
        <v>3</v>
      </c>
    </row>
    <row r="77" spans="1:3" x14ac:dyDescent="0.35">
      <c r="A77" t="s">
        <v>128</v>
      </c>
      <c r="B77" t="s">
        <v>209</v>
      </c>
      <c r="C77">
        <v>5</v>
      </c>
    </row>
    <row r="78" spans="1:3" x14ac:dyDescent="0.35">
      <c r="A78" t="s">
        <v>128</v>
      </c>
      <c r="B78" t="s">
        <v>210</v>
      </c>
      <c r="C78">
        <v>0</v>
      </c>
    </row>
  </sheetData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8"/>
  <sheetViews>
    <sheetView tabSelected="1" workbookViewId="0">
      <selection activeCell="P6" sqref="P6"/>
    </sheetView>
  </sheetViews>
  <sheetFormatPr defaultRowHeight="14.5" x14ac:dyDescent="0.35"/>
  <sheetData>
    <row r="1" spans="1:3" x14ac:dyDescent="0.35">
      <c r="A1" t="s">
        <v>0</v>
      </c>
      <c r="B1" t="s">
        <v>198</v>
      </c>
      <c r="C1" t="s">
        <v>211</v>
      </c>
    </row>
    <row r="2" spans="1:3" x14ac:dyDescent="0.35">
      <c r="A2" t="s">
        <v>16</v>
      </c>
      <c r="B2" t="s">
        <v>200</v>
      </c>
      <c r="C2">
        <v>3</v>
      </c>
    </row>
    <row r="3" spans="1:3" x14ac:dyDescent="0.35">
      <c r="A3" t="s">
        <v>16</v>
      </c>
      <c r="B3" t="s">
        <v>201</v>
      </c>
      <c r="C3">
        <v>21</v>
      </c>
    </row>
    <row r="4" spans="1:3" x14ac:dyDescent="0.35">
      <c r="A4" t="s">
        <v>16</v>
      </c>
      <c r="B4" t="s">
        <v>202</v>
      </c>
      <c r="C4">
        <v>24</v>
      </c>
    </row>
    <row r="5" spans="1:3" x14ac:dyDescent="0.35">
      <c r="A5" t="s">
        <v>16</v>
      </c>
      <c r="B5" t="s">
        <v>203</v>
      </c>
      <c r="C5">
        <v>39</v>
      </c>
    </row>
    <row r="6" spans="1:3" x14ac:dyDescent="0.35">
      <c r="A6" t="s">
        <v>16</v>
      </c>
      <c r="B6" t="s">
        <v>204</v>
      </c>
      <c r="C6">
        <v>43</v>
      </c>
    </row>
    <row r="7" spans="1:3" x14ac:dyDescent="0.35">
      <c r="A7" t="s">
        <v>16</v>
      </c>
      <c r="B7" t="s">
        <v>205</v>
      </c>
      <c r="C7">
        <v>47</v>
      </c>
    </row>
    <row r="8" spans="1:3" x14ac:dyDescent="0.35">
      <c r="A8" t="s">
        <v>16</v>
      </c>
      <c r="B8" t="s">
        <v>206</v>
      </c>
      <c r="C8">
        <v>67</v>
      </c>
    </row>
    <row r="9" spans="1:3" x14ac:dyDescent="0.35">
      <c r="A9" t="s">
        <v>16</v>
      </c>
      <c r="B9" t="s">
        <v>207</v>
      </c>
      <c r="C9">
        <v>68</v>
      </c>
    </row>
    <row r="10" spans="1:3" x14ac:dyDescent="0.35">
      <c r="A10" t="s">
        <v>16</v>
      </c>
      <c r="B10" t="s">
        <v>208</v>
      </c>
      <c r="C10">
        <v>149</v>
      </c>
    </row>
    <row r="11" spans="1:3" x14ac:dyDescent="0.35">
      <c r="A11" t="s">
        <v>16</v>
      </c>
      <c r="B11" t="s">
        <v>209</v>
      </c>
      <c r="C11">
        <v>133</v>
      </c>
    </row>
    <row r="12" spans="1:3" x14ac:dyDescent="0.35">
      <c r="A12" t="s">
        <v>16</v>
      </c>
      <c r="B12" t="s">
        <v>210</v>
      </c>
      <c r="C12">
        <v>75</v>
      </c>
    </row>
    <row r="13" spans="1:3" x14ac:dyDescent="0.35">
      <c r="A13" t="s">
        <v>123</v>
      </c>
      <c r="B13" t="s">
        <v>200</v>
      </c>
      <c r="C13">
        <v>38</v>
      </c>
    </row>
    <row r="14" spans="1:3" x14ac:dyDescent="0.35">
      <c r="A14" t="s">
        <v>123</v>
      </c>
      <c r="B14" t="s">
        <v>201</v>
      </c>
      <c r="C14">
        <v>12</v>
      </c>
    </row>
    <row r="15" spans="1:3" x14ac:dyDescent="0.35">
      <c r="A15" t="s">
        <v>123</v>
      </c>
      <c r="B15" t="s">
        <v>202</v>
      </c>
      <c r="C15">
        <v>54</v>
      </c>
    </row>
    <row r="16" spans="1:3" x14ac:dyDescent="0.35">
      <c r="A16" t="s">
        <v>123</v>
      </c>
      <c r="B16" t="s">
        <v>203</v>
      </c>
      <c r="C16">
        <v>26</v>
      </c>
    </row>
    <row r="17" spans="1:3" x14ac:dyDescent="0.35">
      <c r="A17" t="s">
        <v>123</v>
      </c>
      <c r="B17" t="s">
        <v>204</v>
      </c>
      <c r="C17">
        <v>30</v>
      </c>
    </row>
    <row r="18" spans="1:3" x14ac:dyDescent="0.35">
      <c r="A18" t="s">
        <v>123</v>
      </c>
      <c r="B18" t="s">
        <v>205</v>
      </c>
      <c r="C18">
        <v>70</v>
      </c>
    </row>
    <row r="19" spans="1:3" x14ac:dyDescent="0.35">
      <c r="A19" t="s">
        <v>123</v>
      </c>
      <c r="B19" t="s">
        <v>206</v>
      </c>
      <c r="C19">
        <v>65</v>
      </c>
    </row>
    <row r="20" spans="1:3" x14ac:dyDescent="0.35">
      <c r="A20" t="s">
        <v>123</v>
      </c>
      <c r="B20" t="s">
        <v>207</v>
      </c>
      <c r="C20">
        <v>79</v>
      </c>
    </row>
    <row r="21" spans="1:3" x14ac:dyDescent="0.35">
      <c r="A21" t="s">
        <v>123</v>
      </c>
      <c r="B21" t="s">
        <v>208</v>
      </c>
      <c r="C21">
        <v>61</v>
      </c>
    </row>
    <row r="22" spans="1:3" x14ac:dyDescent="0.35">
      <c r="A22" t="s">
        <v>123</v>
      </c>
      <c r="B22" t="s">
        <v>209</v>
      </c>
      <c r="C22">
        <v>97</v>
      </c>
    </row>
    <row r="23" spans="1:3" x14ac:dyDescent="0.35">
      <c r="A23" t="s">
        <v>123</v>
      </c>
      <c r="B23" t="s">
        <v>210</v>
      </c>
      <c r="C23">
        <v>121</v>
      </c>
    </row>
    <row r="24" spans="1:3" x14ac:dyDescent="0.35">
      <c r="A24" t="s">
        <v>124</v>
      </c>
      <c r="B24" t="s">
        <v>200</v>
      </c>
      <c r="C24">
        <v>106</v>
      </c>
    </row>
    <row r="25" spans="1:3" x14ac:dyDescent="0.35">
      <c r="A25" t="s">
        <v>124</v>
      </c>
      <c r="B25" t="s">
        <v>201</v>
      </c>
      <c r="C25">
        <v>168</v>
      </c>
    </row>
    <row r="26" spans="1:3" x14ac:dyDescent="0.35">
      <c r="A26" t="s">
        <v>124</v>
      </c>
      <c r="B26" t="s">
        <v>202</v>
      </c>
      <c r="C26">
        <v>245</v>
      </c>
    </row>
    <row r="27" spans="1:3" x14ac:dyDescent="0.35">
      <c r="A27" t="s">
        <v>124</v>
      </c>
      <c r="B27" t="s">
        <v>203</v>
      </c>
      <c r="C27">
        <v>265</v>
      </c>
    </row>
    <row r="28" spans="1:3" x14ac:dyDescent="0.35">
      <c r="A28" t="s">
        <v>124</v>
      </c>
      <c r="B28" t="s">
        <v>204</v>
      </c>
      <c r="C28">
        <v>389</v>
      </c>
    </row>
    <row r="29" spans="1:3" x14ac:dyDescent="0.35">
      <c r="A29" t="s">
        <v>124</v>
      </c>
      <c r="B29" t="s">
        <v>205</v>
      </c>
      <c r="C29">
        <v>404</v>
      </c>
    </row>
    <row r="30" spans="1:3" x14ac:dyDescent="0.35">
      <c r="A30" t="s">
        <v>124</v>
      </c>
      <c r="B30" t="s">
        <v>206</v>
      </c>
      <c r="C30">
        <v>710</v>
      </c>
    </row>
    <row r="31" spans="1:3" x14ac:dyDescent="0.35">
      <c r="A31" t="s">
        <v>124</v>
      </c>
      <c r="B31" t="s">
        <v>207</v>
      </c>
      <c r="C31">
        <v>886</v>
      </c>
    </row>
    <row r="32" spans="1:3" x14ac:dyDescent="0.35">
      <c r="A32" t="s">
        <v>124</v>
      </c>
      <c r="B32" t="s">
        <v>208</v>
      </c>
      <c r="C32">
        <v>846</v>
      </c>
    </row>
    <row r="33" spans="1:3" x14ac:dyDescent="0.35">
      <c r="A33" t="s">
        <v>124</v>
      </c>
      <c r="B33" t="s">
        <v>209</v>
      </c>
      <c r="C33">
        <v>791</v>
      </c>
    </row>
    <row r="34" spans="1:3" x14ac:dyDescent="0.35">
      <c r="A34" t="s">
        <v>124</v>
      </c>
      <c r="B34" t="s">
        <v>210</v>
      </c>
      <c r="C34">
        <v>818</v>
      </c>
    </row>
    <row r="35" spans="1:3" x14ac:dyDescent="0.35">
      <c r="A35" t="s">
        <v>125</v>
      </c>
      <c r="B35" t="s">
        <v>200</v>
      </c>
      <c r="C35">
        <v>67</v>
      </c>
    </row>
    <row r="36" spans="1:3" x14ac:dyDescent="0.35">
      <c r="A36" t="s">
        <v>125</v>
      </c>
      <c r="B36" t="s">
        <v>201</v>
      </c>
      <c r="C36">
        <v>91</v>
      </c>
    </row>
    <row r="37" spans="1:3" x14ac:dyDescent="0.35">
      <c r="A37" t="s">
        <v>125</v>
      </c>
      <c r="B37" t="s">
        <v>202</v>
      </c>
      <c r="C37">
        <v>89</v>
      </c>
    </row>
    <row r="38" spans="1:3" x14ac:dyDescent="0.35">
      <c r="A38" t="s">
        <v>125</v>
      </c>
      <c r="B38" t="s">
        <v>203</v>
      </c>
      <c r="C38">
        <v>109</v>
      </c>
    </row>
    <row r="39" spans="1:3" x14ac:dyDescent="0.35">
      <c r="A39" t="s">
        <v>125</v>
      </c>
      <c r="B39" t="s">
        <v>204</v>
      </c>
      <c r="C39">
        <v>138</v>
      </c>
    </row>
    <row r="40" spans="1:3" x14ac:dyDescent="0.35">
      <c r="A40" t="s">
        <v>125</v>
      </c>
      <c r="B40" t="s">
        <v>205</v>
      </c>
      <c r="C40">
        <v>161</v>
      </c>
    </row>
    <row r="41" spans="1:3" x14ac:dyDescent="0.35">
      <c r="A41" t="s">
        <v>125</v>
      </c>
      <c r="B41" t="s">
        <v>206</v>
      </c>
      <c r="C41">
        <v>272</v>
      </c>
    </row>
    <row r="42" spans="1:3" x14ac:dyDescent="0.35">
      <c r="A42" t="s">
        <v>125</v>
      </c>
      <c r="B42" t="s">
        <v>207</v>
      </c>
      <c r="C42">
        <v>227</v>
      </c>
    </row>
    <row r="43" spans="1:3" x14ac:dyDescent="0.35">
      <c r="A43" t="s">
        <v>125</v>
      </c>
      <c r="B43" t="s">
        <v>208</v>
      </c>
      <c r="C43">
        <v>307</v>
      </c>
    </row>
    <row r="44" spans="1:3" x14ac:dyDescent="0.35">
      <c r="A44" t="s">
        <v>125</v>
      </c>
      <c r="B44" t="s">
        <v>209</v>
      </c>
      <c r="C44">
        <v>258</v>
      </c>
    </row>
    <row r="45" spans="1:3" x14ac:dyDescent="0.35">
      <c r="A45" t="s">
        <v>125</v>
      </c>
      <c r="B45" t="s">
        <v>210</v>
      </c>
      <c r="C45">
        <v>298</v>
      </c>
    </row>
    <row r="46" spans="1:3" x14ac:dyDescent="0.35">
      <c r="A46" t="s">
        <v>126</v>
      </c>
      <c r="B46" t="s">
        <v>200</v>
      </c>
      <c r="C46">
        <v>81</v>
      </c>
    </row>
    <row r="47" spans="1:3" x14ac:dyDescent="0.35">
      <c r="A47" t="s">
        <v>126</v>
      </c>
      <c r="B47" t="s">
        <v>201</v>
      </c>
      <c r="C47">
        <v>172</v>
      </c>
    </row>
    <row r="48" spans="1:3" x14ac:dyDescent="0.35">
      <c r="A48" t="s">
        <v>126</v>
      </c>
      <c r="B48" t="s">
        <v>202</v>
      </c>
      <c r="C48">
        <v>260</v>
      </c>
    </row>
    <row r="49" spans="1:3" x14ac:dyDescent="0.35">
      <c r="A49" t="s">
        <v>126</v>
      </c>
      <c r="B49" t="s">
        <v>203</v>
      </c>
      <c r="C49">
        <v>274</v>
      </c>
    </row>
    <row r="50" spans="1:3" x14ac:dyDescent="0.35">
      <c r="A50" t="s">
        <v>126</v>
      </c>
      <c r="B50" t="s">
        <v>204</v>
      </c>
      <c r="C50">
        <v>264</v>
      </c>
    </row>
    <row r="51" spans="1:3" x14ac:dyDescent="0.35">
      <c r="A51" t="s">
        <v>126</v>
      </c>
      <c r="B51" t="s">
        <v>205</v>
      </c>
      <c r="C51">
        <v>315</v>
      </c>
    </row>
    <row r="52" spans="1:3" x14ac:dyDescent="0.35">
      <c r="A52" t="s">
        <v>126</v>
      </c>
      <c r="B52" t="s">
        <v>206</v>
      </c>
      <c r="C52">
        <v>377</v>
      </c>
    </row>
    <row r="53" spans="1:3" x14ac:dyDescent="0.35">
      <c r="A53" t="s">
        <v>126</v>
      </c>
      <c r="B53" t="s">
        <v>207</v>
      </c>
      <c r="C53">
        <v>496</v>
      </c>
    </row>
    <row r="54" spans="1:3" x14ac:dyDescent="0.35">
      <c r="A54" t="s">
        <v>126</v>
      </c>
      <c r="B54" t="s">
        <v>208</v>
      </c>
      <c r="C54">
        <v>523</v>
      </c>
    </row>
    <row r="55" spans="1:3" x14ac:dyDescent="0.35">
      <c r="A55" t="s">
        <v>126</v>
      </c>
      <c r="B55" t="s">
        <v>209</v>
      </c>
      <c r="C55">
        <v>569</v>
      </c>
    </row>
    <row r="56" spans="1:3" x14ac:dyDescent="0.35">
      <c r="A56" t="s">
        <v>126</v>
      </c>
      <c r="B56" t="s">
        <v>210</v>
      </c>
      <c r="C56">
        <v>527</v>
      </c>
    </row>
    <row r="57" spans="1:3" x14ac:dyDescent="0.35">
      <c r="A57" t="s">
        <v>127</v>
      </c>
      <c r="B57" t="s">
        <v>200</v>
      </c>
      <c r="C57">
        <v>34</v>
      </c>
    </row>
    <row r="58" spans="1:3" x14ac:dyDescent="0.35">
      <c r="A58" t="s">
        <v>127</v>
      </c>
      <c r="B58" t="s">
        <v>201</v>
      </c>
      <c r="C58">
        <v>26</v>
      </c>
    </row>
    <row r="59" spans="1:3" x14ac:dyDescent="0.35">
      <c r="A59" t="s">
        <v>127</v>
      </c>
      <c r="B59" t="s">
        <v>202</v>
      </c>
      <c r="C59">
        <v>26</v>
      </c>
    </row>
    <row r="60" spans="1:3" x14ac:dyDescent="0.35">
      <c r="A60" t="s">
        <v>127</v>
      </c>
      <c r="B60" t="s">
        <v>203</v>
      </c>
      <c r="C60">
        <v>44</v>
      </c>
    </row>
    <row r="61" spans="1:3" x14ac:dyDescent="0.35">
      <c r="A61" t="s">
        <v>127</v>
      </c>
      <c r="B61" t="s">
        <v>204</v>
      </c>
      <c r="C61">
        <v>42</v>
      </c>
    </row>
    <row r="62" spans="1:3" x14ac:dyDescent="0.35">
      <c r="A62" t="s">
        <v>127</v>
      </c>
      <c r="B62" t="s">
        <v>205</v>
      </c>
      <c r="C62">
        <v>55</v>
      </c>
    </row>
    <row r="63" spans="1:3" x14ac:dyDescent="0.35">
      <c r="A63" t="s">
        <v>127</v>
      </c>
      <c r="B63" t="s">
        <v>206</v>
      </c>
      <c r="C63">
        <v>108</v>
      </c>
    </row>
    <row r="64" spans="1:3" x14ac:dyDescent="0.35">
      <c r="A64" t="s">
        <v>127</v>
      </c>
      <c r="B64" t="s">
        <v>207</v>
      </c>
      <c r="C64">
        <v>104</v>
      </c>
    </row>
    <row r="65" spans="1:3" x14ac:dyDescent="0.35">
      <c r="A65" t="s">
        <v>127</v>
      </c>
      <c r="B65" t="s">
        <v>208</v>
      </c>
      <c r="C65">
        <v>103</v>
      </c>
    </row>
    <row r="66" spans="1:3" x14ac:dyDescent="0.35">
      <c r="A66" t="s">
        <v>127</v>
      </c>
      <c r="B66" t="s">
        <v>209</v>
      </c>
      <c r="C66">
        <v>162</v>
      </c>
    </row>
    <row r="67" spans="1:3" x14ac:dyDescent="0.35">
      <c r="A67" t="s">
        <v>127</v>
      </c>
      <c r="B67" t="s">
        <v>210</v>
      </c>
      <c r="C67">
        <v>243</v>
      </c>
    </row>
    <row r="68" spans="1:3" x14ac:dyDescent="0.35">
      <c r="A68" t="s">
        <v>128</v>
      </c>
      <c r="B68" t="s">
        <v>200</v>
      </c>
      <c r="C68">
        <v>38</v>
      </c>
    </row>
    <row r="69" spans="1:3" x14ac:dyDescent="0.35">
      <c r="A69" t="s">
        <v>128</v>
      </c>
      <c r="B69" t="s">
        <v>201</v>
      </c>
      <c r="C69">
        <v>53</v>
      </c>
    </row>
    <row r="70" spans="1:3" x14ac:dyDescent="0.35">
      <c r="A70" t="s">
        <v>128</v>
      </c>
      <c r="B70" t="s">
        <v>202</v>
      </c>
      <c r="C70">
        <v>60</v>
      </c>
    </row>
    <row r="71" spans="1:3" x14ac:dyDescent="0.35">
      <c r="A71" t="s">
        <v>128</v>
      </c>
      <c r="B71" t="s">
        <v>203</v>
      </c>
      <c r="C71">
        <v>76</v>
      </c>
    </row>
    <row r="72" spans="1:3" x14ac:dyDescent="0.35">
      <c r="A72" t="s">
        <v>128</v>
      </c>
      <c r="B72" t="s">
        <v>204</v>
      </c>
      <c r="C72">
        <v>82</v>
      </c>
    </row>
    <row r="73" spans="1:3" x14ac:dyDescent="0.35">
      <c r="A73" t="s">
        <v>128</v>
      </c>
      <c r="B73" t="s">
        <v>205</v>
      </c>
      <c r="C73">
        <v>133</v>
      </c>
    </row>
    <row r="74" spans="1:3" x14ac:dyDescent="0.35">
      <c r="A74" t="s">
        <v>128</v>
      </c>
      <c r="B74" t="s">
        <v>206</v>
      </c>
      <c r="C74">
        <v>150</v>
      </c>
    </row>
    <row r="75" spans="1:3" x14ac:dyDescent="0.35">
      <c r="A75" t="s">
        <v>128</v>
      </c>
      <c r="B75" t="s">
        <v>207</v>
      </c>
      <c r="C75">
        <v>185</v>
      </c>
    </row>
    <row r="76" spans="1:3" x14ac:dyDescent="0.35">
      <c r="A76" t="s">
        <v>128</v>
      </c>
      <c r="B76" t="s">
        <v>208</v>
      </c>
      <c r="C76">
        <v>180</v>
      </c>
    </row>
    <row r="77" spans="1:3" x14ac:dyDescent="0.35">
      <c r="A77" t="s">
        <v>128</v>
      </c>
      <c r="B77" t="s">
        <v>209</v>
      </c>
      <c r="C77">
        <v>183</v>
      </c>
    </row>
    <row r="78" spans="1:3" x14ac:dyDescent="0.35">
      <c r="A78" t="s">
        <v>128</v>
      </c>
      <c r="B78" t="s">
        <v>210</v>
      </c>
      <c r="C78">
        <v>221</v>
      </c>
    </row>
  </sheetData>
  <pageMargins left="0.75" right="0.75" top="1" bottom="1" header="0.5" footer="0.5"/>
  <headerFooter>
    <oddHeader>&amp;L&amp;"Aptos"&amp;10&amp;K7FAA39 | DNB PUBLIC |&amp;1#_x000D_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4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212</v>
      </c>
      <c r="C1" t="s">
        <v>1</v>
      </c>
      <c r="D1" t="s">
        <v>213</v>
      </c>
      <c r="E1" t="s">
        <v>214</v>
      </c>
    </row>
    <row r="2" spans="1:5" x14ac:dyDescent="0.35">
      <c r="A2" t="s">
        <v>128</v>
      </c>
      <c r="B2" t="s">
        <v>215</v>
      </c>
      <c r="C2" t="s">
        <v>17</v>
      </c>
      <c r="D2">
        <v>662.28997802734375</v>
      </c>
    </row>
    <row r="3" spans="1:5" x14ac:dyDescent="0.35">
      <c r="A3" t="s">
        <v>128</v>
      </c>
      <c r="B3" t="s">
        <v>215</v>
      </c>
      <c r="C3" t="s">
        <v>18</v>
      </c>
      <c r="D3">
        <v>672.1400146484375</v>
      </c>
      <c r="E3">
        <v>1.4763180649463871E-2</v>
      </c>
    </row>
    <row r="4" spans="1:5" x14ac:dyDescent="0.35">
      <c r="A4" t="s">
        <v>128</v>
      </c>
      <c r="B4" t="s">
        <v>215</v>
      </c>
      <c r="C4" t="s">
        <v>19</v>
      </c>
      <c r="D4">
        <v>661.52001953125</v>
      </c>
      <c r="E4">
        <v>-1.592642701311971E-2</v>
      </c>
    </row>
    <row r="5" spans="1:5" x14ac:dyDescent="0.35">
      <c r="A5" t="s">
        <v>128</v>
      </c>
      <c r="B5" t="s">
        <v>215</v>
      </c>
      <c r="C5" t="s">
        <v>20</v>
      </c>
      <c r="D5">
        <v>637.5999755859375</v>
      </c>
      <c r="E5">
        <v>-3.6829157753275027E-2</v>
      </c>
    </row>
    <row r="6" spans="1:5" x14ac:dyDescent="0.35">
      <c r="A6" t="s">
        <v>128</v>
      </c>
      <c r="B6" t="s">
        <v>215</v>
      </c>
      <c r="C6" t="s">
        <v>21</v>
      </c>
      <c r="D6">
        <v>558.3599853515625</v>
      </c>
      <c r="E6">
        <v>-0.13270719977563961</v>
      </c>
    </row>
    <row r="7" spans="1:5" x14ac:dyDescent="0.35">
      <c r="A7" t="s">
        <v>128</v>
      </c>
      <c r="B7" t="s">
        <v>215</v>
      </c>
      <c r="C7" t="s">
        <v>22</v>
      </c>
      <c r="D7">
        <v>573.5</v>
      </c>
      <c r="E7">
        <v>2.675404715962271E-2</v>
      </c>
    </row>
    <row r="8" spans="1:5" x14ac:dyDescent="0.35">
      <c r="A8" t="s">
        <v>128</v>
      </c>
      <c r="B8" t="s">
        <v>215</v>
      </c>
      <c r="C8" t="s">
        <v>23</v>
      </c>
      <c r="D8">
        <v>453.8699951171875</v>
      </c>
      <c r="E8">
        <v>-0.23394713390274621</v>
      </c>
    </row>
    <row r="9" spans="1:5" x14ac:dyDescent="0.35">
      <c r="A9" t="s">
        <v>128</v>
      </c>
      <c r="B9" t="s">
        <v>215</v>
      </c>
      <c r="C9" t="s">
        <v>24</v>
      </c>
      <c r="D9">
        <v>506.77999877929688</v>
      </c>
      <c r="E9">
        <v>0.11026617929373279</v>
      </c>
    </row>
    <row r="10" spans="1:5" x14ac:dyDescent="0.35">
      <c r="A10" t="s">
        <v>128</v>
      </c>
      <c r="B10" t="s">
        <v>215</v>
      </c>
      <c r="C10" t="s">
        <v>25</v>
      </c>
      <c r="D10">
        <v>531.21002197265625</v>
      </c>
      <c r="E10">
        <v>4.7080482689230783E-2</v>
      </c>
    </row>
    <row r="11" spans="1:5" x14ac:dyDescent="0.35">
      <c r="A11" t="s">
        <v>128</v>
      </c>
      <c r="B11" t="s">
        <v>215</v>
      </c>
      <c r="C11" t="s">
        <v>26</v>
      </c>
      <c r="D11">
        <v>439.66000366210938</v>
      </c>
      <c r="E11">
        <v>-0.1891557553882596</v>
      </c>
    </row>
    <row r="12" spans="1:5" x14ac:dyDescent="0.35">
      <c r="A12" t="s">
        <v>128</v>
      </c>
      <c r="B12" t="s">
        <v>215</v>
      </c>
      <c r="C12" t="s">
        <v>27</v>
      </c>
      <c r="D12">
        <v>296.3599853515625</v>
      </c>
      <c r="E12">
        <v>-0.39442682714077781</v>
      </c>
    </row>
    <row r="13" spans="1:5" x14ac:dyDescent="0.35">
      <c r="A13" t="s">
        <v>128</v>
      </c>
      <c r="B13" t="s">
        <v>215</v>
      </c>
      <c r="C13" t="s">
        <v>28</v>
      </c>
      <c r="D13">
        <v>322.73001098632813</v>
      </c>
      <c r="E13">
        <v>8.5241212260859123E-2</v>
      </c>
    </row>
    <row r="14" spans="1:5" x14ac:dyDescent="0.35">
      <c r="A14" t="s">
        <v>128</v>
      </c>
      <c r="B14" t="s">
        <v>215</v>
      </c>
      <c r="C14" t="s">
        <v>29</v>
      </c>
      <c r="D14">
        <v>248.53999328613281</v>
      </c>
      <c r="E14">
        <v>-0.26121232301684227</v>
      </c>
    </row>
    <row r="15" spans="1:5" x14ac:dyDescent="0.35">
      <c r="A15" t="s">
        <v>128</v>
      </c>
      <c r="B15" t="s">
        <v>215</v>
      </c>
      <c r="C15" t="s">
        <v>30</v>
      </c>
      <c r="D15">
        <v>291.54998779296881</v>
      </c>
      <c r="E15">
        <v>0.15960770443411551</v>
      </c>
    </row>
    <row r="16" spans="1:5" x14ac:dyDescent="0.35">
      <c r="A16" t="s">
        <v>128</v>
      </c>
      <c r="B16" t="s">
        <v>215</v>
      </c>
      <c r="C16" t="s">
        <v>31</v>
      </c>
      <c r="D16">
        <v>306.77999877929688</v>
      </c>
      <c r="E16">
        <v>5.0919398542142023E-2</v>
      </c>
    </row>
    <row r="17" spans="1:5" x14ac:dyDescent="0.35">
      <c r="A17" t="s">
        <v>128</v>
      </c>
      <c r="B17" t="s">
        <v>215</v>
      </c>
      <c r="C17" t="s">
        <v>32</v>
      </c>
      <c r="D17">
        <v>337.64999389648438</v>
      </c>
      <c r="E17">
        <v>9.5878963603514292E-2</v>
      </c>
    </row>
    <row r="18" spans="1:5" x14ac:dyDescent="0.35">
      <c r="A18" t="s">
        <v>128</v>
      </c>
      <c r="B18" t="s">
        <v>215</v>
      </c>
      <c r="C18" t="s">
        <v>33</v>
      </c>
      <c r="D18">
        <v>338.8699951171875</v>
      </c>
      <c r="E18">
        <v>3.606700653419787E-3</v>
      </c>
    </row>
    <row r="19" spans="1:5" x14ac:dyDescent="0.35">
      <c r="A19" t="s">
        <v>128</v>
      </c>
      <c r="B19" t="s">
        <v>215</v>
      </c>
      <c r="C19" t="s">
        <v>34</v>
      </c>
      <c r="D19">
        <v>345.1300048828125</v>
      </c>
      <c r="E19">
        <v>1.8304633199837769E-2</v>
      </c>
    </row>
    <row r="20" spans="1:5" x14ac:dyDescent="0.35">
      <c r="A20" t="s">
        <v>128</v>
      </c>
      <c r="B20" t="s">
        <v>215</v>
      </c>
      <c r="C20" t="s">
        <v>35</v>
      </c>
      <c r="D20">
        <v>323.94000244140619</v>
      </c>
      <c r="E20">
        <v>-6.3362850802800783E-2</v>
      </c>
    </row>
    <row r="21" spans="1:5" x14ac:dyDescent="0.35">
      <c r="A21" t="s">
        <v>128</v>
      </c>
      <c r="B21" t="s">
        <v>215</v>
      </c>
      <c r="C21" t="s">
        <v>36</v>
      </c>
      <c r="D21">
        <v>348.07998657226563</v>
      </c>
      <c r="E21">
        <v>7.187397884099786E-2</v>
      </c>
    </row>
    <row r="22" spans="1:5" x14ac:dyDescent="0.35">
      <c r="A22" t="s">
        <v>128</v>
      </c>
      <c r="B22" t="s">
        <v>215</v>
      </c>
      <c r="C22" t="s">
        <v>37</v>
      </c>
      <c r="D22">
        <v>369.55999755859381</v>
      </c>
      <c r="E22">
        <v>5.988080236044447E-2</v>
      </c>
    </row>
    <row r="23" spans="1:5" x14ac:dyDescent="0.35">
      <c r="A23" t="s">
        <v>128</v>
      </c>
      <c r="B23" t="s">
        <v>215</v>
      </c>
      <c r="C23" t="s">
        <v>38</v>
      </c>
      <c r="D23">
        <v>383.82998657226563</v>
      </c>
      <c r="E23">
        <v>3.7886609050288143E-2</v>
      </c>
    </row>
    <row r="24" spans="1:5" x14ac:dyDescent="0.35">
      <c r="A24" t="s">
        <v>128</v>
      </c>
      <c r="B24" t="s">
        <v>215</v>
      </c>
      <c r="C24" t="s">
        <v>39</v>
      </c>
      <c r="D24">
        <v>402.989990234375</v>
      </c>
      <c r="E24">
        <v>4.8712012263528739E-2</v>
      </c>
    </row>
    <row r="25" spans="1:5" x14ac:dyDescent="0.35">
      <c r="A25" t="s">
        <v>128</v>
      </c>
      <c r="B25" t="s">
        <v>215</v>
      </c>
      <c r="C25" t="s">
        <v>40</v>
      </c>
      <c r="D25">
        <v>436.77999877929688</v>
      </c>
      <c r="E25">
        <v>8.0517909531738249E-2</v>
      </c>
    </row>
    <row r="26" spans="1:5" x14ac:dyDescent="0.35">
      <c r="A26" t="s">
        <v>128</v>
      </c>
      <c r="B26" t="s">
        <v>215</v>
      </c>
      <c r="C26" t="s">
        <v>41</v>
      </c>
      <c r="D26">
        <v>468.69000244140619</v>
      </c>
      <c r="E26">
        <v>7.0511941259073438E-2</v>
      </c>
    </row>
    <row r="27" spans="1:5" x14ac:dyDescent="0.35">
      <c r="A27" t="s">
        <v>128</v>
      </c>
      <c r="B27" t="s">
        <v>215</v>
      </c>
      <c r="C27" t="s">
        <v>42</v>
      </c>
      <c r="D27">
        <v>440.25</v>
      </c>
      <c r="E27">
        <v>-6.2598826924606041E-2</v>
      </c>
    </row>
    <row r="28" spans="1:5" x14ac:dyDescent="0.35">
      <c r="A28" t="s">
        <v>128</v>
      </c>
      <c r="B28" t="s">
        <v>215</v>
      </c>
      <c r="C28" t="s">
        <v>43</v>
      </c>
      <c r="D28">
        <v>483.6199951171875</v>
      </c>
      <c r="E28">
        <v>9.3956716905752677E-2</v>
      </c>
    </row>
    <row r="29" spans="1:5" x14ac:dyDescent="0.35">
      <c r="A29" t="s">
        <v>128</v>
      </c>
      <c r="B29" t="s">
        <v>215</v>
      </c>
      <c r="C29" t="s">
        <v>44</v>
      </c>
      <c r="D29">
        <v>495.33999633789063</v>
      </c>
      <c r="E29">
        <v>2.3944923794034779E-2</v>
      </c>
    </row>
    <row r="30" spans="1:5" x14ac:dyDescent="0.35">
      <c r="A30" t="s">
        <v>128</v>
      </c>
      <c r="B30" t="s">
        <v>215</v>
      </c>
      <c r="C30" t="s">
        <v>45</v>
      </c>
      <c r="D30">
        <v>510.5</v>
      </c>
      <c r="E30">
        <v>3.0146249528617081E-2</v>
      </c>
    </row>
    <row r="31" spans="1:5" x14ac:dyDescent="0.35">
      <c r="A31" t="s">
        <v>128</v>
      </c>
      <c r="B31" t="s">
        <v>215</v>
      </c>
      <c r="C31" t="s">
        <v>46</v>
      </c>
      <c r="D31">
        <v>548.21002197265625</v>
      </c>
      <c r="E31">
        <v>7.1267827696012739E-2</v>
      </c>
    </row>
    <row r="32" spans="1:5" x14ac:dyDescent="0.35">
      <c r="A32" t="s">
        <v>128</v>
      </c>
      <c r="B32" t="s">
        <v>215</v>
      </c>
      <c r="C32" t="s">
        <v>47</v>
      </c>
      <c r="D32">
        <v>540.97998046875</v>
      </c>
      <c r="E32">
        <v>-1.3276191817777019E-2</v>
      </c>
    </row>
    <row r="33" spans="1:5" x14ac:dyDescent="0.35">
      <c r="A33" t="s">
        <v>128</v>
      </c>
      <c r="B33" t="s">
        <v>215</v>
      </c>
      <c r="C33" t="s">
        <v>48</v>
      </c>
      <c r="D33">
        <v>515.77001953125</v>
      </c>
      <c r="E33">
        <v>-4.7721305937377632E-2</v>
      </c>
    </row>
    <row r="34" spans="1:5" x14ac:dyDescent="0.35">
      <c r="A34" t="s">
        <v>128</v>
      </c>
      <c r="B34" t="s">
        <v>215</v>
      </c>
      <c r="C34" t="s">
        <v>49</v>
      </c>
      <c r="D34">
        <v>442.42999267578119</v>
      </c>
      <c r="E34">
        <v>-0.15337872425620391</v>
      </c>
    </row>
    <row r="35" spans="1:5" x14ac:dyDescent="0.35">
      <c r="A35" t="s">
        <v>128</v>
      </c>
      <c r="B35" t="s">
        <v>215</v>
      </c>
      <c r="C35" t="s">
        <v>50</v>
      </c>
      <c r="D35">
        <v>425.92999267578119</v>
      </c>
      <c r="E35">
        <v>-3.8007246966544818E-2</v>
      </c>
    </row>
    <row r="36" spans="1:5" x14ac:dyDescent="0.35">
      <c r="A36" t="s">
        <v>128</v>
      </c>
      <c r="B36" t="s">
        <v>215</v>
      </c>
      <c r="C36" t="s">
        <v>51</v>
      </c>
      <c r="D36">
        <v>331.45001220703119</v>
      </c>
      <c r="E36">
        <v>-0.2507979908062512</v>
      </c>
    </row>
    <row r="37" spans="1:5" x14ac:dyDescent="0.35">
      <c r="A37" t="s">
        <v>128</v>
      </c>
      <c r="B37" t="s">
        <v>215</v>
      </c>
      <c r="C37" t="s">
        <v>52</v>
      </c>
      <c r="D37">
        <v>245.94000244140619</v>
      </c>
      <c r="E37">
        <v>-0.29838939184544061</v>
      </c>
    </row>
    <row r="38" spans="1:5" x14ac:dyDescent="0.35">
      <c r="A38" t="s">
        <v>128</v>
      </c>
      <c r="B38" t="s">
        <v>215</v>
      </c>
      <c r="C38" t="s">
        <v>53</v>
      </c>
      <c r="D38">
        <v>216.97999572753909</v>
      </c>
      <c r="E38">
        <v>-0.12528244996740839</v>
      </c>
    </row>
    <row r="39" spans="1:5" x14ac:dyDescent="0.35">
      <c r="A39" t="s">
        <v>128</v>
      </c>
      <c r="B39" t="s">
        <v>215</v>
      </c>
      <c r="C39" t="s">
        <v>54</v>
      </c>
      <c r="D39">
        <v>254.71000671386719</v>
      </c>
      <c r="E39">
        <v>0.16032050574653961</v>
      </c>
    </row>
    <row r="40" spans="1:5" x14ac:dyDescent="0.35">
      <c r="A40" t="s">
        <v>128</v>
      </c>
      <c r="B40" t="s">
        <v>215</v>
      </c>
      <c r="C40" t="s">
        <v>55</v>
      </c>
      <c r="D40">
        <v>311.35000610351563</v>
      </c>
      <c r="E40">
        <v>0.20079203147158231</v>
      </c>
    </row>
    <row r="41" spans="1:5" x14ac:dyDescent="0.35">
      <c r="A41" t="s">
        <v>128</v>
      </c>
      <c r="B41" t="s">
        <v>215</v>
      </c>
      <c r="C41" t="s">
        <v>56</v>
      </c>
      <c r="D41">
        <v>335.32998657226563</v>
      </c>
      <c r="E41">
        <v>7.4197380619120692E-2</v>
      </c>
    </row>
    <row r="42" spans="1:5" x14ac:dyDescent="0.35">
      <c r="A42" t="s">
        <v>128</v>
      </c>
      <c r="B42" t="s">
        <v>215</v>
      </c>
      <c r="C42" t="s">
        <v>57</v>
      </c>
      <c r="D42">
        <v>344.22000122070313</v>
      </c>
      <c r="E42">
        <v>2.616590984715042E-2</v>
      </c>
    </row>
    <row r="43" spans="1:5" x14ac:dyDescent="0.35">
      <c r="A43" t="s">
        <v>128</v>
      </c>
      <c r="B43" t="s">
        <v>215</v>
      </c>
      <c r="C43" t="s">
        <v>58</v>
      </c>
      <c r="D43">
        <v>316.80999755859381</v>
      </c>
      <c r="E43">
        <v>-8.2978773995686636E-2</v>
      </c>
    </row>
    <row r="44" spans="1:5" x14ac:dyDescent="0.35">
      <c r="A44" t="s">
        <v>128</v>
      </c>
      <c r="B44" t="s">
        <v>215</v>
      </c>
      <c r="C44" t="s">
        <v>59</v>
      </c>
      <c r="D44">
        <v>334.3900146484375</v>
      </c>
      <c r="E44">
        <v>5.4005802871193248E-2</v>
      </c>
    </row>
    <row r="45" spans="1:5" x14ac:dyDescent="0.35">
      <c r="A45" t="s">
        <v>128</v>
      </c>
      <c r="B45" t="s">
        <v>215</v>
      </c>
      <c r="C45" t="s">
        <v>60</v>
      </c>
      <c r="D45">
        <v>356.3599853515625</v>
      </c>
      <c r="E45">
        <v>6.363339448308461E-2</v>
      </c>
    </row>
    <row r="46" spans="1:5" x14ac:dyDescent="0.35">
      <c r="A46" t="s">
        <v>128</v>
      </c>
      <c r="B46" t="s">
        <v>215</v>
      </c>
      <c r="C46" t="s">
        <v>61</v>
      </c>
      <c r="D46">
        <v>365.6199951171875</v>
      </c>
      <c r="E46">
        <v>2.5653114577342109E-2</v>
      </c>
    </row>
    <row r="47" spans="1:5" x14ac:dyDescent="0.35">
      <c r="A47" t="s">
        <v>128</v>
      </c>
      <c r="B47" t="s">
        <v>215</v>
      </c>
      <c r="C47" t="s">
        <v>62</v>
      </c>
      <c r="D47">
        <v>339.64999389648438</v>
      </c>
      <c r="E47">
        <v>-7.3678871656759889E-2</v>
      </c>
    </row>
    <row r="48" spans="1:5" x14ac:dyDescent="0.35">
      <c r="A48" t="s">
        <v>128</v>
      </c>
      <c r="B48" t="s">
        <v>215</v>
      </c>
      <c r="C48" t="s">
        <v>63</v>
      </c>
      <c r="D48">
        <v>280.17999267578119</v>
      </c>
      <c r="E48">
        <v>-0.19248343004044721</v>
      </c>
    </row>
    <row r="49" spans="1:5" x14ac:dyDescent="0.35">
      <c r="A49" t="s">
        <v>128</v>
      </c>
      <c r="B49" t="s">
        <v>215</v>
      </c>
      <c r="C49" t="s">
        <v>64</v>
      </c>
      <c r="D49">
        <v>312.47000122070313</v>
      </c>
      <c r="E49">
        <v>0.10907624084793791</v>
      </c>
    </row>
    <row r="50" spans="1:5" x14ac:dyDescent="0.35">
      <c r="A50" t="s">
        <v>128</v>
      </c>
      <c r="B50" t="s">
        <v>215</v>
      </c>
      <c r="C50" t="s">
        <v>65</v>
      </c>
      <c r="D50">
        <v>323.510009765625</v>
      </c>
      <c r="E50">
        <v>3.4721587075957683E-2</v>
      </c>
    </row>
    <row r="51" spans="1:5" x14ac:dyDescent="0.35">
      <c r="A51" t="s">
        <v>128</v>
      </c>
      <c r="B51" t="s">
        <v>215</v>
      </c>
      <c r="C51" t="s">
        <v>66</v>
      </c>
      <c r="D51">
        <v>307.30999755859381</v>
      </c>
      <c r="E51">
        <v>-5.1373053397808913E-2</v>
      </c>
    </row>
    <row r="52" spans="1:5" x14ac:dyDescent="0.35">
      <c r="A52" t="s">
        <v>128</v>
      </c>
      <c r="B52" t="s">
        <v>215</v>
      </c>
      <c r="C52" t="s">
        <v>67</v>
      </c>
      <c r="D52">
        <v>323.17999267578119</v>
      </c>
      <c r="E52">
        <v>5.0352418728196152E-2</v>
      </c>
    </row>
    <row r="53" spans="1:5" x14ac:dyDescent="0.35">
      <c r="A53" t="s">
        <v>128</v>
      </c>
      <c r="B53" t="s">
        <v>215</v>
      </c>
      <c r="C53" t="s">
        <v>68</v>
      </c>
      <c r="D53">
        <v>342.70999145507813</v>
      </c>
      <c r="E53">
        <v>5.8675162681165287E-2</v>
      </c>
    </row>
    <row r="54" spans="1:5" x14ac:dyDescent="0.35">
      <c r="A54" t="s">
        <v>128</v>
      </c>
      <c r="B54" t="s">
        <v>215</v>
      </c>
      <c r="C54" t="s">
        <v>69</v>
      </c>
      <c r="D54">
        <v>348.10000610351563</v>
      </c>
      <c r="E54">
        <v>1.5605228788896209E-2</v>
      </c>
    </row>
    <row r="55" spans="1:5" x14ac:dyDescent="0.35">
      <c r="A55" t="s">
        <v>128</v>
      </c>
      <c r="B55" t="s">
        <v>215</v>
      </c>
      <c r="C55" t="s">
        <v>70</v>
      </c>
      <c r="D55">
        <v>344.58999633789063</v>
      </c>
      <c r="E55">
        <v>-1.013451845850743E-2</v>
      </c>
    </row>
    <row r="56" spans="1:5" x14ac:dyDescent="0.35">
      <c r="A56" t="s">
        <v>128</v>
      </c>
      <c r="B56" t="s">
        <v>215</v>
      </c>
      <c r="C56" t="s">
        <v>71</v>
      </c>
      <c r="D56">
        <v>374.92001342773438</v>
      </c>
      <c r="E56">
        <v>8.4357411800531426E-2</v>
      </c>
    </row>
    <row r="57" spans="1:5" x14ac:dyDescent="0.35">
      <c r="A57" t="s">
        <v>128</v>
      </c>
      <c r="B57" t="s">
        <v>215</v>
      </c>
      <c r="C57" t="s">
        <v>72</v>
      </c>
      <c r="D57">
        <v>401.79000854492188</v>
      </c>
      <c r="E57">
        <v>6.9216879641057855E-2</v>
      </c>
    </row>
    <row r="58" spans="1:5" x14ac:dyDescent="0.35">
      <c r="A58" t="s">
        <v>128</v>
      </c>
      <c r="B58" t="s">
        <v>215</v>
      </c>
      <c r="C58" t="s">
        <v>73</v>
      </c>
      <c r="D58">
        <v>403.20999145507813</v>
      </c>
      <c r="E58">
        <v>3.5279115103943651E-3</v>
      </c>
    </row>
    <row r="59" spans="1:5" x14ac:dyDescent="0.35">
      <c r="A59" t="s">
        <v>128</v>
      </c>
      <c r="B59" t="s">
        <v>215</v>
      </c>
      <c r="C59" t="s">
        <v>74</v>
      </c>
      <c r="D59">
        <v>413.14999389648438</v>
      </c>
      <c r="E59">
        <v>2.4353211529401651E-2</v>
      </c>
    </row>
    <row r="60" spans="1:5" x14ac:dyDescent="0.35">
      <c r="A60" t="s">
        <v>128</v>
      </c>
      <c r="B60" t="s">
        <v>215</v>
      </c>
      <c r="C60" t="s">
        <v>75</v>
      </c>
      <c r="D60">
        <v>421.1400146484375</v>
      </c>
      <c r="E60">
        <v>1.9154646379135519E-2</v>
      </c>
    </row>
    <row r="61" spans="1:5" x14ac:dyDescent="0.35">
      <c r="A61" t="s">
        <v>128</v>
      </c>
      <c r="B61" t="s">
        <v>215</v>
      </c>
      <c r="C61" t="s">
        <v>76</v>
      </c>
      <c r="D61">
        <v>424.47000122070313</v>
      </c>
      <c r="E61">
        <v>7.8759799985934423E-3</v>
      </c>
    </row>
    <row r="62" spans="1:5" x14ac:dyDescent="0.35">
      <c r="A62" t="s">
        <v>128</v>
      </c>
      <c r="B62" t="s">
        <v>215</v>
      </c>
      <c r="C62" t="s">
        <v>77</v>
      </c>
      <c r="D62">
        <v>489.41000366210938</v>
      </c>
      <c r="E62">
        <v>0.1423592567142094</v>
      </c>
    </row>
    <row r="63" spans="1:5" x14ac:dyDescent="0.35">
      <c r="A63" t="s">
        <v>128</v>
      </c>
      <c r="B63" t="s">
        <v>215</v>
      </c>
      <c r="C63" t="s">
        <v>78</v>
      </c>
      <c r="D63">
        <v>472.57998657226563</v>
      </c>
      <c r="E63">
        <v>-3.4993575108262072E-2</v>
      </c>
    </row>
    <row r="64" spans="1:5" x14ac:dyDescent="0.35">
      <c r="A64" t="s">
        <v>128</v>
      </c>
      <c r="B64" t="s">
        <v>215</v>
      </c>
      <c r="C64" t="s">
        <v>79</v>
      </c>
      <c r="D64">
        <v>421.1400146484375</v>
      </c>
      <c r="E64">
        <v>-0.1152416616045408</v>
      </c>
    </row>
    <row r="65" spans="1:5" x14ac:dyDescent="0.35">
      <c r="A65" t="s">
        <v>128</v>
      </c>
      <c r="B65" t="s">
        <v>215</v>
      </c>
      <c r="C65" t="s">
        <v>80</v>
      </c>
      <c r="D65">
        <v>446.19000244140619</v>
      </c>
      <c r="E65">
        <v>5.7779520991084257E-2</v>
      </c>
    </row>
    <row r="66" spans="1:5" x14ac:dyDescent="0.35">
      <c r="A66" t="s">
        <v>128</v>
      </c>
      <c r="B66" t="s">
        <v>215</v>
      </c>
      <c r="C66" t="s">
        <v>81</v>
      </c>
      <c r="D66">
        <v>440.1099853515625</v>
      </c>
      <c r="E66">
        <v>-1.3720213360359111E-2</v>
      </c>
    </row>
    <row r="67" spans="1:5" x14ac:dyDescent="0.35">
      <c r="A67" t="s">
        <v>128</v>
      </c>
      <c r="B67" t="s">
        <v>215</v>
      </c>
      <c r="C67" t="s">
        <v>82</v>
      </c>
      <c r="D67">
        <v>435.8800048828125</v>
      </c>
      <c r="E67">
        <v>-9.6576750730513888E-3</v>
      </c>
    </row>
    <row r="68" spans="1:5" x14ac:dyDescent="0.35">
      <c r="A68" t="s">
        <v>128</v>
      </c>
      <c r="B68" t="s">
        <v>215</v>
      </c>
      <c r="C68" t="s">
        <v>83</v>
      </c>
      <c r="D68">
        <v>452.32998657226563</v>
      </c>
      <c r="E68">
        <v>3.7044984946265319E-2</v>
      </c>
    </row>
    <row r="69" spans="1:5" x14ac:dyDescent="0.35">
      <c r="A69" t="s">
        <v>128</v>
      </c>
      <c r="B69" t="s">
        <v>215</v>
      </c>
      <c r="C69" t="s">
        <v>84</v>
      </c>
      <c r="D69">
        <v>483.17001342773438</v>
      </c>
      <c r="E69">
        <v>6.5956614134234176E-2</v>
      </c>
    </row>
    <row r="70" spans="1:5" x14ac:dyDescent="0.35">
      <c r="A70" t="s">
        <v>128</v>
      </c>
      <c r="B70" t="s">
        <v>215</v>
      </c>
      <c r="C70" t="s">
        <v>85</v>
      </c>
      <c r="D70">
        <v>516.53997802734375</v>
      </c>
      <c r="E70">
        <v>6.6784100968387827E-2</v>
      </c>
    </row>
    <row r="71" spans="1:5" x14ac:dyDescent="0.35">
      <c r="A71" t="s">
        <v>128</v>
      </c>
      <c r="B71" t="s">
        <v>215</v>
      </c>
      <c r="C71" t="s">
        <v>86</v>
      </c>
      <c r="D71">
        <v>507.14999389648438</v>
      </c>
      <c r="E71">
        <v>-1.8345881572694039E-2</v>
      </c>
    </row>
    <row r="72" spans="1:5" x14ac:dyDescent="0.35">
      <c r="A72" t="s">
        <v>128</v>
      </c>
      <c r="B72" t="s">
        <v>215</v>
      </c>
      <c r="C72" t="s">
        <v>87</v>
      </c>
      <c r="D72">
        <v>537.05999755859375</v>
      </c>
      <c r="E72">
        <v>5.7303009777957242E-2</v>
      </c>
    </row>
    <row r="73" spans="1:5" x14ac:dyDescent="0.35">
      <c r="A73" t="s">
        <v>128</v>
      </c>
      <c r="B73" t="s">
        <v>215</v>
      </c>
      <c r="C73" t="s">
        <v>88</v>
      </c>
      <c r="D73">
        <v>544.58001708984375</v>
      </c>
      <c r="E73">
        <v>1.390507118072554E-2</v>
      </c>
    </row>
    <row r="74" spans="1:5" x14ac:dyDescent="0.35">
      <c r="A74" t="s">
        <v>128</v>
      </c>
      <c r="B74" t="s">
        <v>215</v>
      </c>
      <c r="C74" t="s">
        <v>89</v>
      </c>
      <c r="D74">
        <v>529.52001953125</v>
      </c>
      <c r="E74">
        <v>-2.8043914050268761E-2</v>
      </c>
    </row>
    <row r="75" spans="1:5" x14ac:dyDescent="0.35">
      <c r="A75" t="s">
        <v>128</v>
      </c>
      <c r="B75" t="s">
        <v>215</v>
      </c>
      <c r="C75" t="s">
        <v>90</v>
      </c>
      <c r="D75">
        <v>551.67999267578125</v>
      </c>
      <c r="E75">
        <v>4.0997182063578122E-2</v>
      </c>
    </row>
    <row r="76" spans="1:5" x14ac:dyDescent="0.35">
      <c r="A76" t="s">
        <v>128</v>
      </c>
      <c r="B76" t="s">
        <v>215</v>
      </c>
      <c r="C76" t="s">
        <v>91</v>
      </c>
      <c r="D76">
        <v>549.6199951171875</v>
      </c>
      <c r="E76">
        <v>-3.74103329511572E-3</v>
      </c>
    </row>
    <row r="77" spans="1:5" x14ac:dyDescent="0.35">
      <c r="A77" t="s">
        <v>128</v>
      </c>
      <c r="B77" t="s">
        <v>215</v>
      </c>
      <c r="C77" t="s">
        <v>92</v>
      </c>
      <c r="D77">
        <v>487.8800048828125</v>
      </c>
      <c r="E77">
        <v>-0.1191576374806874</v>
      </c>
    </row>
    <row r="78" spans="1:5" x14ac:dyDescent="0.35">
      <c r="A78" t="s">
        <v>128</v>
      </c>
      <c r="B78" t="s">
        <v>215</v>
      </c>
      <c r="C78" t="s">
        <v>93</v>
      </c>
      <c r="D78">
        <v>548.97998046875</v>
      </c>
      <c r="E78">
        <v>0.1179924914128453</v>
      </c>
    </row>
    <row r="79" spans="1:5" x14ac:dyDescent="0.35">
      <c r="A79" t="s">
        <v>128</v>
      </c>
      <c r="B79" t="s">
        <v>215</v>
      </c>
      <c r="C79" t="s">
        <v>94</v>
      </c>
      <c r="D79">
        <v>561.760009765625</v>
      </c>
      <c r="E79">
        <v>2.3012754407995481E-2</v>
      </c>
    </row>
    <row r="80" spans="1:5" x14ac:dyDescent="0.35">
      <c r="A80" t="s">
        <v>128</v>
      </c>
      <c r="B80" t="s">
        <v>215</v>
      </c>
      <c r="C80" t="s">
        <v>95</v>
      </c>
      <c r="D80">
        <v>580.22998046875</v>
      </c>
      <c r="E80">
        <v>3.2349813193424462E-2</v>
      </c>
    </row>
    <row r="81" spans="1:5" x14ac:dyDescent="0.35">
      <c r="A81" t="s">
        <v>128</v>
      </c>
      <c r="B81" t="s">
        <v>215</v>
      </c>
      <c r="C81" t="s">
        <v>96</v>
      </c>
      <c r="D81">
        <v>604.58001708984375</v>
      </c>
      <c r="E81">
        <v>4.1109487345853013E-2</v>
      </c>
    </row>
    <row r="82" spans="1:5" x14ac:dyDescent="0.35">
      <c r="A82" t="s">
        <v>128</v>
      </c>
      <c r="B82" t="s">
        <v>215</v>
      </c>
      <c r="C82" t="s">
        <v>97</v>
      </c>
      <c r="D82">
        <v>483.44000244140619</v>
      </c>
      <c r="E82">
        <v>-0.2236068132400062</v>
      </c>
    </row>
    <row r="83" spans="1:5" x14ac:dyDescent="0.35">
      <c r="A83" t="s">
        <v>128</v>
      </c>
      <c r="B83" t="s">
        <v>215</v>
      </c>
      <c r="C83" t="s">
        <v>98</v>
      </c>
      <c r="D83">
        <v>559.72998046875</v>
      </c>
      <c r="E83">
        <v>0.14652727260638071</v>
      </c>
    </row>
    <row r="84" spans="1:5" x14ac:dyDescent="0.35">
      <c r="A84" t="s">
        <v>128</v>
      </c>
      <c r="B84" t="s">
        <v>215</v>
      </c>
      <c r="C84" t="s">
        <v>99</v>
      </c>
      <c r="D84">
        <v>547.70001220703125</v>
      </c>
      <c r="E84">
        <v>-2.1726775632273342E-2</v>
      </c>
    </row>
    <row r="85" spans="1:5" x14ac:dyDescent="0.35">
      <c r="A85" t="s">
        <v>128</v>
      </c>
      <c r="B85" t="s">
        <v>215</v>
      </c>
      <c r="C85" t="s">
        <v>100</v>
      </c>
      <c r="D85">
        <v>624.6099853515625</v>
      </c>
      <c r="E85">
        <v>0.13139971743775769</v>
      </c>
    </row>
    <row r="86" spans="1:5" x14ac:dyDescent="0.35">
      <c r="A86" t="s">
        <v>128</v>
      </c>
      <c r="B86" t="s">
        <v>215</v>
      </c>
      <c r="C86" t="s">
        <v>101</v>
      </c>
      <c r="D86">
        <v>699.8499755859375</v>
      </c>
      <c r="E86">
        <v>0.1137385599667078</v>
      </c>
    </row>
    <row r="87" spans="1:5" x14ac:dyDescent="0.35">
      <c r="A87" t="s">
        <v>128</v>
      </c>
      <c r="B87" t="s">
        <v>215</v>
      </c>
      <c r="C87" t="s">
        <v>102</v>
      </c>
      <c r="D87">
        <v>729.52001953125</v>
      </c>
      <c r="E87">
        <v>4.1520818916203968E-2</v>
      </c>
    </row>
    <row r="88" spans="1:5" x14ac:dyDescent="0.35">
      <c r="A88" t="s">
        <v>128</v>
      </c>
      <c r="B88" t="s">
        <v>215</v>
      </c>
      <c r="C88" t="s">
        <v>103</v>
      </c>
      <c r="D88">
        <v>771.94000244140625</v>
      </c>
      <c r="E88">
        <v>5.6520019561688992E-2</v>
      </c>
    </row>
    <row r="89" spans="1:5" x14ac:dyDescent="0.35">
      <c r="A89" t="s">
        <v>128</v>
      </c>
      <c r="B89" t="s">
        <v>215</v>
      </c>
      <c r="C89" t="s">
        <v>104</v>
      </c>
      <c r="D89">
        <v>797.92999267578125</v>
      </c>
      <c r="E89">
        <v>3.3114035165136793E-2</v>
      </c>
    </row>
    <row r="90" spans="1:5" x14ac:dyDescent="0.35">
      <c r="A90" t="s">
        <v>128</v>
      </c>
      <c r="B90" t="s">
        <v>215</v>
      </c>
      <c r="C90" t="s">
        <v>105</v>
      </c>
      <c r="D90">
        <v>724.20001220703125</v>
      </c>
      <c r="E90">
        <v>-9.6953250937551527E-2</v>
      </c>
    </row>
    <row r="91" spans="1:5" x14ac:dyDescent="0.35">
      <c r="A91" t="s">
        <v>128</v>
      </c>
      <c r="B91" t="s">
        <v>215</v>
      </c>
      <c r="C91" t="s">
        <v>106</v>
      </c>
      <c r="D91">
        <v>659.22998046875</v>
      </c>
      <c r="E91">
        <v>-9.3995156546329062E-2</v>
      </c>
    </row>
    <row r="92" spans="1:5" x14ac:dyDescent="0.35">
      <c r="A92" t="s">
        <v>128</v>
      </c>
      <c r="B92" t="s">
        <v>215</v>
      </c>
      <c r="C92" t="s">
        <v>107</v>
      </c>
      <c r="D92">
        <v>640.6199951171875</v>
      </c>
      <c r="E92">
        <v>-2.8636007844840428E-2</v>
      </c>
    </row>
    <row r="93" spans="1:5" x14ac:dyDescent="0.35">
      <c r="A93" t="s">
        <v>128</v>
      </c>
      <c r="B93" t="s">
        <v>215</v>
      </c>
      <c r="C93" t="s">
        <v>108</v>
      </c>
      <c r="D93">
        <v>689.010009765625</v>
      </c>
      <c r="E93">
        <v>7.281934907359347E-2</v>
      </c>
    </row>
    <row r="94" spans="1:5" x14ac:dyDescent="0.35">
      <c r="A94" t="s">
        <v>128</v>
      </c>
      <c r="B94" t="s">
        <v>215</v>
      </c>
      <c r="C94" t="s">
        <v>109</v>
      </c>
      <c r="D94">
        <v>756.17999267578125</v>
      </c>
      <c r="E94">
        <v>9.3023634521792853E-2</v>
      </c>
    </row>
    <row r="95" spans="1:5" x14ac:dyDescent="0.35">
      <c r="A95" t="s">
        <v>128</v>
      </c>
      <c r="B95" t="s">
        <v>215</v>
      </c>
      <c r="C95" t="s">
        <v>110</v>
      </c>
      <c r="D95">
        <v>773.94000244140625</v>
      </c>
      <c r="E95">
        <v>2.3214920967974399E-2</v>
      </c>
    </row>
    <row r="96" spans="1:5" x14ac:dyDescent="0.35">
      <c r="A96" t="s">
        <v>128</v>
      </c>
      <c r="B96" t="s">
        <v>215</v>
      </c>
      <c r="C96" t="s">
        <v>111</v>
      </c>
      <c r="D96">
        <v>728.78997802734375</v>
      </c>
      <c r="E96">
        <v>-6.0108759843017473E-2</v>
      </c>
    </row>
    <row r="97" spans="1:5" x14ac:dyDescent="0.35">
      <c r="A97" t="s">
        <v>128</v>
      </c>
      <c r="B97" t="s">
        <v>215</v>
      </c>
      <c r="C97" t="s">
        <v>112</v>
      </c>
      <c r="D97">
        <v>786.82000732421875</v>
      </c>
      <c r="E97">
        <v>7.6613920404307853E-2</v>
      </c>
    </row>
    <row r="98" spans="1:5" x14ac:dyDescent="0.35">
      <c r="A98" t="s">
        <v>128</v>
      </c>
      <c r="B98" t="s">
        <v>215</v>
      </c>
      <c r="C98" t="s">
        <v>113</v>
      </c>
      <c r="D98">
        <v>881.780029296875</v>
      </c>
      <c r="E98">
        <v>0.11394311009039609</v>
      </c>
    </row>
    <row r="99" spans="1:5" x14ac:dyDescent="0.35">
      <c r="A99" t="s">
        <v>128</v>
      </c>
      <c r="B99" t="s">
        <v>215</v>
      </c>
      <c r="C99" t="s">
        <v>114</v>
      </c>
      <c r="D99">
        <v>923.8499755859375</v>
      </c>
      <c r="E99">
        <v>4.6607069363423723E-2</v>
      </c>
    </row>
    <row r="100" spans="1:5" x14ac:dyDescent="0.35">
      <c r="A100" t="s">
        <v>128</v>
      </c>
      <c r="B100" t="s">
        <v>215</v>
      </c>
      <c r="C100" t="s">
        <v>115</v>
      </c>
      <c r="D100">
        <v>910.1199951171875</v>
      </c>
      <c r="E100">
        <v>-1.497324079082058E-2</v>
      </c>
    </row>
    <row r="101" spans="1:5" x14ac:dyDescent="0.35">
      <c r="A101" t="s">
        <v>128</v>
      </c>
      <c r="B101" t="s">
        <v>215</v>
      </c>
      <c r="C101" t="s">
        <v>116</v>
      </c>
      <c r="D101">
        <v>878.6300048828125</v>
      </c>
      <c r="E101">
        <v>-3.5212571836809807E-2</v>
      </c>
    </row>
    <row r="102" spans="1:5" x14ac:dyDescent="0.35">
      <c r="A102" t="s">
        <v>128</v>
      </c>
      <c r="B102" t="s">
        <v>215</v>
      </c>
      <c r="C102" t="s">
        <v>117</v>
      </c>
      <c r="D102">
        <v>898.79998779296875</v>
      </c>
      <c r="E102">
        <v>2.2696644982601641E-2</v>
      </c>
    </row>
    <row r="103" spans="1:5" x14ac:dyDescent="0.35">
      <c r="A103" t="s">
        <v>128</v>
      </c>
      <c r="B103" t="s">
        <v>215</v>
      </c>
      <c r="C103" t="s">
        <v>118</v>
      </c>
      <c r="D103">
        <v>913.280029296875</v>
      </c>
      <c r="E103">
        <v>1.5982020197462699E-2</v>
      </c>
    </row>
    <row r="104" spans="1:5" x14ac:dyDescent="0.35">
      <c r="A104" t="s">
        <v>128</v>
      </c>
      <c r="B104" t="s">
        <v>215</v>
      </c>
      <c r="C104" t="s">
        <v>119</v>
      </c>
      <c r="D104">
        <v>942.780029296875</v>
      </c>
      <c r="E104">
        <v>3.1790441577920589E-2</v>
      </c>
    </row>
    <row r="105" spans="1:5" x14ac:dyDescent="0.35">
      <c r="A105" t="s">
        <v>128</v>
      </c>
      <c r="B105" t="s">
        <v>215</v>
      </c>
      <c r="C105" t="s">
        <v>120</v>
      </c>
      <c r="D105">
        <v>951.28997802734375</v>
      </c>
      <c r="E105">
        <v>8.9859466232905631E-3</v>
      </c>
    </row>
    <row r="106" spans="1:5" x14ac:dyDescent="0.35">
      <c r="A106" t="s">
        <v>128</v>
      </c>
      <c r="B106" t="s">
        <v>215</v>
      </c>
      <c r="C106" t="s">
        <v>121</v>
      </c>
      <c r="D106">
        <v>959.79998779296875</v>
      </c>
      <c r="E106">
        <v>8.9059815774668576E-3</v>
      </c>
    </row>
    <row r="107" spans="1:5" x14ac:dyDescent="0.35">
      <c r="A107" t="s">
        <v>128</v>
      </c>
      <c r="B107" t="s">
        <v>215</v>
      </c>
      <c r="C107" t="s">
        <v>122</v>
      </c>
      <c r="D107">
        <v>1065.339965820312</v>
      </c>
      <c r="E107">
        <v>0.1043243272315543</v>
      </c>
    </row>
    <row r="108" spans="1:5" x14ac:dyDescent="0.35">
      <c r="A108" t="s">
        <v>124</v>
      </c>
      <c r="B108" t="s">
        <v>216</v>
      </c>
      <c r="C108" t="s">
        <v>17</v>
      </c>
      <c r="D108">
        <v>7599.39013671875</v>
      </c>
    </row>
    <row r="109" spans="1:5" x14ac:dyDescent="0.35">
      <c r="A109" t="s">
        <v>124</v>
      </c>
      <c r="B109" t="s">
        <v>216</v>
      </c>
      <c r="C109" t="s">
        <v>18</v>
      </c>
      <c r="D109">
        <v>6898.2099609375</v>
      </c>
      <c r="E109">
        <v>-9.6806046908490456E-2</v>
      </c>
    </row>
    <row r="110" spans="1:5" x14ac:dyDescent="0.35">
      <c r="A110" t="s">
        <v>124</v>
      </c>
      <c r="B110" t="s">
        <v>216</v>
      </c>
      <c r="C110" t="s">
        <v>19</v>
      </c>
      <c r="D110">
        <v>6798.1201171875</v>
      </c>
      <c r="E110">
        <v>-1.4615831388384961E-2</v>
      </c>
    </row>
    <row r="111" spans="1:5" x14ac:dyDescent="0.35">
      <c r="A111" t="s">
        <v>124</v>
      </c>
      <c r="B111" t="s">
        <v>216</v>
      </c>
      <c r="C111" t="s">
        <v>20</v>
      </c>
      <c r="D111">
        <v>6433.60986328125</v>
      </c>
      <c r="E111">
        <v>-5.5110330358333112E-2</v>
      </c>
    </row>
    <row r="112" spans="1:5" x14ac:dyDescent="0.35">
      <c r="A112" t="s">
        <v>124</v>
      </c>
      <c r="B112" t="s">
        <v>216</v>
      </c>
      <c r="C112" t="s">
        <v>21</v>
      </c>
      <c r="D112">
        <v>5829.9501953125</v>
      </c>
      <c r="E112">
        <v>-9.8527332750809229E-2</v>
      </c>
    </row>
    <row r="113" spans="1:5" x14ac:dyDescent="0.35">
      <c r="A113" t="s">
        <v>124</v>
      </c>
      <c r="B113" t="s">
        <v>216</v>
      </c>
      <c r="C113" t="s">
        <v>22</v>
      </c>
      <c r="D113">
        <v>6058.3798828125</v>
      </c>
      <c r="E113">
        <v>3.8433960769480809E-2</v>
      </c>
    </row>
    <row r="114" spans="1:5" x14ac:dyDescent="0.35">
      <c r="A114" t="s">
        <v>124</v>
      </c>
      <c r="B114" t="s">
        <v>216</v>
      </c>
      <c r="C114" t="s">
        <v>23</v>
      </c>
      <c r="D114">
        <v>4308.14990234375</v>
      </c>
      <c r="E114">
        <v>-0.34093386330565878</v>
      </c>
    </row>
    <row r="115" spans="1:5" x14ac:dyDescent="0.35">
      <c r="A115" t="s">
        <v>124</v>
      </c>
      <c r="B115" t="s">
        <v>216</v>
      </c>
      <c r="C115" t="s">
        <v>24</v>
      </c>
      <c r="D115">
        <v>5160.10009765625</v>
      </c>
      <c r="E115">
        <v>0.18044742311422041</v>
      </c>
    </row>
    <row r="116" spans="1:5" x14ac:dyDescent="0.35">
      <c r="A116" t="s">
        <v>124</v>
      </c>
      <c r="B116" t="s">
        <v>216</v>
      </c>
      <c r="C116" t="s">
        <v>25</v>
      </c>
      <c r="D116">
        <v>5397.2900390625</v>
      </c>
      <c r="E116">
        <v>4.4941004910108592E-2</v>
      </c>
    </row>
    <row r="117" spans="1:5" x14ac:dyDescent="0.35">
      <c r="A117" t="s">
        <v>124</v>
      </c>
      <c r="B117" t="s">
        <v>216</v>
      </c>
      <c r="C117" t="s">
        <v>26</v>
      </c>
      <c r="D117">
        <v>4382.56005859375</v>
      </c>
      <c r="E117">
        <v>-0.2082639410809847</v>
      </c>
    </row>
    <row r="118" spans="1:5" x14ac:dyDescent="0.35">
      <c r="A118" t="s">
        <v>124</v>
      </c>
      <c r="B118" t="s">
        <v>216</v>
      </c>
      <c r="C118" t="s">
        <v>27</v>
      </c>
      <c r="D118">
        <v>2769.030029296875</v>
      </c>
      <c r="E118">
        <v>-0.45913595295851739</v>
      </c>
    </row>
    <row r="119" spans="1:5" x14ac:dyDescent="0.35">
      <c r="A119" t="s">
        <v>124</v>
      </c>
      <c r="B119" t="s">
        <v>216</v>
      </c>
      <c r="C119" t="s">
        <v>28</v>
      </c>
      <c r="D119">
        <v>2892.6298828125</v>
      </c>
      <c r="E119">
        <v>4.3668993437019771E-2</v>
      </c>
    </row>
    <row r="120" spans="1:5" x14ac:dyDescent="0.35">
      <c r="A120" t="s">
        <v>124</v>
      </c>
      <c r="B120" t="s">
        <v>216</v>
      </c>
      <c r="C120" t="s">
        <v>29</v>
      </c>
      <c r="D120">
        <v>2423.8701171875</v>
      </c>
      <c r="E120">
        <v>-0.17680059763039269</v>
      </c>
    </row>
    <row r="121" spans="1:5" x14ac:dyDescent="0.35">
      <c r="A121" t="s">
        <v>124</v>
      </c>
      <c r="B121" t="s">
        <v>216</v>
      </c>
      <c r="C121" t="s">
        <v>30</v>
      </c>
      <c r="D121">
        <v>3220.580078125</v>
      </c>
      <c r="E121">
        <v>0.28419600706440962</v>
      </c>
    </row>
    <row r="122" spans="1:5" x14ac:dyDescent="0.35">
      <c r="A122" t="s">
        <v>124</v>
      </c>
      <c r="B122" t="s">
        <v>216</v>
      </c>
      <c r="C122" t="s">
        <v>31</v>
      </c>
      <c r="D122">
        <v>3256.780029296875</v>
      </c>
      <c r="E122">
        <v>1.117749436858286E-2</v>
      </c>
    </row>
    <row r="123" spans="1:5" x14ac:dyDescent="0.35">
      <c r="A123" t="s">
        <v>124</v>
      </c>
      <c r="B123" t="s">
        <v>216</v>
      </c>
      <c r="C123" t="s">
        <v>32</v>
      </c>
      <c r="D123">
        <v>3965.159912109375</v>
      </c>
      <c r="E123">
        <v>0.19680719901032601</v>
      </c>
    </row>
    <row r="124" spans="1:5" x14ac:dyDescent="0.35">
      <c r="A124" t="s">
        <v>124</v>
      </c>
      <c r="B124" t="s">
        <v>216</v>
      </c>
      <c r="C124" t="s">
        <v>33</v>
      </c>
      <c r="D124">
        <v>3856.699951171875</v>
      </c>
      <c r="E124">
        <v>-2.7734302314582529E-2</v>
      </c>
    </row>
    <row r="125" spans="1:5" x14ac:dyDescent="0.35">
      <c r="A125" t="s">
        <v>124</v>
      </c>
      <c r="B125" t="s">
        <v>216</v>
      </c>
      <c r="C125" t="s">
        <v>34</v>
      </c>
      <c r="D125">
        <v>4052.72998046875</v>
      </c>
      <c r="E125">
        <v>4.9578840405475312E-2</v>
      </c>
    </row>
    <row r="126" spans="1:5" x14ac:dyDescent="0.35">
      <c r="A126" t="s">
        <v>124</v>
      </c>
      <c r="B126" t="s">
        <v>216</v>
      </c>
      <c r="C126" t="s">
        <v>35</v>
      </c>
      <c r="D126">
        <v>3892.89990234375</v>
      </c>
      <c r="E126">
        <v>-4.023636720543574E-2</v>
      </c>
    </row>
    <row r="127" spans="1:5" x14ac:dyDescent="0.35">
      <c r="A127" t="s">
        <v>124</v>
      </c>
      <c r="B127" t="s">
        <v>216</v>
      </c>
      <c r="C127" t="s">
        <v>36</v>
      </c>
      <c r="D127">
        <v>4256.080078125</v>
      </c>
      <c r="E127">
        <v>8.9194211129338064E-2</v>
      </c>
    </row>
    <row r="128" spans="1:5" x14ac:dyDescent="0.35">
      <c r="A128" t="s">
        <v>124</v>
      </c>
      <c r="B128" t="s">
        <v>216</v>
      </c>
      <c r="C128" t="s">
        <v>37</v>
      </c>
      <c r="D128">
        <v>4348.77001953125</v>
      </c>
      <c r="E128">
        <v>2.1544483776103431E-2</v>
      </c>
    </row>
    <row r="129" spans="1:5" x14ac:dyDescent="0.35">
      <c r="A129" t="s">
        <v>124</v>
      </c>
      <c r="B129" t="s">
        <v>216</v>
      </c>
      <c r="C129" t="s">
        <v>38</v>
      </c>
      <c r="D129">
        <v>4586.27978515625</v>
      </c>
      <c r="E129">
        <v>5.317614012562235E-2</v>
      </c>
    </row>
    <row r="130" spans="1:5" x14ac:dyDescent="0.35">
      <c r="A130" t="s">
        <v>124</v>
      </c>
      <c r="B130" t="s">
        <v>216</v>
      </c>
      <c r="C130" t="s">
        <v>39</v>
      </c>
      <c r="D130">
        <v>5044.1201171875</v>
      </c>
      <c r="E130">
        <v>9.515404058154224E-2</v>
      </c>
    </row>
    <row r="131" spans="1:5" x14ac:dyDescent="0.35">
      <c r="A131" t="s">
        <v>124</v>
      </c>
      <c r="B131" t="s">
        <v>216</v>
      </c>
      <c r="C131" t="s">
        <v>40</v>
      </c>
      <c r="D131">
        <v>5408.259765625</v>
      </c>
      <c r="E131">
        <v>6.9704139477067883E-2</v>
      </c>
    </row>
    <row r="132" spans="1:5" x14ac:dyDescent="0.35">
      <c r="A132" t="s">
        <v>124</v>
      </c>
      <c r="B132" t="s">
        <v>216</v>
      </c>
      <c r="C132" t="s">
        <v>41</v>
      </c>
      <c r="D132">
        <v>5970.080078125</v>
      </c>
      <c r="E132">
        <v>9.8832969564232959E-2</v>
      </c>
    </row>
    <row r="133" spans="1:5" x14ac:dyDescent="0.35">
      <c r="A133" t="s">
        <v>124</v>
      </c>
      <c r="B133" t="s">
        <v>216</v>
      </c>
      <c r="C133" t="s">
        <v>42</v>
      </c>
      <c r="D133">
        <v>5683.31005859375</v>
      </c>
      <c r="E133">
        <v>-4.922652094489087E-2</v>
      </c>
    </row>
    <row r="134" spans="1:5" x14ac:dyDescent="0.35">
      <c r="A134" t="s">
        <v>124</v>
      </c>
      <c r="B134" t="s">
        <v>216</v>
      </c>
      <c r="C134" t="s">
        <v>43</v>
      </c>
      <c r="D134">
        <v>6004.330078125</v>
      </c>
      <c r="E134">
        <v>5.4947068839056618E-2</v>
      </c>
    </row>
    <row r="135" spans="1:5" x14ac:dyDescent="0.35">
      <c r="A135" t="s">
        <v>124</v>
      </c>
      <c r="B135" t="s">
        <v>216</v>
      </c>
      <c r="C135" t="s">
        <v>44</v>
      </c>
      <c r="D135">
        <v>6596.919921875</v>
      </c>
      <c r="E135">
        <v>9.4121972970297743E-2</v>
      </c>
    </row>
    <row r="136" spans="1:5" x14ac:dyDescent="0.35">
      <c r="A136" t="s">
        <v>124</v>
      </c>
      <c r="B136" t="s">
        <v>216</v>
      </c>
      <c r="C136" t="s">
        <v>45</v>
      </c>
      <c r="D136">
        <v>6917.02978515625</v>
      </c>
      <c r="E136">
        <v>4.7383594089017177E-2</v>
      </c>
    </row>
    <row r="137" spans="1:5" x14ac:dyDescent="0.35">
      <c r="A137" t="s">
        <v>124</v>
      </c>
      <c r="B137" t="s">
        <v>216</v>
      </c>
      <c r="C137" t="s">
        <v>46</v>
      </c>
      <c r="D137">
        <v>8007.31982421875</v>
      </c>
      <c r="E137">
        <v>0.1463696456806394</v>
      </c>
    </row>
    <row r="138" spans="1:5" x14ac:dyDescent="0.35">
      <c r="A138" t="s">
        <v>124</v>
      </c>
      <c r="B138" t="s">
        <v>216</v>
      </c>
      <c r="C138" t="s">
        <v>47</v>
      </c>
      <c r="D138">
        <v>7861.509765625</v>
      </c>
      <c r="E138">
        <v>-1.8377431233656521E-2</v>
      </c>
    </row>
    <row r="139" spans="1:5" x14ac:dyDescent="0.35">
      <c r="A139" t="s">
        <v>124</v>
      </c>
      <c r="B139" t="s">
        <v>216</v>
      </c>
      <c r="C139" t="s">
        <v>48</v>
      </c>
      <c r="D139">
        <v>8067.31982421875</v>
      </c>
      <c r="E139">
        <v>2.584264102482715E-2</v>
      </c>
    </row>
    <row r="140" spans="1:5" x14ac:dyDescent="0.35">
      <c r="A140" t="s">
        <v>124</v>
      </c>
      <c r="B140" t="s">
        <v>216</v>
      </c>
      <c r="C140" t="s">
        <v>49</v>
      </c>
      <c r="D140">
        <v>6534.97021484375</v>
      </c>
      <c r="E140">
        <v>-0.21065352188510239</v>
      </c>
    </row>
    <row r="141" spans="1:5" x14ac:dyDescent="0.35">
      <c r="A141" t="s">
        <v>124</v>
      </c>
      <c r="B141" t="s">
        <v>216</v>
      </c>
      <c r="C141" t="s">
        <v>50</v>
      </c>
      <c r="D141">
        <v>6418.31982421875</v>
      </c>
      <c r="E141">
        <v>-1.801141544933018E-2</v>
      </c>
    </row>
    <row r="142" spans="1:5" x14ac:dyDescent="0.35">
      <c r="A142" t="s">
        <v>124</v>
      </c>
      <c r="B142" t="s">
        <v>216</v>
      </c>
      <c r="C142" t="s">
        <v>51</v>
      </c>
      <c r="D142">
        <v>5831.02001953125</v>
      </c>
      <c r="E142">
        <v>-9.5964428299597226E-2</v>
      </c>
    </row>
    <row r="143" spans="1:5" x14ac:dyDescent="0.35">
      <c r="A143" t="s">
        <v>124</v>
      </c>
      <c r="B143" t="s">
        <v>216</v>
      </c>
      <c r="C143" t="s">
        <v>52</v>
      </c>
      <c r="D143">
        <v>4810.2001953125</v>
      </c>
      <c r="E143">
        <v>-0.1924532416284411</v>
      </c>
    </row>
    <row r="144" spans="1:5" x14ac:dyDescent="0.35">
      <c r="A144" t="s">
        <v>124</v>
      </c>
      <c r="B144" t="s">
        <v>216</v>
      </c>
      <c r="C144" t="s">
        <v>53</v>
      </c>
      <c r="D144">
        <v>4084.760009765625</v>
      </c>
      <c r="E144">
        <v>-0.16347572645185801</v>
      </c>
    </row>
    <row r="145" spans="1:5" x14ac:dyDescent="0.35">
      <c r="A145" t="s">
        <v>124</v>
      </c>
      <c r="B145" t="s">
        <v>216</v>
      </c>
      <c r="C145" t="s">
        <v>54</v>
      </c>
      <c r="D145">
        <v>4808.64013671875</v>
      </c>
      <c r="E145">
        <v>0.16315135084033369</v>
      </c>
    </row>
    <row r="146" spans="1:5" x14ac:dyDescent="0.35">
      <c r="A146" t="s">
        <v>124</v>
      </c>
      <c r="B146" t="s">
        <v>216</v>
      </c>
      <c r="C146" t="s">
        <v>55</v>
      </c>
      <c r="D146">
        <v>5675.16015625</v>
      </c>
      <c r="E146">
        <v>0.1656844560477703</v>
      </c>
    </row>
    <row r="147" spans="1:5" x14ac:dyDescent="0.35">
      <c r="A147" t="s">
        <v>124</v>
      </c>
      <c r="B147" t="s">
        <v>216</v>
      </c>
      <c r="C147" t="s">
        <v>56</v>
      </c>
      <c r="D147">
        <v>5957.43017578125</v>
      </c>
      <c r="E147">
        <v>4.8540425197970673E-2</v>
      </c>
    </row>
    <row r="148" spans="1:5" x14ac:dyDescent="0.35">
      <c r="A148" t="s">
        <v>124</v>
      </c>
      <c r="B148" t="s">
        <v>216</v>
      </c>
      <c r="C148" t="s">
        <v>57</v>
      </c>
      <c r="D148">
        <v>6153.5498046875</v>
      </c>
      <c r="E148">
        <v>3.2389909781630137E-2</v>
      </c>
    </row>
    <row r="149" spans="1:5" x14ac:dyDescent="0.35">
      <c r="A149" t="s">
        <v>124</v>
      </c>
      <c r="B149" t="s">
        <v>216</v>
      </c>
      <c r="C149" t="s">
        <v>58</v>
      </c>
      <c r="D149">
        <v>5965.52001953125</v>
      </c>
      <c r="E149">
        <v>-3.103288910152396E-2</v>
      </c>
    </row>
    <row r="150" spans="1:5" x14ac:dyDescent="0.35">
      <c r="A150" t="s">
        <v>124</v>
      </c>
      <c r="B150" t="s">
        <v>216</v>
      </c>
      <c r="C150" t="s">
        <v>59</v>
      </c>
      <c r="D150">
        <v>6229.02001953125</v>
      </c>
      <c r="E150">
        <v>4.3222789977661047E-2</v>
      </c>
    </row>
    <row r="151" spans="1:5" x14ac:dyDescent="0.35">
      <c r="A151" t="s">
        <v>124</v>
      </c>
      <c r="B151" t="s">
        <v>216</v>
      </c>
      <c r="C151" t="s">
        <v>60</v>
      </c>
      <c r="D151">
        <v>6914.18994140625</v>
      </c>
      <c r="E151">
        <v>0.10435679293120349</v>
      </c>
    </row>
    <row r="152" spans="1:5" x14ac:dyDescent="0.35">
      <c r="A152" t="s">
        <v>124</v>
      </c>
      <c r="B152" t="s">
        <v>216</v>
      </c>
      <c r="C152" t="s">
        <v>61</v>
      </c>
      <c r="D152">
        <v>7041.31005859375</v>
      </c>
      <c r="E152">
        <v>1.821842760435045E-2</v>
      </c>
    </row>
    <row r="153" spans="1:5" x14ac:dyDescent="0.35">
      <c r="A153" t="s">
        <v>124</v>
      </c>
      <c r="B153" t="s">
        <v>216</v>
      </c>
      <c r="C153" t="s">
        <v>62</v>
      </c>
      <c r="D153">
        <v>7376.240234375</v>
      </c>
      <c r="E153">
        <v>4.646981473403556E-2</v>
      </c>
    </row>
    <row r="154" spans="1:5" x14ac:dyDescent="0.35">
      <c r="A154" t="s">
        <v>124</v>
      </c>
      <c r="B154" t="s">
        <v>216</v>
      </c>
      <c r="C154" t="s">
        <v>63</v>
      </c>
      <c r="D154">
        <v>5502.02001953125</v>
      </c>
      <c r="E154">
        <v>-0.29314875437280569</v>
      </c>
    </row>
    <row r="155" spans="1:5" x14ac:dyDescent="0.35">
      <c r="A155" t="s">
        <v>124</v>
      </c>
      <c r="B155" t="s">
        <v>216</v>
      </c>
      <c r="C155" t="s">
        <v>64</v>
      </c>
      <c r="D155">
        <v>5898.35009765625</v>
      </c>
      <c r="E155">
        <v>6.9557366251415217E-2</v>
      </c>
    </row>
    <row r="156" spans="1:5" x14ac:dyDescent="0.35">
      <c r="A156" t="s">
        <v>124</v>
      </c>
      <c r="B156" t="s">
        <v>216</v>
      </c>
      <c r="C156" t="s">
        <v>65</v>
      </c>
      <c r="D156">
        <v>6946.830078125</v>
      </c>
      <c r="E156">
        <v>0.1636127843239599</v>
      </c>
    </row>
    <row r="157" spans="1:5" x14ac:dyDescent="0.35">
      <c r="A157" t="s">
        <v>124</v>
      </c>
      <c r="B157" t="s">
        <v>216</v>
      </c>
      <c r="C157" t="s">
        <v>66</v>
      </c>
      <c r="D157">
        <v>6416.27978515625</v>
      </c>
      <c r="E157">
        <v>-7.9446974637215367E-2</v>
      </c>
    </row>
    <row r="158" spans="1:5" x14ac:dyDescent="0.35">
      <c r="A158" t="s">
        <v>124</v>
      </c>
      <c r="B158" t="s">
        <v>216</v>
      </c>
      <c r="C158" t="s">
        <v>67</v>
      </c>
      <c r="D158">
        <v>7216.14990234375</v>
      </c>
      <c r="E158">
        <v>0.1174830791253781</v>
      </c>
    </row>
    <row r="159" spans="1:5" x14ac:dyDescent="0.35">
      <c r="A159" t="s">
        <v>124</v>
      </c>
      <c r="B159" t="s">
        <v>216</v>
      </c>
      <c r="C159" t="s">
        <v>68</v>
      </c>
      <c r="D159">
        <v>7612.39013671875</v>
      </c>
      <c r="E159">
        <v>5.3455644822795863E-2</v>
      </c>
    </row>
    <row r="160" spans="1:5" x14ac:dyDescent="0.35">
      <c r="A160" t="s">
        <v>124</v>
      </c>
      <c r="B160" t="s">
        <v>216</v>
      </c>
      <c r="C160" t="s">
        <v>69</v>
      </c>
      <c r="D160">
        <v>7795.31005859375</v>
      </c>
      <c r="E160">
        <v>2.3745077344509299E-2</v>
      </c>
    </row>
    <row r="161" spans="1:5" x14ac:dyDescent="0.35">
      <c r="A161" t="s">
        <v>124</v>
      </c>
      <c r="B161" t="s">
        <v>216</v>
      </c>
      <c r="C161" t="s">
        <v>70</v>
      </c>
      <c r="D161">
        <v>7959.22021484375</v>
      </c>
      <c r="E161">
        <v>2.0808753780024621E-2</v>
      </c>
    </row>
    <row r="162" spans="1:5" x14ac:dyDescent="0.35">
      <c r="A162" t="s">
        <v>124</v>
      </c>
      <c r="B162" t="s">
        <v>216</v>
      </c>
      <c r="C162" t="s">
        <v>71</v>
      </c>
      <c r="D162">
        <v>8594.400390625</v>
      </c>
      <c r="E162">
        <v>7.6779841723022491E-2</v>
      </c>
    </row>
    <row r="163" spans="1:5" x14ac:dyDescent="0.35">
      <c r="A163" t="s">
        <v>124</v>
      </c>
      <c r="B163" t="s">
        <v>216</v>
      </c>
      <c r="C163" t="s">
        <v>72</v>
      </c>
      <c r="D163">
        <v>9552.16015625</v>
      </c>
      <c r="E163">
        <v>0.10565644946497441</v>
      </c>
    </row>
    <row r="164" spans="1:5" x14ac:dyDescent="0.35">
      <c r="A164" t="s">
        <v>124</v>
      </c>
      <c r="B164" t="s">
        <v>216</v>
      </c>
      <c r="C164" t="s">
        <v>73</v>
      </c>
      <c r="D164">
        <v>9555.91015625</v>
      </c>
      <c r="E164">
        <v>3.9250431747584629E-4</v>
      </c>
    </row>
    <row r="165" spans="1:5" x14ac:dyDescent="0.35">
      <c r="A165" t="s">
        <v>124</v>
      </c>
      <c r="B165" t="s">
        <v>216</v>
      </c>
      <c r="C165" t="s">
        <v>74</v>
      </c>
      <c r="D165">
        <v>9833.0703125</v>
      </c>
      <c r="E165">
        <v>2.8591398834825109E-2</v>
      </c>
    </row>
    <row r="166" spans="1:5" x14ac:dyDescent="0.35">
      <c r="A166" t="s">
        <v>124</v>
      </c>
      <c r="B166" t="s">
        <v>216</v>
      </c>
      <c r="C166" t="s">
        <v>75</v>
      </c>
      <c r="D166">
        <v>9474.2998046875</v>
      </c>
      <c r="E166">
        <v>-3.7168377442195803E-2</v>
      </c>
    </row>
    <row r="167" spans="1:5" x14ac:dyDescent="0.35">
      <c r="A167" t="s">
        <v>124</v>
      </c>
      <c r="B167" t="s">
        <v>216</v>
      </c>
      <c r="C167" t="s">
        <v>76</v>
      </c>
      <c r="D167">
        <v>9805.5498046875</v>
      </c>
      <c r="E167">
        <v>3.4365682989839913E-2</v>
      </c>
    </row>
    <row r="168" spans="1:5" x14ac:dyDescent="0.35">
      <c r="A168" t="s">
        <v>124</v>
      </c>
      <c r="B168" t="s">
        <v>216</v>
      </c>
      <c r="C168" t="s">
        <v>77</v>
      </c>
      <c r="D168">
        <v>11966.169921875</v>
      </c>
      <c r="E168">
        <v>0.19913496327148411</v>
      </c>
    </row>
    <row r="169" spans="1:5" x14ac:dyDescent="0.35">
      <c r="A169" t="s">
        <v>124</v>
      </c>
      <c r="B169" t="s">
        <v>216</v>
      </c>
      <c r="C169" t="s">
        <v>78</v>
      </c>
      <c r="D169">
        <v>10944.9697265625</v>
      </c>
      <c r="E169">
        <v>-8.920353024718905E-2</v>
      </c>
    </row>
    <row r="170" spans="1:5" x14ac:dyDescent="0.35">
      <c r="A170" t="s">
        <v>124</v>
      </c>
      <c r="B170" t="s">
        <v>216</v>
      </c>
      <c r="C170" t="s">
        <v>79</v>
      </c>
      <c r="D170">
        <v>9660.4404296875</v>
      </c>
      <c r="E170">
        <v>-0.1248407246900736</v>
      </c>
    </row>
    <row r="171" spans="1:5" x14ac:dyDescent="0.35">
      <c r="A171" t="s">
        <v>124</v>
      </c>
      <c r="B171" t="s">
        <v>216</v>
      </c>
      <c r="C171" t="s">
        <v>80</v>
      </c>
      <c r="D171">
        <v>10743.009765625</v>
      </c>
      <c r="E171">
        <v>0.106216048385703</v>
      </c>
    </row>
    <row r="172" spans="1:5" x14ac:dyDescent="0.35">
      <c r="A172" t="s">
        <v>124</v>
      </c>
      <c r="B172" t="s">
        <v>216</v>
      </c>
      <c r="C172" t="s">
        <v>81</v>
      </c>
      <c r="D172">
        <v>9965.509765625</v>
      </c>
      <c r="E172">
        <v>-7.5125180742666567E-2</v>
      </c>
    </row>
    <row r="173" spans="1:5" x14ac:dyDescent="0.35">
      <c r="A173" t="s">
        <v>124</v>
      </c>
      <c r="B173" t="s">
        <v>216</v>
      </c>
      <c r="C173" t="s">
        <v>82</v>
      </c>
      <c r="D173">
        <v>9680.08984375</v>
      </c>
      <c r="E173">
        <v>-2.9058925338933402E-2</v>
      </c>
    </row>
    <row r="174" spans="1:5" x14ac:dyDescent="0.35">
      <c r="A174" t="s">
        <v>124</v>
      </c>
      <c r="B174" t="s">
        <v>216</v>
      </c>
      <c r="C174" t="s">
        <v>83</v>
      </c>
      <c r="D174">
        <v>10511.01953125</v>
      </c>
      <c r="E174">
        <v>8.2353003387335713E-2</v>
      </c>
    </row>
    <row r="175" spans="1:5" x14ac:dyDescent="0.35">
      <c r="A175" t="s">
        <v>124</v>
      </c>
      <c r="B175" t="s">
        <v>216</v>
      </c>
      <c r="C175" t="s">
        <v>84</v>
      </c>
      <c r="D175">
        <v>11481.0595703125</v>
      </c>
      <c r="E175">
        <v>8.8274497685975298E-2</v>
      </c>
    </row>
    <row r="176" spans="1:5" x14ac:dyDescent="0.35">
      <c r="A176" t="s">
        <v>124</v>
      </c>
      <c r="B176" t="s">
        <v>216</v>
      </c>
      <c r="C176" t="s">
        <v>85</v>
      </c>
      <c r="D176">
        <v>12312.8701171875</v>
      </c>
      <c r="E176">
        <v>6.9946382627736919E-2</v>
      </c>
    </row>
    <row r="177" spans="1:5" x14ac:dyDescent="0.35">
      <c r="A177" t="s">
        <v>124</v>
      </c>
      <c r="B177" t="s">
        <v>216</v>
      </c>
      <c r="C177" t="s">
        <v>86</v>
      </c>
      <c r="D177">
        <v>12325.1201171875</v>
      </c>
      <c r="E177">
        <v>9.9439937209961867E-4</v>
      </c>
    </row>
    <row r="178" spans="1:5" x14ac:dyDescent="0.35">
      <c r="A178" t="s">
        <v>124</v>
      </c>
      <c r="B178" t="s">
        <v>216</v>
      </c>
      <c r="C178" t="s">
        <v>87</v>
      </c>
      <c r="D178">
        <v>12828.8603515625</v>
      </c>
      <c r="E178">
        <v>4.0057882138254577E-2</v>
      </c>
    </row>
    <row r="179" spans="1:5" x14ac:dyDescent="0.35">
      <c r="A179" t="s">
        <v>124</v>
      </c>
      <c r="B179" t="s">
        <v>216</v>
      </c>
      <c r="C179" t="s">
        <v>88</v>
      </c>
      <c r="D179">
        <v>12917.6396484375</v>
      </c>
      <c r="E179">
        <v>6.8964440792830227E-3</v>
      </c>
    </row>
    <row r="180" spans="1:5" x14ac:dyDescent="0.35">
      <c r="A180" t="s">
        <v>124</v>
      </c>
      <c r="B180" t="s">
        <v>216</v>
      </c>
      <c r="C180" t="s">
        <v>89</v>
      </c>
      <c r="D180">
        <v>12096.73046875</v>
      </c>
      <c r="E180">
        <v>-6.5658585019832683E-2</v>
      </c>
    </row>
    <row r="181" spans="1:5" x14ac:dyDescent="0.35">
      <c r="A181" t="s">
        <v>124</v>
      </c>
      <c r="B181" t="s">
        <v>216</v>
      </c>
      <c r="C181" t="s">
        <v>90</v>
      </c>
      <c r="D181">
        <v>12306</v>
      </c>
      <c r="E181">
        <v>1.715174142290005E-2</v>
      </c>
    </row>
    <row r="182" spans="1:5" x14ac:dyDescent="0.35">
      <c r="A182" t="s">
        <v>124</v>
      </c>
      <c r="B182" t="s">
        <v>216</v>
      </c>
      <c r="C182" t="s">
        <v>91</v>
      </c>
      <c r="D182">
        <v>12246.73046875</v>
      </c>
      <c r="E182">
        <v>-4.8279474620467151E-3</v>
      </c>
    </row>
    <row r="183" spans="1:5" x14ac:dyDescent="0.35">
      <c r="A183" t="s">
        <v>124</v>
      </c>
      <c r="B183" t="s">
        <v>216</v>
      </c>
      <c r="C183" t="s">
        <v>92</v>
      </c>
      <c r="D183">
        <v>10558.9599609375</v>
      </c>
      <c r="E183">
        <v>-0.14828421597603711</v>
      </c>
    </row>
    <row r="184" spans="1:5" x14ac:dyDescent="0.35">
      <c r="A184" t="s">
        <v>124</v>
      </c>
      <c r="B184" t="s">
        <v>216</v>
      </c>
      <c r="C184" t="s">
        <v>93</v>
      </c>
      <c r="D184">
        <v>11526.0400390625</v>
      </c>
      <c r="E184">
        <v>8.7634041932017598E-2</v>
      </c>
    </row>
    <row r="185" spans="1:5" x14ac:dyDescent="0.35">
      <c r="A185" t="s">
        <v>124</v>
      </c>
      <c r="B185" t="s">
        <v>216</v>
      </c>
      <c r="C185" t="s">
        <v>94</v>
      </c>
      <c r="D185">
        <v>12398.7998046875</v>
      </c>
      <c r="E185">
        <v>7.2990851169753457E-2</v>
      </c>
    </row>
    <row r="186" spans="1:5" x14ac:dyDescent="0.35">
      <c r="A186" t="s">
        <v>124</v>
      </c>
      <c r="B186" t="s">
        <v>216</v>
      </c>
      <c r="C186" t="s">
        <v>95</v>
      </c>
      <c r="D186">
        <v>12428.080078125</v>
      </c>
      <c r="E186">
        <v>2.3587568918322309E-3</v>
      </c>
    </row>
    <row r="187" spans="1:5" x14ac:dyDescent="0.35">
      <c r="A187" t="s">
        <v>124</v>
      </c>
      <c r="B187" t="s">
        <v>216</v>
      </c>
      <c r="C187" t="s">
        <v>96</v>
      </c>
      <c r="D187">
        <v>13249.009765625</v>
      </c>
      <c r="E187">
        <v>6.3964380095827333E-2</v>
      </c>
    </row>
    <row r="188" spans="1:5" x14ac:dyDescent="0.35">
      <c r="A188" t="s">
        <v>124</v>
      </c>
      <c r="B188" t="s">
        <v>216</v>
      </c>
      <c r="C188" t="s">
        <v>97</v>
      </c>
      <c r="D188">
        <v>9935.83984375</v>
      </c>
      <c r="E188">
        <v>-0.28777440869365678</v>
      </c>
    </row>
    <row r="189" spans="1:5" x14ac:dyDescent="0.35">
      <c r="A189" t="s">
        <v>124</v>
      </c>
      <c r="B189" t="s">
        <v>216</v>
      </c>
      <c r="C189" t="s">
        <v>98</v>
      </c>
      <c r="D189">
        <v>12310.9296875</v>
      </c>
      <c r="E189">
        <v>0.21433905401748141</v>
      </c>
    </row>
    <row r="190" spans="1:5" x14ac:dyDescent="0.35">
      <c r="A190" t="s">
        <v>124</v>
      </c>
      <c r="B190" t="s">
        <v>216</v>
      </c>
      <c r="C190" t="s">
        <v>99</v>
      </c>
      <c r="D190">
        <v>12760.73046875</v>
      </c>
      <c r="E190">
        <v>3.5885062751881733E-2</v>
      </c>
    </row>
    <row r="191" spans="1:5" x14ac:dyDescent="0.35">
      <c r="A191" t="s">
        <v>124</v>
      </c>
      <c r="B191" t="s">
        <v>216</v>
      </c>
      <c r="C191" t="s">
        <v>100</v>
      </c>
      <c r="D191">
        <v>13718.7802734375</v>
      </c>
      <c r="E191">
        <v>7.2393193947476245E-2</v>
      </c>
    </row>
    <row r="192" spans="1:5" x14ac:dyDescent="0.35">
      <c r="A192" t="s">
        <v>124</v>
      </c>
      <c r="B192" t="s">
        <v>216</v>
      </c>
      <c r="C192" t="s">
        <v>101</v>
      </c>
      <c r="D192">
        <v>15008.33984375</v>
      </c>
      <c r="E192">
        <v>8.9840319187773285E-2</v>
      </c>
    </row>
    <row r="193" spans="1:5" x14ac:dyDescent="0.35">
      <c r="A193" t="s">
        <v>124</v>
      </c>
      <c r="B193" t="s">
        <v>216</v>
      </c>
      <c r="C193" t="s">
        <v>102</v>
      </c>
      <c r="D193">
        <v>15531.0400390625</v>
      </c>
      <c r="E193">
        <v>3.4234568413253869E-2</v>
      </c>
    </row>
    <row r="194" spans="1:5" x14ac:dyDescent="0.35">
      <c r="A194" t="s">
        <v>124</v>
      </c>
      <c r="B194" t="s">
        <v>216</v>
      </c>
      <c r="C194" t="s">
        <v>103</v>
      </c>
      <c r="D194">
        <v>15260.6904296875</v>
      </c>
      <c r="E194">
        <v>-1.7560335351637681E-2</v>
      </c>
    </row>
    <row r="195" spans="1:5" x14ac:dyDescent="0.35">
      <c r="A195" t="s">
        <v>124</v>
      </c>
      <c r="B195" t="s">
        <v>216</v>
      </c>
      <c r="C195" t="s">
        <v>104</v>
      </c>
      <c r="D195">
        <v>15884.8603515625</v>
      </c>
      <c r="E195">
        <v>4.0086207226423518E-2</v>
      </c>
    </row>
    <row r="196" spans="1:5" x14ac:dyDescent="0.35">
      <c r="A196" t="s">
        <v>124</v>
      </c>
      <c r="B196" t="s">
        <v>216</v>
      </c>
      <c r="C196" t="s">
        <v>105</v>
      </c>
      <c r="D196">
        <v>14414.75</v>
      </c>
      <c r="E196">
        <v>-9.71144885741064E-2</v>
      </c>
    </row>
    <row r="197" spans="1:5" x14ac:dyDescent="0.35">
      <c r="A197" t="s">
        <v>124</v>
      </c>
      <c r="B197" t="s">
        <v>216</v>
      </c>
      <c r="C197" t="s">
        <v>106</v>
      </c>
      <c r="D197">
        <v>12783.76953125</v>
      </c>
      <c r="E197">
        <v>-0.1200756269390964</v>
      </c>
    </row>
    <row r="198" spans="1:5" x14ac:dyDescent="0.35">
      <c r="A198" t="s">
        <v>124</v>
      </c>
      <c r="B198" t="s">
        <v>216</v>
      </c>
      <c r="C198" t="s">
        <v>107</v>
      </c>
      <c r="D198">
        <v>12114.3603515625</v>
      </c>
      <c r="E198">
        <v>-5.3784806135912321E-2</v>
      </c>
    </row>
    <row r="199" spans="1:5" x14ac:dyDescent="0.35">
      <c r="A199" t="s">
        <v>124</v>
      </c>
      <c r="B199" t="s">
        <v>216</v>
      </c>
      <c r="C199" t="s">
        <v>108</v>
      </c>
      <c r="D199">
        <v>13923.58984375</v>
      </c>
      <c r="E199">
        <v>0.1391929579125552</v>
      </c>
    </row>
    <row r="200" spans="1:5" x14ac:dyDescent="0.35">
      <c r="A200" t="s">
        <v>124</v>
      </c>
      <c r="B200" t="s">
        <v>216</v>
      </c>
      <c r="C200" t="s">
        <v>109</v>
      </c>
      <c r="D200">
        <v>15628.83984375</v>
      </c>
      <c r="E200">
        <v>0.11553340269879921</v>
      </c>
    </row>
    <row r="201" spans="1:5" x14ac:dyDescent="0.35">
      <c r="A201" t="s">
        <v>124</v>
      </c>
      <c r="B201" t="s">
        <v>216</v>
      </c>
      <c r="C201" t="s">
        <v>110</v>
      </c>
      <c r="D201">
        <v>16147.900390625</v>
      </c>
      <c r="E201">
        <v>3.2672119013726471E-2</v>
      </c>
    </row>
    <row r="202" spans="1:5" x14ac:dyDescent="0.35">
      <c r="A202" t="s">
        <v>124</v>
      </c>
      <c r="B202" t="s">
        <v>216</v>
      </c>
      <c r="C202" t="s">
        <v>111</v>
      </c>
      <c r="D202">
        <v>15386.580078125</v>
      </c>
      <c r="E202">
        <v>-4.8294328433581141E-2</v>
      </c>
    </row>
    <row r="203" spans="1:5" x14ac:dyDescent="0.35">
      <c r="A203" t="s">
        <v>124</v>
      </c>
      <c r="B203" t="s">
        <v>216</v>
      </c>
      <c r="C203" t="s">
        <v>112</v>
      </c>
      <c r="D203">
        <v>16751.640625</v>
      </c>
      <c r="E203">
        <v>8.5000495224675121E-2</v>
      </c>
    </row>
    <row r="204" spans="1:5" x14ac:dyDescent="0.35">
      <c r="A204" t="s">
        <v>124</v>
      </c>
      <c r="B204" t="s">
        <v>216</v>
      </c>
      <c r="C204" t="s">
        <v>113</v>
      </c>
      <c r="D204">
        <v>18492.490234375</v>
      </c>
      <c r="E204">
        <v>9.8868515158335002E-2</v>
      </c>
    </row>
    <row r="205" spans="1:5" x14ac:dyDescent="0.35">
      <c r="A205" t="s">
        <v>124</v>
      </c>
      <c r="B205" t="s">
        <v>216</v>
      </c>
      <c r="C205" t="s">
        <v>114</v>
      </c>
      <c r="D205">
        <v>18235.44921875</v>
      </c>
      <c r="E205">
        <v>-1.3997257462877071E-2</v>
      </c>
    </row>
    <row r="206" spans="1:5" x14ac:dyDescent="0.35">
      <c r="A206" t="s">
        <v>124</v>
      </c>
      <c r="B206" t="s">
        <v>216</v>
      </c>
      <c r="C206" t="s">
        <v>115</v>
      </c>
      <c r="D206">
        <v>19324.9296875</v>
      </c>
      <c r="E206">
        <v>5.8028497113974238E-2</v>
      </c>
    </row>
    <row r="207" spans="1:5" x14ac:dyDescent="0.35">
      <c r="A207" t="s">
        <v>124</v>
      </c>
      <c r="B207" t="s">
        <v>216</v>
      </c>
      <c r="C207" t="s">
        <v>116</v>
      </c>
      <c r="D207">
        <v>19909.140625</v>
      </c>
      <c r="E207">
        <v>2.9782998115997949E-2</v>
      </c>
    </row>
    <row r="208" spans="1:5" x14ac:dyDescent="0.35">
      <c r="A208" t="s">
        <v>124</v>
      </c>
      <c r="B208" t="s">
        <v>216</v>
      </c>
      <c r="C208" t="s">
        <v>117</v>
      </c>
      <c r="D208">
        <v>22163.490234375</v>
      </c>
      <c r="E208">
        <v>0.1072673968671032</v>
      </c>
    </row>
    <row r="209" spans="1:5" x14ac:dyDescent="0.35">
      <c r="A209" t="s">
        <v>124</v>
      </c>
      <c r="B209" t="s">
        <v>216</v>
      </c>
      <c r="C209" t="s">
        <v>118</v>
      </c>
      <c r="D209">
        <v>23909.609375</v>
      </c>
      <c r="E209">
        <v>7.5834093001977368E-2</v>
      </c>
    </row>
    <row r="210" spans="1:5" x14ac:dyDescent="0.35">
      <c r="A210" t="s">
        <v>124</v>
      </c>
      <c r="B210" t="s">
        <v>216</v>
      </c>
      <c r="C210" t="s">
        <v>119</v>
      </c>
      <c r="D210">
        <v>23880.720703125</v>
      </c>
      <c r="E210">
        <v>-1.2089757633592069E-3</v>
      </c>
    </row>
    <row r="211" spans="1:5" x14ac:dyDescent="0.35">
      <c r="A211" t="s">
        <v>124</v>
      </c>
      <c r="B211" t="s">
        <v>216</v>
      </c>
      <c r="C211" t="s">
        <v>120</v>
      </c>
      <c r="D211">
        <v>24490.41015625</v>
      </c>
      <c r="E211">
        <v>2.5210150464288199E-2</v>
      </c>
    </row>
    <row r="212" spans="1:5" x14ac:dyDescent="0.35">
      <c r="A212" t="s">
        <v>124</v>
      </c>
      <c r="B212" t="s">
        <v>216</v>
      </c>
      <c r="C212" t="s">
        <v>121</v>
      </c>
      <c r="D212">
        <v>22680.0390625</v>
      </c>
      <c r="E212">
        <v>-7.6796417540621206E-2</v>
      </c>
    </row>
    <row r="213" spans="1:5" x14ac:dyDescent="0.35">
      <c r="A213" t="s">
        <v>124</v>
      </c>
      <c r="B213" t="s">
        <v>216</v>
      </c>
      <c r="C213" t="s">
        <v>122</v>
      </c>
      <c r="D213">
        <v>24626.890625</v>
      </c>
      <c r="E213">
        <v>8.2353759570203092E-2</v>
      </c>
    </row>
    <row r="214" spans="1:5" x14ac:dyDescent="0.35">
      <c r="A214" t="s">
        <v>126</v>
      </c>
      <c r="B214" t="s">
        <v>217</v>
      </c>
      <c r="C214" t="s">
        <v>17</v>
      </c>
      <c r="D214">
        <v>6286.0498046875</v>
      </c>
    </row>
    <row r="215" spans="1:5" x14ac:dyDescent="0.35">
      <c r="A215" t="s">
        <v>126</v>
      </c>
      <c r="B215" t="s">
        <v>217</v>
      </c>
      <c r="C215" t="s">
        <v>18</v>
      </c>
      <c r="D215">
        <v>6446.5400390625</v>
      </c>
      <c r="E215">
        <v>2.5210697369495841E-2</v>
      </c>
    </row>
    <row r="216" spans="1:5" x14ac:dyDescent="0.35">
      <c r="A216" t="s">
        <v>126</v>
      </c>
      <c r="B216" t="s">
        <v>217</v>
      </c>
      <c r="C216" t="s">
        <v>19</v>
      </c>
      <c r="D216">
        <v>6266.6298828125</v>
      </c>
      <c r="E216">
        <v>-2.8304847439749928E-2</v>
      </c>
    </row>
    <row r="217" spans="1:5" x14ac:dyDescent="0.35">
      <c r="A217" t="s">
        <v>126</v>
      </c>
      <c r="B217" t="s">
        <v>217</v>
      </c>
      <c r="C217" t="s">
        <v>20</v>
      </c>
      <c r="D217">
        <v>5926.419921875</v>
      </c>
      <c r="E217">
        <v>-5.581840381510296E-2</v>
      </c>
    </row>
    <row r="218" spans="1:5" x14ac:dyDescent="0.35">
      <c r="A218" t="s">
        <v>126</v>
      </c>
      <c r="B218" t="s">
        <v>217</v>
      </c>
      <c r="C218" t="s">
        <v>21</v>
      </c>
      <c r="D218">
        <v>5180.4501953125</v>
      </c>
      <c r="E218">
        <v>-0.13452834478460149</v>
      </c>
    </row>
    <row r="219" spans="1:5" x14ac:dyDescent="0.35">
      <c r="A219" t="s">
        <v>126</v>
      </c>
      <c r="B219" t="s">
        <v>217</v>
      </c>
      <c r="C219" t="s">
        <v>22</v>
      </c>
      <c r="D219">
        <v>5225.330078125</v>
      </c>
      <c r="E219">
        <v>8.6260059155448751E-3</v>
      </c>
    </row>
    <row r="220" spans="1:5" x14ac:dyDescent="0.35">
      <c r="A220" t="s">
        <v>126</v>
      </c>
      <c r="B220" t="s">
        <v>217</v>
      </c>
      <c r="C220" t="s">
        <v>23</v>
      </c>
      <c r="D220">
        <v>4079.02001953125</v>
      </c>
      <c r="E220">
        <v>-0.24766120042828241</v>
      </c>
    </row>
    <row r="221" spans="1:5" x14ac:dyDescent="0.35">
      <c r="A221" t="s">
        <v>126</v>
      </c>
      <c r="B221" t="s">
        <v>217</v>
      </c>
      <c r="C221" t="s">
        <v>24</v>
      </c>
      <c r="D221">
        <v>4624.580078125</v>
      </c>
      <c r="E221">
        <v>0.1255288046492902</v>
      </c>
    </row>
    <row r="222" spans="1:5" x14ac:dyDescent="0.35">
      <c r="A222" t="s">
        <v>126</v>
      </c>
      <c r="B222" t="s">
        <v>217</v>
      </c>
      <c r="C222" t="s">
        <v>25</v>
      </c>
      <c r="D222">
        <v>4688.02001953125</v>
      </c>
      <c r="E222">
        <v>1.362474971996765E-2</v>
      </c>
    </row>
    <row r="223" spans="1:5" x14ac:dyDescent="0.35">
      <c r="A223" t="s">
        <v>126</v>
      </c>
      <c r="B223" t="s">
        <v>217</v>
      </c>
      <c r="C223" t="s">
        <v>26</v>
      </c>
      <c r="D223">
        <v>3897.989990234375</v>
      </c>
      <c r="E223">
        <v>-0.1845492894848022</v>
      </c>
    </row>
    <row r="224" spans="1:5" x14ac:dyDescent="0.35">
      <c r="A224" t="s">
        <v>126</v>
      </c>
      <c r="B224" t="s">
        <v>217</v>
      </c>
      <c r="C224" t="s">
        <v>27</v>
      </c>
      <c r="D224">
        <v>2777.449951171875</v>
      </c>
      <c r="E224">
        <v>-0.3389278101693835</v>
      </c>
    </row>
    <row r="225" spans="1:5" x14ac:dyDescent="0.35">
      <c r="A225" t="s">
        <v>126</v>
      </c>
      <c r="B225" t="s">
        <v>217</v>
      </c>
      <c r="C225" t="s">
        <v>28</v>
      </c>
      <c r="D225">
        <v>3063.909912109375</v>
      </c>
      <c r="E225">
        <v>9.8158626403786045E-2</v>
      </c>
    </row>
    <row r="226" spans="1:5" x14ac:dyDescent="0.35">
      <c r="A226" t="s">
        <v>126</v>
      </c>
      <c r="B226" t="s">
        <v>217</v>
      </c>
      <c r="C226" t="s">
        <v>29</v>
      </c>
      <c r="D226">
        <v>2618.4599609375</v>
      </c>
      <c r="E226">
        <v>-0.15710550561174161</v>
      </c>
    </row>
    <row r="227" spans="1:5" x14ac:dyDescent="0.35">
      <c r="A227" t="s">
        <v>126</v>
      </c>
      <c r="B227" t="s">
        <v>217</v>
      </c>
      <c r="C227" t="s">
        <v>30</v>
      </c>
      <c r="D227">
        <v>3084.10009765625</v>
      </c>
      <c r="E227">
        <v>0.16367356848006609</v>
      </c>
    </row>
    <row r="228" spans="1:5" x14ac:dyDescent="0.35">
      <c r="A228" t="s">
        <v>126</v>
      </c>
      <c r="B228" t="s">
        <v>217</v>
      </c>
      <c r="C228" t="s">
        <v>31</v>
      </c>
      <c r="D228">
        <v>3134.989990234375</v>
      </c>
      <c r="E228">
        <v>1.6366068910746809E-2</v>
      </c>
    </row>
    <row r="229" spans="1:5" x14ac:dyDescent="0.35">
      <c r="A229" t="s">
        <v>126</v>
      </c>
      <c r="B229" t="s">
        <v>217</v>
      </c>
      <c r="C229" t="s">
        <v>32</v>
      </c>
      <c r="D229">
        <v>3557.89990234375</v>
      </c>
      <c r="E229">
        <v>0.12654447455151099</v>
      </c>
    </row>
    <row r="230" spans="1:5" x14ac:dyDescent="0.35">
      <c r="A230" t="s">
        <v>126</v>
      </c>
      <c r="B230" t="s">
        <v>217</v>
      </c>
      <c r="C230" t="s">
        <v>33</v>
      </c>
      <c r="D230">
        <v>3625.22998046875</v>
      </c>
      <c r="E230">
        <v>1.8747273458552021E-2</v>
      </c>
    </row>
    <row r="231" spans="1:5" x14ac:dyDescent="0.35">
      <c r="A231" t="s">
        <v>126</v>
      </c>
      <c r="B231" t="s">
        <v>217</v>
      </c>
      <c r="C231" t="s">
        <v>34</v>
      </c>
      <c r="D231">
        <v>3732.989990234375</v>
      </c>
      <c r="E231">
        <v>2.9291789320063551E-2</v>
      </c>
    </row>
    <row r="232" spans="1:5" x14ac:dyDescent="0.35">
      <c r="A232" t="s">
        <v>126</v>
      </c>
      <c r="B232" t="s">
        <v>217</v>
      </c>
      <c r="C232" t="s">
        <v>35</v>
      </c>
      <c r="D232">
        <v>3640.610107421875</v>
      </c>
      <c r="E232">
        <v>-2.5058238969791809E-2</v>
      </c>
    </row>
    <row r="233" spans="1:5" x14ac:dyDescent="0.35">
      <c r="A233" t="s">
        <v>126</v>
      </c>
      <c r="B233" t="s">
        <v>217</v>
      </c>
      <c r="C233" t="s">
        <v>36</v>
      </c>
      <c r="D233">
        <v>3821.159912109375</v>
      </c>
      <c r="E233">
        <v>4.8402738909630733E-2</v>
      </c>
    </row>
    <row r="234" spans="1:5" x14ac:dyDescent="0.35">
      <c r="A234" t="s">
        <v>126</v>
      </c>
      <c r="B234" t="s">
        <v>217</v>
      </c>
      <c r="C234" t="s">
        <v>37</v>
      </c>
      <c r="D234">
        <v>4067.780029296875</v>
      </c>
      <c r="E234">
        <v>6.2543384854722828E-2</v>
      </c>
    </row>
    <row r="235" spans="1:5" x14ac:dyDescent="0.35">
      <c r="A235" t="s">
        <v>126</v>
      </c>
      <c r="B235" t="s">
        <v>217</v>
      </c>
      <c r="C235" t="s">
        <v>38</v>
      </c>
      <c r="D235">
        <v>4229.35009765625</v>
      </c>
      <c r="E235">
        <v>3.8950936741369888E-2</v>
      </c>
    </row>
    <row r="236" spans="1:5" x14ac:dyDescent="0.35">
      <c r="A236" t="s">
        <v>126</v>
      </c>
      <c r="B236" t="s">
        <v>217</v>
      </c>
      <c r="C236" t="s">
        <v>39</v>
      </c>
      <c r="D236">
        <v>4600.02001953125</v>
      </c>
      <c r="E236">
        <v>8.4012315519440509E-2</v>
      </c>
    </row>
    <row r="237" spans="1:5" x14ac:dyDescent="0.35">
      <c r="A237" t="s">
        <v>126</v>
      </c>
      <c r="B237" t="s">
        <v>217</v>
      </c>
      <c r="C237" t="s">
        <v>40</v>
      </c>
      <c r="D237">
        <v>4715.22998046875</v>
      </c>
      <c r="E237">
        <v>2.4737035683743771E-2</v>
      </c>
    </row>
    <row r="238" spans="1:5" x14ac:dyDescent="0.35">
      <c r="A238" t="s">
        <v>126</v>
      </c>
      <c r="B238" t="s">
        <v>217</v>
      </c>
      <c r="C238" t="s">
        <v>41</v>
      </c>
      <c r="D238">
        <v>5220.85009765625</v>
      </c>
      <c r="E238">
        <v>0.1018625513510836</v>
      </c>
    </row>
    <row r="239" spans="1:5" x14ac:dyDescent="0.35">
      <c r="A239" t="s">
        <v>126</v>
      </c>
      <c r="B239" t="s">
        <v>217</v>
      </c>
      <c r="C239" t="s">
        <v>42</v>
      </c>
      <c r="D239">
        <v>4965.9599609375</v>
      </c>
      <c r="E239">
        <v>-5.0053618177387002E-2</v>
      </c>
    </row>
    <row r="240" spans="1:5" x14ac:dyDescent="0.35">
      <c r="A240" t="s">
        <v>126</v>
      </c>
      <c r="B240" t="s">
        <v>217</v>
      </c>
      <c r="C240" t="s">
        <v>43</v>
      </c>
      <c r="D240">
        <v>5250.009765625</v>
      </c>
      <c r="E240">
        <v>5.5623312305819739E-2</v>
      </c>
    </row>
    <row r="241" spans="1:5" x14ac:dyDescent="0.35">
      <c r="A241" t="s">
        <v>126</v>
      </c>
      <c r="B241" t="s">
        <v>217</v>
      </c>
      <c r="C241" t="s">
        <v>44</v>
      </c>
      <c r="D241">
        <v>5541.759765625</v>
      </c>
      <c r="E241">
        <v>5.408216082387305E-2</v>
      </c>
    </row>
    <row r="242" spans="1:5" x14ac:dyDescent="0.35">
      <c r="A242" t="s">
        <v>126</v>
      </c>
      <c r="B242" t="s">
        <v>217</v>
      </c>
      <c r="C242" t="s">
        <v>45</v>
      </c>
      <c r="D242">
        <v>5634.16015625</v>
      </c>
      <c r="E242">
        <v>1.6535998244864819E-2</v>
      </c>
    </row>
    <row r="243" spans="1:5" x14ac:dyDescent="0.35">
      <c r="A243" t="s">
        <v>126</v>
      </c>
      <c r="B243" t="s">
        <v>217</v>
      </c>
      <c r="C243" t="s">
        <v>46</v>
      </c>
      <c r="D243">
        <v>6054.93017578125</v>
      </c>
      <c r="E243">
        <v>7.2024749486095621E-2</v>
      </c>
    </row>
    <row r="244" spans="1:5" x14ac:dyDescent="0.35">
      <c r="A244" t="s">
        <v>126</v>
      </c>
      <c r="B244" t="s">
        <v>217</v>
      </c>
      <c r="C244" t="s">
        <v>47</v>
      </c>
      <c r="D244">
        <v>5715.68994140625</v>
      </c>
      <c r="E244">
        <v>-5.7657830660032473E-2</v>
      </c>
    </row>
    <row r="245" spans="1:5" x14ac:dyDescent="0.35">
      <c r="A245" t="s">
        <v>126</v>
      </c>
      <c r="B245" t="s">
        <v>217</v>
      </c>
      <c r="C245" t="s">
        <v>48</v>
      </c>
      <c r="D245">
        <v>5614.080078125</v>
      </c>
      <c r="E245">
        <v>-1.793727277252451E-2</v>
      </c>
    </row>
    <row r="246" spans="1:5" x14ac:dyDescent="0.35">
      <c r="A246" t="s">
        <v>126</v>
      </c>
      <c r="B246" t="s">
        <v>217</v>
      </c>
      <c r="C246" t="s">
        <v>49</v>
      </c>
      <c r="D246">
        <v>4707.06982421875</v>
      </c>
      <c r="E246">
        <v>-0.17621214541076571</v>
      </c>
    </row>
    <row r="247" spans="1:5" x14ac:dyDescent="0.35">
      <c r="A247" t="s">
        <v>126</v>
      </c>
      <c r="B247" t="s">
        <v>217</v>
      </c>
      <c r="C247" t="s">
        <v>50</v>
      </c>
      <c r="D247">
        <v>4434.85009765625</v>
      </c>
      <c r="E247">
        <v>-5.9571781094075203E-2</v>
      </c>
    </row>
    <row r="248" spans="1:5" x14ac:dyDescent="0.35">
      <c r="A248" t="s">
        <v>126</v>
      </c>
      <c r="B248" t="s">
        <v>217</v>
      </c>
      <c r="C248" t="s">
        <v>51</v>
      </c>
      <c r="D248">
        <v>4032.10009765625</v>
      </c>
      <c r="E248">
        <v>-9.5206459069771709E-2</v>
      </c>
    </row>
    <row r="249" spans="1:5" x14ac:dyDescent="0.35">
      <c r="A249" t="s">
        <v>126</v>
      </c>
      <c r="B249" t="s">
        <v>217</v>
      </c>
      <c r="C249" t="s">
        <v>52</v>
      </c>
      <c r="D249">
        <v>3217.969970703125</v>
      </c>
      <c r="E249">
        <v>-0.22553663940652249</v>
      </c>
    </row>
    <row r="250" spans="1:5" x14ac:dyDescent="0.35">
      <c r="A250" t="s">
        <v>126</v>
      </c>
      <c r="B250" t="s">
        <v>217</v>
      </c>
      <c r="C250" t="s">
        <v>53</v>
      </c>
      <c r="D250">
        <v>2807.340087890625</v>
      </c>
      <c r="E250">
        <v>-0.13651326975290409</v>
      </c>
    </row>
    <row r="251" spans="1:5" x14ac:dyDescent="0.35">
      <c r="A251" t="s">
        <v>126</v>
      </c>
      <c r="B251" t="s">
        <v>217</v>
      </c>
      <c r="C251" t="s">
        <v>54</v>
      </c>
      <c r="D251">
        <v>3140.43994140625</v>
      </c>
      <c r="E251">
        <v>0.1121254517248686</v>
      </c>
    </row>
    <row r="252" spans="1:5" x14ac:dyDescent="0.35">
      <c r="A252" t="s">
        <v>126</v>
      </c>
      <c r="B252" t="s">
        <v>217</v>
      </c>
      <c r="C252" t="s">
        <v>55</v>
      </c>
      <c r="D252">
        <v>3795.409912109375</v>
      </c>
      <c r="E252">
        <v>0.1894295199116349</v>
      </c>
    </row>
    <row r="253" spans="1:5" x14ac:dyDescent="0.35">
      <c r="A253" t="s">
        <v>126</v>
      </c>
      <c r="B253" t="s">
        <v>217</v>
      </c>
      <c r="C253" t="s">
        <v>56</v>
      </c>
      <c r="D253">
        <v>3936.330078125</v>
      </c>
      <c r="E253">
        <v>3.645641824049882E-2</v>
      </c>
    </row>
    <row r="254" spans="1:5" x14ac:dyDescent="0.35">
      <c r="A254" t="s">
        <v>126</v>
      </c>
      <c r="B254" t="s">
        <v>217</v>
      </c>
      <c r="C254" t="s">
        <v>57</v>
      </c>
      <c r="D254">
        <v>3974.010009765625</v>
      </c>
      <c r="E254">
        <v>9.5268259540584738E-3</v>
      </c>
    </row>
    <row r="255" spans="1:5" x14ac:dyDescent="0.35">
      <c r="A255" t="s">
        <v>126</v>
      </c>
      <c r="B255" t="s">
        <v>217</v>
      </c>
      <c r="C255" t="s">
        <v>58</v>
      </c>
      <c r="D255">
        <v>3442.889892578125</v>
      </c>
      <c r="E255">
        <v>-0.14346445917700409</v>
      </c>
    </row>
    <row r="256" spans="1:5" x14ac:dyDescent="0.35">
      <c r="A256" t="s">
        <v>126</v>
      </c>
      <c r="B256" t="s">
        <v>217</v>
      </c>
      <c r="C256" t="s">
        <v>59</v>
      </c>
      <c r="D256">
        <v>3715.179931640625</v>
      </c>
      <c r="E256">
        <v>7.6115907053517326E-2</v>
      </c>
    </row>
    <row r="257" spans="1:5" x14ac:dyDescent="0.35">
      <c r="A257" t="s">
        <v>126</v>
      </c>
      <c r="B257" t="s">
        <v>217</v>
      </c>
      <c r="C257" t="s">
        <v>60</v>
      </c>
      <c r="D257">
        <v>3850.760009765625</v>
      </c>
      <c r="E257">
        <v>3.5843423135130503E-2</v>
      </c>
    </row>
    <row r="258" spans="1:5" x14ac:dyDescent="0.35">
      <c r="A258" t="s">
        <v>126</v>
      </c>
      <c r="B258" t="s">
        <v>217</v>
      </c>
      <c r="C258" t="s">
        <v>61</v>
      </c>
      <c r="D258">
        <v>3989.179931640625</v>
      </c>
      <c r="E258">
        <v>3.531514490847032E-2</v>
      </c>
    </row>
    <row r="259" spans="1:5" x14ac:dyDescent="0.35">
      <c r="A259" t="s">
        <v>126</v>
      </c>
      <c r="B259" t="s">
        <v>217</v>
      </c>
      <c r="C259" t="s">
        <v>62</v>
      </c>
      <c r="D259">
        <v>3982.2099609375</v>
      </c>
      <c r="E259">
        <v>-1.748747100141968E-3</v>
      </c>
    </row>
    <row r="260" spans="1:5" x14ac:dyDescent="0.35">
      <c r="A260" t="s">
        <v>126</v>
      </c>
      <c r="B260" t="s">
        <v>217</v>
      </c>
      <c r="C260" t="s">
        <v>63</v>
      </c>
      <c r="D260">
        <v>2981.9599609375</v>
      </c>
      <c r="E260">
        <v>-0.28925614242337588</v>
      </c>
    </row>
    <row r="261" spans="1:5" x14ac:dyDescent="0.35">
      <c r="A261" t="s">
        <v>126</v>
      </c>
      <c r="B261" t="s">
        <v>217</v>
      </c>
      <c r="C261" t="s">
        <v>64</v>
      </c>
      <c r="D261">
        <v>3159.81005859375</v>
      </c>
      <c r="E261">
        <v>5.7931128415563381E-2</v>
      </c>
    </row>
    <row r="262" spans="1:5" x14ac:dyDescent="0.35">
      <c r="A262" t="s">
        <v>126</v>
      </c>
      <c r="B262" t="s">
        <v>217</v>
      </c>
      <c r="C262" t="s">
        <v>65</v>
      </c>
      <c r="D262">
        <v>3423.81005859375</v>
      </c>
      <c r="E262">
        <v>8.02420654469293E-2</v>
      </c>
    </row>
    <row r="263" spans="1:5" x14ac:dyDescent="0.35">
      <c r="A263" t="s">
        <v>126</v>
      </c>
      <c r="B263" t="s">
        <v>217</v>
      </c>
      <c r="C263" t="s">
        <v>66</v>
      </c>
      <c r="D263">
        <v>3196.64990234375</v>
      </c>
      <c r="E263">
        <v>-6.8650627299489439E-2</v>
      </c>
    </row>
    <row r="264" spans="1:5" x14ac:dyDescent="0.35">
      <c r="A264" t="s">
        <v>126</v>
      </c>
      <c r="B264" t="s">
        <v>217</v>
      </c>
      <c r="C264" t="s">
        <v>67</v>
      </c>
      <c r="D264">
        <v>3354.820068359375</v>
      </c>
      <c r="E264">
        <v>4.829478219431662E-2</v>
      </c>
    </row>
    <row r="265" spans="1:5" x14ac:dyDescent="0.35">
      <c r="A265" t="s">
        <v>126</v>
      </c>
      <c r="B265" t="s">
        <v>217</v>
      </c>
      <c r="C265" t="s">
        <v>68</v>
      </c>
      <c r="D265">
        <v>3620.25</v>
      </c>
      <c r="E265">
        <v>7.6144946132510938E-2</v>
      </c>
    </row>
    <row r="266" spans="1:5" x14ac:dyDescent="0.35">
      <c r="A266" t="s">
        <v>126</v>
      </c>
      <c r="B266" t="s">
        <v>217</v>
      </c>
      <c r="C266" t="s">
        <v>69</v>
      </c>
      <c r="D266">
        <v>3731.419921875</v>
      </c>
      <c r="E266">
        <v>3.0245753096281799E-2</v>
      </c>
    </row>
    <row r="267" spans="1:5" x14ac:dyDescent="0.35">
      <c r="A267" t="s">
        <v>126</v>
      </c>
      <c r="B267" t="s">
        <v>217</v>
      </c>
      <c r="C267" t="s">
        <v>70</v>
      </c>
      <c r="D267">
        <v>3738.909912109375</v>
      </c>
      <c r="E267">
        <v>2.0052642682856772E-3</v>
      </c>
    </row>
    <row r="268" spans="1:5" x14ac:dyDescent="0.35">
      <c r="A268" t="s">
        <v>126</v>
      </c>
      <c r="B268" t="s">
        <v>217</v>
      </c>
      <c r="C268" t="s">
        <v>71</v>
      </c>
      <c r="D268">
        <v>4143.43994140625</v>
      </c>
      <c r="E268">
        <v>0.1027322449579998</v>
      </c>
    </row>
    <row r="269" spans="1:5" x14ac:dyDescent="0.35">
      <c r="A269" t="s">
        <v>126</v>
      </c>
      <c r="B269" t="s">
        <v>217</v>
      </c>
      <c r="C269" t="s">
        <v>72</v>
      </c>
      <c r="D269">
        <v>4295.9501953125</v>
      </c>
      <c r="E269">
        <v>3.6146417320316579E-2</v>
      </c>
    </row>
    <row r="270" spans="1:5" x14ac:dyDescent="0.35">
      <c r="A270" t="s">
        <v>126</v>
      </c>
      <c r="B270" t="s">
        <v>217</v>
      </c>
      <c r="C270" t="s">
        <v>73</v>
      </c>
      <c r="D270">
        <v>4391.5</v>
      </c>
      <c r="E270">
        <v>2.199809050557619E-2</v>
      </c>
    </row>
    <row r="271" spans="1:5" x14ac:dyDescent="0.35">
      <c r="A271" t="s">
        <v>126</v>
      </c>
      <c r="B271" t="s">
        <v>217</v>
      </c>
      <c r="C271" t="s">
        <v>74</v>
      </c>
      <c r="D271">
        <v>4422.83984375</v>
      </c>
      <c r="E271">
        <v>7.1111339866941521E-3</v>
      </c>
    </row>
    <row r="272" spans="1:5" x14ac:dyDescent="0.35">
      <c r="A272" t="s">
        <v>126</v>
      </c>
      <c r="B272" t="s">
        <v>217</v>
      </c>
      <c r="C272" t="s">
        <v>75</v>
      </c>
      <c r="D272">
        <v>4416.240234375</v>
      </c>
      <c r="E272">
        <v>-1.49327996647449E-3</v>
      </c>
    </row>
    <row r="273" spans="1:5" x14ac:dyDescent="0.35">
      <c r="A273" t="s">
        <v>126</v>
      </c>
      <c r="B273" t="s">
        <v>217</v>
      </c>
      <c r="C273" t="s">
        <v>76</v>
      </c>
      <c r="D273">
        <v>4272.75</v>
      </c>
      <c r="E273">
        <v>-3.3031060348777119E-2</v>
      </c>
    </row>
    <row r="274" spans="1:5" x14ac:dyDescent="0.35">
      <c r="A274" t="s">
        <v>126</v>
      </c>
      <c r="B274" t="s">
        <v>217</v>
      </c>
      <c r="C274" t="s">
        <v>77</v>
      </c>
      <c r="D274">
        <v>5033.64013671875</v>
      </c>
      <c r="E274">
        <v>0.1638857595636361</v>
      </c>
    </row>
    <row r="275" spans="1:5" x14ac:dyDescent="0.35">
      <c r="A275" t="s">
        <v>126</v>
      </c>
      <c r="B275" t="s">
        <v>217</v>
      </c>
      <c r="C275" t="s">
        <v>78</v>
      </c>
      <c r="D275">
        <v>4790.2001953125</v>
      </c>
      <c r="E275">
        <v>-4.9571202632155642E-2</v>
      </c>
    </row>
    <row r="276" spans="1:5" x14ac:dyDescent="0.35">
      <c r="A276" t="s">
        <v>126</v>
      </c>
      <c r="B276" t="s">
        <v>217</v>
      </c>
      <c r="C276" t="s">
        <v>79</v>
      </c>
      <c r="D276">
        <v>4455.2900390625</v>
      </c>
      <c r="E276">
        <v>-7.2480042007702944E-2</v>
      </c>
    </row>
    <row r="277" spans="1:5" x14ac:dyDescent="0.35">
      <c r="A277" t="s">
        <v>126</v>
      </c>
      <c r="B277" t="s">
        <v>217</v>
      </c>
      <c r="C277" t="s">
        <v>80</v>
      </c>
      <c r="D277">
        <v>4677.14013671875</v>
      </c>
      <c r="E277">
        <v>4.8594678274956032E-2</v>
      </c>
    </row>
    <row r="278" spans="1:5" x14ac:dyDescent="0.35">
      <c r="A278" t="s">
        <v>126</v>
      </c>
      <c r="B278" t="s">
        <v>217</v>
      </c>
      <c r="C278" t="s">
        <v>81</v>
      </c>
      <c r="D278">
        <v>4385.06005859375</v>
      </c>
      <c r="E278">
        <v>-6.4483519142282203E-2</v>
      </c>
    </row>
    <row r="279" spans="1:5" x14ac:dyDescent="0.35">
      <c r="A279" t="s">
        <v>126</v>
      </c>
      <c r="B279" t="s">
        <v>217</v>
      </c>
      <c r="C279" t="s">
        <v>82</v>
      </c>
      <c r="D279">
        <v>4237.47998046875</v>
      </c>
      <c r="E279">
        <v>-3.4234573780676493E-2</v>
      </c>
    </row>
    <row r="280" spans="1:5" x14ac:dyDescent="0.35">
      <c r="A280" t="s">
        <v>126</v>
      </c>
      <c r="B280" t="s">
        <v>217</v>
      </c>
      <c r="C280" t="s">
        <v>83</v>
      </c>
      <c r="D280">
        <v>4448.259765625</v>
      </c>
      <c r="E280">
        <v>4.8544207465972128E-2</v>
      </c>
    </row>
    <row r="281" spans="1:5" x14ac:dyDescent="0.35">
      <c r="A281" t="s">
        <v>126</v>
      </c>
      <c r="B281" t="s">
        <v>217</v>
      </c>
      <c r="C281" t="s">
        <v>84</v>
      </c>
      <c r="D281">
        <v>4862.31005859375</v>
      </c>
      <c r="E281">
        <v>8.9000689893380627E-2</v>
      </c>
    </row>
    <row r="282" spans="1:5" x14ac:dyDescent="0.35">
      <c r="A282" t="s">
        <v>126</v>
      </c>
      <c r="B282" t="s">
        <v>217</v>
      </c>
      <c r="C282" t="s">
        <v>85</v>
      </c>
      <c r="D282">
        <v>5122.509765625</v>
      </c>
      <c r="E282">
        <v>5.2130861865259968E-2</v>
      </c>
    </row>
    <row r="283" spans="1:5" x14ac:dyDescent="0.35">
      <c r="A283" t="s">
        <v>126</v>
      </c>
      <c r="B283" t="s">
        <v>217</v>
      </c>
      <c r="C283" t="s">
        <v>86</v>
      </c>
      <c r="D283">
        <v>5120.68017578125</v>
      </c>
      <c r="E283">
        <v>-3.5723048653246351E-4</v>
      </c>
    </row>
    <row r="284" spans="1:5" x14ac:dyDescent="0.35">
      <c r="A284" t="s">
        <v>126</v>
      </c>
      <c r="B284" t="s">
        <v>217</v>
      </c>
      <c r="C284" t="s">
        <v>87</v>
      </c>
      <c r="D284">
        <v>5329.81005859375</v>
      </c>
      <c r="E284">
        <v>4.0028324196081953E-2</v>
      </c>
    </row>
    <row r="285" spans="1:5" x14ac:dyDescent="0.35">
      <c r="A285" t="s">
        <v>126</v>
      </c>
      <c r="B285" t="s">
        <v>217</v>
      </c>
      <c r="C285" t="s">
        <v>88</v>
      </c>
      <c r="D285">
        <v>5312.56005859375</v>
      </c>
      <c r="E285">
        <v>-3.2417619227234698E-3</v>
      </c>
    </row>
    <row r="286" spans="1:5" x14ac:dyDescent="0.35">
      <c r="A286" t="s">
        <v>126</v>
      </c>
      <c r="B286" t="s">
        <v>217</v>
      </c>
      <c r="C286" t="s">
        <v>89</v>
      </c>
      <c r="D286">
        <v>5167.2998046875</v>
      </c>
      <c r="E286">
        <v>-2.7723568741618961E-2</v>
      </c>
    </row>
    <row r="287" spans="1:5" x14ac:dyDescent="0.35">
      <c r="A287" t="s">
        <v>126</v>
      </c>
      <c r="B287" t="s">
        <v>217</v>
      </c>
      <c r="C287" t="s">
        <v>90</v>
      </c>
      <c r="D287">
        <v>5323.52978515625</v>
      </c>
      <c r="E287">
        <v>2.9786306197437658E-2</v>
      </c>
    </row>
    <row r="288" spans="1:5" x14ac:dyDescent="0.35">
      <c r="A288" t="s">
        <v>126</v>
      </c>
      <c r="B288" t="s">
        <v>217</v>
      </c>
      <c r="C288" t="s">
        <v>91</v>
      </c>
      <c r="D288">
        <v>5493.490234375</v>
      </c>
      <c r="E288">
        <v>3.1427220698645168E-2</v>
      </c>
    </row>
    <row r="289" spans="1:5" x14ac:dyDescent="0.35">
      <c r="A289" t="s">
        <v>126</v>
      </c>
      <c r="B289" t="s">
        <v>217</v>
      </c>
      <c r="C289" t="s">
        <v>92</v>
      </c>
      <c r="D289">
        <v>4730.68994140625</v>
      </c>
      <c r="E289">
        <v>-0.1494927406308264</v>
      </c>
    </row>
    <row r="290" spans="1:5" x14ac:dyDescent="0.35">
      <c r="A290" t="s">
        <v>126</v>
      </c>
      <c r="B290" t="s">
        <v>217</v>
      </c>
      <c r="C290" t="s">
        <v>93</v>
      </c>
      <c r="D290">
        <v>5350.52978515625</v>
      </c>
      <c r="E290">
        <v>0.12312452441075911</v>
      </c>
    </row>
    <row r="291" spans="1:5" x14ac:dyDescent="0.35">
      <c r="A291" t="s">
        <v>126</v>
      </c>
      <c r="B291" t="s">
        <v>217</v>
      </c>
      <c r="C291" t="s">
        <v>94</v>
      </c>
      <c r="D291">
        <v>5538.97021484375</v>
      </c>
      <c r="E291">
        <v>3.4613020415785019E-2</v>
      </c>
    </row>
    <row r="292" spans="1:5" x14ac:dyDescent="0.35">
      <c r="A292" t="s">
        <v>126</v>
      </c>
      <c r="B292" t="s">
        <v>217</v>
      </c>
      <c r="C292" t="s">
        <v>95</v>
      </c>
      <c r="D292">
        <v>5677.7900390625</v>
      </c>
      <c r="E292">
        <v>2.4753477709005569E-2</v>
      </c>
    </row>
    <row r="293" spans="1:5" x14ac:dyDescent="0.35">
      <c r="A293" t="s">
        <v>126</v>
      </c>
      <c r="B293" t="s">
        <v>217</v>
      </c>
      <c r="C293" t="s">
        <v>96</v>
      </c>
      <c r="D293">
        <v>5978.06005859375</v>
      </c>
      <c r="E293">
        <v>5.1534031021570573E-2</v>
      </c>
    </row>
    <row r="294" spans="1:5" x14ac:dyDescent="0.35">
      <c r="A294" t="s">
        <v>126</v>
      </c>
      <c r="B294" t="s">
        <v>217</v>
      </c>
      <c r="C294" t="s">
        <v>97</v>
      </c>
      <c r="D294">
        <v>4396.1201171875</v>
      </c>
      <c r="E294">
        <v>-0.30737375004539541</v>
      </c>
    </row>
    <row r="295" spans="1:5" x14ac:dyDescent="0.35">
      <c r="A295" t="s">
        <v>126</v>
      </c>
      <c r="B295" t="s">
        <v>217</v>
      </c>
      <c r="C295" t="s">
        <v>98</v>
      </c>
      <c r="D295">
        <v>4935.990234375</v>
      </c>
      <c r="E295">
        <v>0.1158309477829265</v>
      </c>
    </row>
    <row r="296" spans="1:5" x14ac:dyDescent="0.35">
      <c r="A296" t="s">
        <v>126</v>
      </c>
      <c r="B296" t="s">
        <v>217</v>
      </c>
      <c r="C296" t="s">
        <v>99</v>
      </c>
      <c r="D296">
        <v>4803.43994140625</v>
      </c>
      <c r="E296">
        <v>-2.7220992452683199E-2</v>
      </c>
    </row>
    <row r="297" spans="1:5" x14ac:dyDescent="0.35">
      <c r="A297" t="s">
        <v>126</v>
      </c>
      <c r="B297" t="s">
        <v>217</v>
      </c>
      <c r="C297" t="s">
        <v>100</v>
      </c>
      <c r="D297">
        <v>5551.41015625</v>
      </c>
      <c r="E297">
        <v>0.14471966199283581</v>
      </c>
    </row>
    <row r="298" spans="1:5" x14ac:dyDescent="0.35">
      <c r="A298" t="s">
        <v>126</v>
      </c>
      <c r="B298" t="s">
        <v>217</v>
      </c>
      <c r="C298" t="s">
        <v>101</v>
      </c>
      <c r="D298">
        <v>6067.22998046875</v>
      </c>
      <c r="E298">
        <v>8.8850177335268551E-2</v>
      </c>
    </row>
    <row r="299" spans="1:5" x14ac:dyDescent="0.35">
      <c r="A299" t="s">
        <v>126</v>
      </c>
      <c r="B299" t="s">
        <v>217</v>
      </c>
      <c r="C299" t="s">
        <v>102</v>
      </c>
      <c r="D299">
        <v>6507.830078125</v>
      </c>
      <c r="E299">
        <v>7.0103924296608167E-2</v>
      </c>
    </row>
    <row r="300" spans="1:5" x14ac:dyDescent="0.35">
      <c r="A300" t="s">
        <v>126</v>
      </c>
      <c r="B300" t="s">
        <v>217</v>
      </c>
      <c r="C300" t="s">
        <v>103</v>
      </c>
      <c r="D300">
        <v>6520.009765625</v>
      </c>
      <c r="E300">
        <v>1.8697944086754281E-3</v>
      </c>
    </row>
    <row r="301" spans="1:5" x14ac:dyDescent="0.35">
      <c r="A301" t="s">
        <v>126</v>
      </c>
      <c r="B301" t="s">
        <v>217</v>
      </c>
      <c r="C301" t="s">
        <v>104</v>
      </c>
      <c r="D301">
        <v>7153.02978515625</v>
      </c>
      <c r="E301">
        <v>9.26601393938742E-2</v>
      </c>
    </row>
    <row r="302" spans="1:5" x14ac:dyDescent="0.35">
      <c r="A302" t="s">
        <v>126</v>
      </c>
      <c r="B302" t="s">
        <v>217</v>
      </c>
      <c r="C302" t="s">
        <v>105</v>
      </c>
      <c r="D302">
        <v>6659.8701171875</v>
      </c>
      <c r="E302">
        <v>-7.1436030688225544E-2</v>
      </c>
    </row>
    <row r="303" spans="1:5" x14ac:dyDescent="0.35">
      <c r="A303" t="s">
        <v>126</v>
      </c>
      <c r="B303" t="s">
        <v>217</v>
      </c>
      <c r="C303" t="s">
        <v>106</v>
      </c>
      <c r="D303">
        <v>5922.85986328125</v>
      </c>
      <c r="E303">
        <v>-0.1172805651766944</v>
      </c>
    </row>
    <row r="304" spans="1:5" x14ac:dyDescent="0.35">
      <c r="A304" t="s">
        <v>126</v>
      </c>
      <c r="B304" t="s">
        <v>217</v>
      </c>
      <c r="C304" t="s">
        <v>107</v>
      </c>
      <c r="D304">
        <v>5762.33984375</v>
      </c>
      <c r="E304">
        <v>-2.7475802166749368E-2</v>
      </c>
    </row>
    <row r="305" spans="1:5" x14ac:dyDescent="0.35">
      <c r="A305" t="s">
        <v>126</v>
      </c>
      <c r="B305" t="s">
        <v>217</v>
      </c>
      <c r="C305" t="s">
        <v>108</v>
      </c>
      <c r="D305">
        <v>6473.759765625</v>
      </c>
      <c r="E305">
        <v>0.1164134321557848</v>
      </c>
    </row>
    <row r="306" spans="1:5" x14ac:dyDescent="0.35">
      <c r="A306" t="s">
        <v>126</v>
      </c>
      <c r="B306" t="s">
        <v>217</v>
      </c>
      <c r="C306" t="s">
        <v>109</v>
      </c>
      <c r="D306">
        <v>7322.39013671875</v>
      </c>
      <c r="E306">
        <v>0.1231797488356963</v>
      </c>
    </row>
    <row r="307" spans="1:5" x14ac:dyDescent="0.35">
      <c r="A307" t="s">
        <v>126</v>
      </c>
      <c r="B307" t="s">
        <v>217</v>
      </c>
      <c r="C307" t="s">
        <v>110</v>
      </c>
      <c r="D307">
        <v>7400.06005859375</v>
      </c>
      <c r="E307">
        <v>1.055132011700047E-2</v>
      </c>
    </row>
    <row r="308" spans="1:5" x14ac:dyDescent="0.35">
      <c r="A308" t="s">
        <v>126</v>
      </c>
      <c r="B308" t="s">
        <v>217</v>
      </c>
      <c r="C308" t="s">
        <v>111</v>
      </c>
      <c r="D308">
        <v>7135.06005859375</v>
      </c>
      <c r="E308">
        <v>-3.6467447847665077E-2</v>
      </c>
    </row>
    <row r="309" spans="1:5" x14ac:dyDescent="0.35">
      <c r="A309" t="s">
        <v>126</v>
      </c>
      <c r="B309" t="s">
        <v>217</v>
      </c>
      <c r="C309" t="s">
        <v>112</v>
      </c>
      <c r="D309">
        <v>7543.18017578125</v>
      </c>
      <c r="E309">
        <v>5.5623198718809982E-2</v>
      </c>
    </row>
    <row r="310" spans="1:5" x14ac:dyDescent="0.35">
      <c r="A310" t="s">
        <v>126</v>
      </c>
      <c r="B310" t="s">
        <v>217</v>
      </c>
      <c r="C310" t="s">
        <v>113</v>
      </c>
      <c r="D310">
        <v>8205.8095703125</v>
      </c>
      <c r="E310">
        <v>8.4198520523700457E-2</v>
      </c>
    </row>
    <row r="311" spans="1:5" x14ac:dyDescent="0.35">
      <c r="A311" t="s">
        <v>126</v>
      </c>
      <c r="B311" t="s">
        <v>217</v>
      </c>
      <c r="C311" t="s">
        <v>114</v>
      </c>
      <c r="D311">
        <v>7479.39990234375</v>
      </c>
      <c r="E311">
        <v>-9.268982578957756E-2</v>
      </c>
    </row>
    <row r="312" spans="1:5" x14ac:dyDescent="0.35">
      <c r="A312" t="s">
        <v>126</v>
      </c>
      <c r="B312" t="s">
        <v>217</v>
      </c>
      <c r="C312" t="s">
        <v>115</v>
      </c>
      <c r="D312">
        <v>7635.75</v>
      </c>
      <c r="E312">
        <v>2.068860386463816E-2</v>
      </c>
    </row>
    <row r="313" spans="1:5" x14ac:dyDescent="0.35">
      <c r="A313" t="s">
        <v>126</v>
      </c>
      <c r="B313" t="s">
        <v>217</v>
      </c>
      <c r="C313" t="s">
        <v>116</v>
      </c>
      <c r="D313">
        <v>7380.740234375</v>
      </c>
      <c r="E313">
        <v>-3.3967229330042099E-2</v>
      </c>
    </row>
    <row r="314" spans="1:5" x14ac:dyDescent="0.35">
      <c r="A314" t="s">
        <v>126</v>
      </c>
      <c r="B314" t="s">
        <v>217</v>
      </c>
      <c r="C314" t="s">
        <v>117</v>
      </c>
      <c r="D314">
        <v>7790.7099609375</v>
      </c>
      <c r="E314">
        <v>5.4058056862584428E-2</v>
      </c>
    </row>
    <row r="315" spans="1:5" x14ac:dyDescent="0.35">
      <c r="A315" t="s">
        <v>126</v>
      </c>
      <c r="B315" t="s">
        <v>217</v>
      </c>
      <c r="C315" t="s">
        <v>118</v>
      </c>
      <c r="D315">
        <v>7665.91015625</v>
      </c>
      <c r="E315">
        <v>-1.6148746085244119E-2</v>
      </c>
    </row>
    <row r="316" spans="1:5" x14ac:dyDescent="0.35">
      <c r="A316" t="s">
        <v>126</v>
      </c>
      <c r="B316" t="s">
        <v>217</v>
      </c>
      <c r="C316" t="s">
        <v>119</v>
      </c>
      <c r="D316">
        <v>7895.93994140625</v>
      </c>
      <c r="E316">
        <v>2.956544877679498E-2</v>
      </c>
    </row>
    <row r="317" spans="1:5" x14ac:dyDescent="0.35">
      <c r="A317" t="s">
        <v>126</v>
      </c>
      <c r="B317" t="s">
        <v>217</v>
      </c>
      <c r="C317" t="s">
        <v>120</v>
      </c>
      <c r="D317">
        <v>8149.5</v>
      </c>
      <c r="E317">
        <v>3.1607879780179413E-2</v>
      </c>
    </row>
    <row r="318" spans="1:5" x14ac:dyDescent="0.35">
      <c r="A318" t="s">
        <v>126</v>
      </c>
      <c r="B318" t="s">
        <v>217</v>
      </c>
      <c r="C318" t="s">
        <v>121</v>
      </c>
      <c r="D318">
        <v>7816.93994140625</v>
      </c>
      <c r="E318">
        <v>-4.166340954342105E-2</v>
      </c>
    </row>
    <row r="319" spans="1:5" x14ac:dyDescent="0.35">
      <c r="A319" t="s">
        <v>126</v>
      </c>
      <c r="B319" t="s">
        <v>217</v>
      </c>
      <c r="C319" t="s">
        <v>122</v>
      </c>
      <c r="D319">
        <v>8367.330078125</v>
      </c>
      <c r="E319">
        <v>6.8041680398213733E-2</v>
      </c>
    </row>
    <row r="320" spans="1:5" x14ac:dyDescent="0.35">
      <c r="A320" t="s">
        <v>127</v>
      </c>
      <c r="B320" t="s">
        <v>218</v>
      </c>
      <c r="C320" t="s">
        <v>17</v>
      </c>
      <c r="D320">
        <v>45392</v>
      </c>
    </row>
    <row r="321" spans="1:5" x14ac:dyDescent="0.35">
      <c r="A321" t="s">
        <v>127</v>
      </c>
      <c r="B321" t="s">
        <v>218</v>
      </c>
      <c r="C321" t="s">
        <v>18</v>
      </c>
      <c r="D321">
        <v>46448</v>
      </c>
      <c r="E321">
        <v>2.299752921577853E-2</v>
      </c>
    </row>
    <row r="322" spans="1:5" x14ac:dyDescent="0.35">
      <c r="A322" t="s">
        <v>127</v>
      </c>
      <c r="B322" t="s">
        <v>218</v>
      </c>
      <c r="C322" t="s">
        <v>19</v>
      </c>
      <c r="D322">
        <v>45419</v>
      </c>
      <c r="E322">
        <v>-2.2402887579950369E-2</v>
      </c>
    </row>
    <row r="323" spans="1:5" x14ac:dyDescent="0.35">
      <c r="A323" t="s">
        <v>127</v>
      </c>
      <c r="B323" t="s">
        <v>218</v>
      </c>
      <c r="C323" t="s">
        <v>20</v>
      </c>
      <c r="D323">
        <v>43662</v>
      </c>
      <c r="E323">
        <v>-3.9452361109319288E-2</v>
      </c>
    </row>
    <row r="324" spans="1:5" x14ac:dyDescent="0.35">
      <c r="A324" t="s">
        <v>127</v>
      </c>
      <c r="B324" t="s">
        <v>218</v>
      </c>
      <c r="C324" t="s">
        <v>21</v>
      </c>
      <c r="D324">
        <v>38996</v>
      </c>
      <c r="E324">
        <v>-0.11301908182597931</v>
      </c>
    </row>
    <row r="325" spans="1:5" x14ac:dyDescent="0.35">
      <c r="A325" t="s">
        <v>127</v>
      </c>
      <c r="B325" t="s">
        <v>218</v>
      </c>
      <c r="C325" t="s">
        <v>22</v>
      </c>
      <c r="D325">
        <v>37315</v>
      </c>
      <c r="E325">
        <v>-4.4063686183674317E-2</v>
      </c>
    </row>
    <row r="326" spans="1:5" x14ac:dyDescent="0.35">
      <c r="A326" t="s">
        <v>127</v>
      </c>
      <c r="B326" t="s">
        <v>218</v>
      </c>
      <c r="C326" t="s">
        <v>23</v>
      </c>
      <c r="D326">
        <v>29001</v>
      </c>
      <c r="E326">
        <v>-0.2520650784327727</v>
      </c>
    </row>
    <row r="327" spans="1:5" x14ac:dyDescent="0.35">
      <c r="A327" t="s">
        <v>127</v>
      </c>
      <c r="B327" t="s">
        <v>218</v>
      </c>
      <c r="C327" t="s">
        <v>24</v>
      </c>
      <c r="D327">
        <v>32317</v>
      </c>
      <c r="E327">
        <v>0.1082630954119301</v>
      </c>
    </row>
    <row r="328" spans="1:5" x14ac:dyDescent="0.35">
      <c r="A328" t="s">
        <v>127</v>
      </c>
      <c r="B328" t="s">
        <v>218</v>
      </c>
      <c r="C328" t="s">
        <v>25</v>
      </c>
      <c r="D328">
        <v>33679</v>
      </c>
      <c r="E328">
        <v>4.1281090159423633E-2</v>
      </c>
    </row>
    <row r="329" spans="1:5" x14ac:dyDescent="0.35">
      <c r="A329" t="s">
        <v>127</v>
      </c>
      <c r="B329" t="s">
        <v>218</v>
      </c>
      <c r="C329" t="s">
        <v>26</v>
      </c>
      <c r="D329">
        <v>28091</v>
      </c>
      <c r="E329">
        <v>-0.1814252573818389</v>
      </c>
    </row>
    <row r="330" spans="1:5" x14ac:dyDescent="0.35">
      <c r="A330" t="s">
        <v>127</v>
      </c>
      <c r="B330" t="s">
        <v>218</v>
      </c>
      <c r="C330" t="s">
        <v>27</v>
      </c>
      <c r="D330">
        <v>21278</v>
      </c>
      <c r="E330">
        <v>-0.27777556524591868</v>
      </c>
    </row>
    <row r="331" spans="1:5" x14ac:dyDescent="0.35">
      <c r="A331" t="s">
        <v>127</v>
      </c>
      <c r="B331" t="s">
        <v>218</v>
      </c>
      <c r="C331" t="s">
        <v>28</v>
      </c>
      <c r="D331">
        <v>23508</v>
      </c>
      <c r="E331">
        <v>9.966711365622978E-2</v>
      </c>
    </row>
    <row r="332" spans="1:5" x14ac:dyDescent="0.35">
      <c r="A332" t="s">
        <v>127</v>
      </c>
      <c r="B332" t="s">
        <v>218</v>
      </c>
      <c r="C332" t="s">
        <v>29</v>
      </c>
      <c r="D332">
        <v>21605</v>
      </c>
      <c r="E332">
        <v>-8.44160193665075E-2</v>
      </c>
    </row>
    <row r="333" spans="1:5" x14ac:dyDescent="0.35">
      <c r="A333" t="s">
        <v>127</v>
      </c>
      <c r="B333" t="s">
        <v>218</v>
      </c>
      <c r="C333" t="s">
        <v>30</v>
      </c>
      <c r="D333">
        <v>24677</v>
      </c>
      <c r="E333">
        <v>0.13294686634905031</v>
      </c>
    </row>
    <row r="334" spans="1:5" x14ac:dyDescent="0.35">
      <c r="A334" t="s">
        <v>127</v>
      </c>
      <c r="B334" t="s">
        <v>218</v>
      </c>
      <c r="C334" t="s">
        <v>31</v>
      </c>
      <c r="D334">
        <v>24615</v>
      </c>
      <c r="E334">
        <v>-2.5156225227827979E-3</v>
      </c>
    </row>
    <row r="335" spans="1:5" x14ac:dyDescent="0.35">
      <c r="A335" t="s">
        <v>127</v>
      </c>
      <c r="B335" t="s">
        <v>218</v>
      </c>
      <c r="C335" t="s">
        <v>32</v>
      </c>
      <c r="D335">
        <v>26887</v>
      </c>
      <c r="E335">
        <v>8.8286885208917157E-2</v>
      </c>
    </row>
    <row r="336" spans="1:5" x14ac:dyDescent="0.35">
      <c r="A336" t="s">
        <v>127</v>
      </c>
      <c r="B336" t="s">
        <v>218</v>
      </c>
      <c r="C336" t="s">
        <v>33</v>
      </c>
      <c r="D336">
        <v>27148</v>
      </c>
      <c r="E336">
        <v>9.6604804224308845E-3</v>
      </c>
    </row>
    <row r="337" spans="1:5" x14ac:dyDescent="0.35">
      <c r="A337" t="s">
        <v>127</v>
      </c>
      <c r="B337" t="s">
        <v>218</v>
      </c>
      <c r="C337" t="s">
        <v>34</v>
      </c>
      <c r="D337">
        <v>28092</v>
      </c>
      <c r="E337">
        <v>3.4181459455262048E-2</v>
      </c>
    </row>
    <row r="338" spans="1:5" x14ac:dyDescent="0.35">
      <c r="A338" t="s">
        <v>127</v>
      </c>
      <c r="B338" t="s">
        <v>218</v>
      </c>
      <c r="C338" t="s">
        <v>35</v>
      </c>
      <c r="D338">
        <v>27794</v>
      </c>
      <c r="E338">
        <v>-1.066466823238379E-2</v>
      </c>
    </row>
    <row r="339" spans="1:5" x14ac:dyDescent="0.35">
      <c r="A339" t="s">
        <v>127</v>
      </c>
      <c r="B339" t="s">
        <v>218</v>
      </c>
      <c r="C339" t="s">
        <v>36</v>
      </c>
      <c r="D339">
        <v>30903</v>
      </c>
      <c r="E339">
        <v>0.1060330965052759</v>
      </c>
    </row>
    <row r="340" spans="1:5" x14ac:dyDescent="0.35">
      <c r="A340" t="s">
        <v>127</v>
      </c>
      <c r="B340" t="s">
        <v>218</v>
      </c>
      <c r="C340" t="s">
        <v>37</v>
      </c>
      <c r="D340">
        <v>32302</v>
      </c>
      <c r="E340">
        <v>4.4275881246655359E-2</v>
      </c>
    </row>
    <row r="341" spans="1:5" x14ac:dyDescent="0.35">
      <c r="A341" t="s">
        <v>127</v>
      </c>
      <c r="B341" t="s">
        <v>218</v>
      </c>
      <c r="C341" t="s">
        <v>38</v>
      </c>
      <c r="D341">
        <v>32343</v>
      </c>
      <c r="E341">
        <v>1.268466408769057E-3</v>
      </c>
    </row>
    <row r="342" spans="1:5" x14ac:dyDescent="0.35">
      <c r="A342" t="s">
        <v>127</v>
      </c>
      <c r="B342" t="s">
        <v>218</v>
      </c>
      <c r="C342" t="s">
        <v>39</v>
      </c>
      <c r="D342">
        <v>34775</v>
      </c>
      <c r="E342">
        <v>7.2501123584416016E-2</v>
      </c>
    </row>
    <row r="343" spans="1:5" x14ac:dyDescent="0.35">
      <c r="A343" t="s">
        <v>127</v>
      </c>
      <c r="B343" t="s">
        <v>218</v>
      </c>
      <c r="C343" t="s">
        <v>40</v>
      </c>
      <c r="D343">
        <v>35704</v>
      </c>
      <c r="E343">
        <v>2.636398951746222E-2</v>
      </c>
    </row>
    <row r="344" spans="1:5" x14ac:dyDescent="0.35">
      <c r="A344" t="s">
        <v>127</v>
      </c>
      <c r="B344" t="s">
        <v>218</v>
      </c>
      <c r="C344" t="s">
        <v>41</v>
      </c>
      <c r="D344">
        <v>37928</v>
      </c>
      <c r="E344">
        <v>6.0426898272848348E-2</v>
      </c>
    </row>
    <row r="345" spans="1:5" x14ac:dyDescent="0.35">
      <c r="A345" t="s">
        <v>127</v>
      </c>
      <c r="B345" t="s">
        <v>218</v>
      </c>
      <c r="C345" t="s">
        <v>42</v>
      </c>
      <c r="D345">
        <v>36444</v>
      </c>
      <c r="E345">
        <v>-3.9912789748205141E-2</v>
      </c>
    </row>
    <row r="346" spans="1:5" x14ac:dyDescent="0.35">
      <c r="A346" t="s">
        <v>127</v>
      </c>
      <c r="B346" t="s">
        <v>218</v>
      </c>
      <c r="C346" t="s">
        <v>43</v>
      </c>
      <c r="D346">
        <v>38475</v>
      </c>
      <c r="E346">
        <v>5.423184387333084E-2</v>
      </c>
    </row>
    <row r="347" spans="1:5" x14ac:dyDescent="0.35">
      <c r="A347" t="s">
        <v>127</v>
      </c>
      <c r="B347" t="s">
        <v>218</v>
      </c>
      <c r="C347" t="s">
        <v>44</v>
      </c>
      <c r="D347">
        <v>41434</v>
      </c>
      <c r="E347">
        <v>7.4093120098754101E-2</v>
      </c>
    </row>
    <row r="348" spans="1:5" x14ac:dyDescent="0.35">
      <c r="A348" t="s">
        <v>127</v>
      </c>
      <c r="B348" t="s">
        <v>218</v>
      </c>
      <c r="C348" t="s">
        <v>45</v>
      </c>
      <c r="D348">
        <v>41771</v>
      </c>
      <c r="E348">
        <v>8.1005190260590616E-3</v>
      </c>
    </row>
    <row r="349" spans="1:5" x14ac:dyDescent="0.35">
      <c r="A349" t="s">
        <v>127</v>
      </c>
      <c r="B349" t="s">
        <v>218</v>
      </c>
      <c r="C349" t="s">
        <v>46</v>
      </c>
      <c r="D349">
        <v>41954</v>
      </c>
      <c r="E349">
        <v>4.3714611268416744E-3</v>
      </c>
    </row>
    <row r="350" spans="1:5" x14ac:dyDescent="0.35">
      <c r="A350" t="s">
        <v>127</v>
      </c>
      <c r="B350" t="s">
        <v>218</v>
      </c>
      <c r="C350" t="s">
        <v>47</v>
      </c>
      <c r="D350">
        <v>39889</v>
      </c>
      <c r="E350">
        <v>-5.0473183313097643E-2</v>
      </c>
    </row>
    <row r="351" spans="1:5" x14ac:dyDescent="0.35">
      <c r="A351" t="s">
        <v>127</v>
      </c>
      <c r="B351" t="s">
        <v>218</v>
      </c>
      <c r="C351" t="s">
        <v>48</v>
      </c>
      <c r="D351">
        <v>38554</v>
      </c>
      <c r="E351">
        <v>-3.4040740688100632E-2</v>
      </c>
    </row>
    <row r="352" spans="1:5" x14ac:dyDescent="0.35">
      <c r="A352" t="s">
        <v>127</v>
      </c>
      <c r="B352" t="s">
        <v>218</v>
      </c>
      <c r="C352" t="s">
        <v>49</v>
      </c>
      <c r="D352">
        <v>31616</v>
      </c>
      <c r="E352">
        <v>-0.19839653440994229</v>
      </c>
    </row>
    <row r="353" spans="1:5" x14ac:dyDescent="0.35">
      <c r="A353" t="s">
        <v>127</v>
      </c>
      <c r="B353" t="s">
        <v>218</v>
      </c>
      <c r="C353" t="s">
        <v>50</v>
      </c>
      <c r="D353">
        <v>29346</v>
      </c>
      <c r="E353">
        <v>-7.4507070780182191E-2</v>
      </c>
    </row>
    <row r="354" spans="1:5" x14ac:dyDescent="0.35">
      <c r="A354" t="s">
        <v>127</v>
      </c>
      <c r="B354" t="s">
        <v>218</v>
      </c>
      <c r="C354" t="s">
        <v>51</v>
      </c>
      <c r="D354">
        <v>25530</v>
      </c>
      <c r="E354">
        <v>-0.13930201953188259</v>
      </c>
    </row>
    <row r="355" spans="1:5" x14ac:dyDescent="0.35">
      <c r="A355" t="s">
        <v>127</v>
      </c>
      <c r="B355" t="s">
        <v>218</v>
      </c>
      <c r="C355" t="s">
        <v>52</v>
      </c>
      <c r="D355">
        <v>19460</v>
      </c>
      <c r="E355">
        <v>-0.27149315449553352</v>
      </c>
    </row>
    <row r="356" spans="1:5" x14ac:dyDescent="0.35">
      <c r="A356" t="s">
        <v>127</v>
      </c>
      <c r="B356" t="s">
        <v>218</v>
      </c>
      <c r="C356" t="s">
        <v>53</v>
      </c>
      <c r="D356">
        <v>15875</v>
      </c>
      <c r="E356">
        <v>-0.2036155319791037</v>
      </c>
    </row>
    <row r="357" spans="1:5" x14ac:dyDescent="0.35">
      <c r="A357" t="s">
        <v>127</v>
      </c>
      <c r="B357" t="s">
        <v>218</v>
      </c>
      <c r="C357" t="s">
        <v>54</v>
      </c>
      <c r="D357">
        <v>19063</v>
      </c>
      <c r="E357">
        <v>0.18300373875308429</v>
      </c>
    </row>
    <row r="358" spans="1:5" x14ac:dyDescent="0.35">
      <c r="A358" t="s">
        <v>127</v>
      </c>
      <c r="B358" t="s">
        <v>218</v>
      </c>
      <c r="C358" t="s">
        <v>55</v>
      </c>
      <c r="D358">
        <v>23473</v>
      </c>
      <c r="E358">
        <v>0.20810154091491059</v>
      </c>
    </row>
    <row r="359" spans="1:5" x14ac:dyDescent="0.35">
      <c r="A359" t="s">
        <v>127</v>
      </c>
      <c r="B359" t="s">
        <v>218</v>
      </c>
      <c r="C359" t="s">
        <v>56</v>
      </c>
      <c r="D359">
        <v>23248</v>
      </c>
      <c r="E359">
        <v>-9.631717618823022E-3</v>
      </c>
    </row>
    <row r="360" spans="1:5" x14ac:dyDescent="0.35">
      <c r="A360" t="s">
        <v>127</v>
      </c>
      <c r="B360" t="s">
        <v>218</v>
      </c>
      <c r="C360" t="s">
        <v>57</v>
      </c>
      <c r="D360">
        <v>22848</v>
      </c>
      <c r="E360">
        <v>-1.7355520670753188E-2</v>
      </c>
    </row>
    <row r="361" spans="1:5" x14ac:dyDescent="0.35">
      <c r="A361" t="s">
        <v>127</v>
      </c>
      <c r="B361" t="s">
        <v>218</v>
      </c>
      <c r="C361" t="s">
        <v>58</v>
      </c>
      <c r="D361">
        <v>19312</v>
      </c>
      <c r="E361">
        <v>-0.16813692180199821</v>
      </c>
    </row>
    <row r="362" spans="1:5" x14ac:dyDescent="0.35">
      <c r="A362" t="s">
        <v>127</v>
      </c>
      <c r="B362" t="s">
        <v>218</v>
      </c>
      <c r="C362" t="s">
        <v>59</v>
      </c>
      <c r="D362">
        <v>20505</v>
      </c>
      <c r="E362">
        <v>5.9942094488846853E-2</v>
      </c>
    </row>
    <row r="363" spans="1:5" x14ac:dyDescent="0.35">
      <c r="A363" t="s">
        <v>127</v>
      </c>
      <c r="B363" t="s">
        <v>218</v>
      </c>
      <c r="C363" t="s">
        <v>60</v>
      </c>
      <c r="D363">
        <v>20173</v>
      </c>
      <c r="E363">
        <v>-1.6323682191808971E-2</v>
      </c>
    </row>
    <row r="364" spans="1:5" x14ac:dyDescent="0.35">
      <c r="A364" t="s">
        <v>127</v>
      </c>
      <c r="B364" t="s">
        <v>218</v>
      </c>
      <c r="C364" t="s">
        <v>61</v>
      </c>
      <c r="D364">
        <v>21727</v>
      </c>
      <c r="E364">
        <v>7.4210650100890355E-2</v>
      </c>
    </row>
    <row r="365" spans="1:5" x14ac:dyDescent="0.35">
      <c r="A365" t="s">
        <v>127</v>
      </c>
      <c r="B365" t="s">
        <v>218</v>
      </c>
      <c r="C365" t="s">
        <v>62</v>
      </c>
      <c r="D365">
        <v>20187</v>
      </c>
      <c r="E365">
        <v>-7.3516893878813494E-2</v>
      </c>
    </row>
    <row r="366" spans="1:5" x14ac:dyDescent="0.35">
      <c r="A366" t="s">
        <v>127</v>
      </c>
      <c r="B366" t="s">
        <v>218</v>
      </c>
      <c r="C366" t="s">
        <v>63</v>
      </c>
      <c r="D366">
        <v>14836</v>
      </c>
      <c r="E366">
        <v>-0.30798217324694621</v>
      </c>
    </row>
    <row r="367" spans="1:5" x14ac:dyDescent="0.35">
      <c r="A367" t="s">
        <v>127</v>
      </c>
      <c r="B367" t="s">
        <v>218</v>
      </c>
      <c r="C367" t="s">
        <v>64</v>
      </c>
      <c r="D367">
        <v>15090</v>
      </c>
      <c r="E367">
        <v>1.6975613152413249E-2</v>
      </c>
    </row>
    <row r="368" spans="1:5" x14ac:dyDescent="0.35">
      <c r="A368" t="s">
        <v>127</v>
      </c>
      <c r="B368" t="s">
        <v>218</v>
      </c>
      <c r="C368" t="s">
        <v>65</v>
      </c>
      <c r="D368">
        <v>15980</v>
      </c>
      <c r="E368">
        <v>5.7305667558371062E-2</v>
      </c>
    </row>
    <row r="369" spans="1:5" x14ac:dyDescent="0.35">
      <c r="A369" t="s">
        <v>127</v>
      </c>
      <c r="B369" t="s">
        <v>218</v>
      </c>
      <c r="C369" t="s">
        <v>66</v>
      </c>
      <c r="D369">
        <v>14274</v>
      </c>
      <c r="E369">
        <v>-0.11289823978925299</v>
      </c>
    </row>
    <row r="370" spans="1:5" x14ac:dyDescent="0.35">
      <c r="A370" t="s">
        <v>127</v>
      </c>
      <c r="B370" t="s">
        <v>218</v>
      </c>
      <c r="C370" t="s">
        <v>67</v>
      </c>
      <c r="D370">
        <v>15096</v>
      </c>
      <c r="E370">
        <v>5.5990107517373461E-2</v>
      </c>
    </row>
    <row r="371" spans="1:5" x14ac:dyDescent="0.35">
      <c r="A371" t="s">
        <v>127</v>
      </c>
      <c r="B371" t="s">
        <v>218</v>
      </c>
      <c r="C371" t="s">
        <v>68</v>
      </c>
      <c r="D371">
        <v>16273</v>
      </c>
      <c r="E371">
        <v>7.5077484612228282E-2</v>
      </c>
    </row>
    <row r="372" spans="1:5" x14ac:dyDescent="0.35">
      <c r="A372" t="s">
        <v>127</v>
      </c>
      <c r="B372" t="s">
        <v>218</v>
      </c>
      <c r="C372" t="s">
        <v>69</v>
      </c>
      <c r="D372">
        <v>15339</v>
      </c>
      <c r="E372">
        <v>-5.9108687912505412E-2</v>
      </c>
    </row>
    <row r="373" spans="1:5" x14ac:dyDescent="0.35">
      <c r="A373" t="s">
        <v>127</v>
      </c>
      <c r="B373" t="s">
        <v>218</v>
      </c>
      <c r="C373" t="s">
        <v>70</v>
      </c>
      <c r="D373">
        <v>15239</v>
      </c>
      <c r="E373">
        <v>-6.5406734582482227E-3</v>
      </c>
    </row>
    <row r="374" spans="1:5" x14ac:dyDescent="0.35">
      <c r="A374" t="s">
        <v>127</v>
      </c>
      <c r="B374" t="s">
        <v>218</v>
      </c>
      <c r="C374" t="s">
        <v>71</v>
      </c>
      <c r="D374">
        <v>17435</v>
      </c>
      <c r="E374">
        <v>0.1346217488198907</v>
      </c>
    </row>
    <row r="375" spans="1:5" x14ac:dyDescent="0.35">
      <c r="A375" t="s">
        <v>127</v>
      </c>
      <c r="B375" t="s">
        <v>218</v>
      </c>
      <c r="C375" t="s">
        <v>72</v>
      </c>
      <c r="D375">
        <v>18968</v>
      </c>
      <c r="E375">
        <v>8.4273668635489851E-2</v>
      </c>
    </row>
    <row r="376" spans="1:5" x14ac:dyDescent="0.35">
      <c r="A376" t="s">
        <v>127</v>
      </c>
      <c r="B376" t="s">
        <v>218</v>
      </c>
      <c r="C376" t="s">
        <v>73</v>
      </c>
      <c r="D376">
        <v>21691</v>
      </c>
      <c r="E376">
        <v>0.13414407920839469</v>
      </c>
    </row>
    <row r="377" spans="1:5" x14ac:dyDescent="0.35">
      <c r="A377" t="s">
        <v>127</v>
      </c>
      <c r="B377" t="s">
        <v>218</v>
      </c>
      <c r="C377" t="s">
        <v>74</v>
      </c>
      <c r="D377">
        <v>21283</v>
      </c>
      <c r="E377">
        <v>-1.898879599083236E-2</v>
      </c>
    </row>
    <row r="378" spans="1:5" x14ac:dyDescent="0.35">
      <c r="A378" t="s">
        <v>127</v>
      </c>
      <c r="B378" t="s">
        <v>218</v>
      </c>
      <c r="C378" t="s">
        <v>75</v>
      </c>
      <c r="D378">
        <v>20892</v>
      </c>
      <c r="E378">
        <v>-1.8542321406614382E-2</v>
      </c>
    </row>
    <row r="379" spans="1:5" x14ac:dyDescent="0.35">
      <c r="A379" t="s">
        <v>127</v>
      </c>
      <c r="B379" t="s">
        <v>218</v>
      </c>
      <c r="C379" t="s">
        <v>76</v>
      </c>
      <c r="D379">
        <v>19012</v>
      </c>
      <c r="E379">
        <v>-9.4295951822289295E-2</v>
      </c>
    </row>
    <row r="380" spans="1:5" x14ac:dyDescent="0.35">
      <c r="A380" t="s">
        <v>127</v>
      </c>
      <c r="B380" t="s">
        <v>218</v>
      </c>
      <c r="C380" t="s">
        <v>77</v>
      </c>
      <c r="D380">
        <v>23157</v>
      </c>
      <c r="E380">
        <v>0.19722675188406341</v>
      </c>
    </row>
    <row r="381" spans="1:5" x14ac:dyDescent="0.35">
      <c r="A381" t="s">
        <v>127</v>
      </c>
      <c r="B381" t="s">
        <v>218</v>
      </c>
      <c r="C381" t="s">
        <v>78</v>
      </c>
      <c r="D381">
        <v>22461</v>
      </c>
      <c r="E381">
        <v>-3.0516638719168682E-2</v>
      </c>
    </row>
    <row r="382" spans="1:5" x14ac:dyDescent="0.35">
      <c r="A382" t="s">
        <v>127</v>
      </c>
      <c r="B382" t="s">
        <v>218</v>
      </c>
      <c r="C382" t="s">
        <v>79</v>
      </c>
      <c r="D382">
        <v>21295</v>
      </c>
      <c r="E382">
        <v>-5.3308168541481057E-2</v>
      </c>
    </row>
    <row r="383" spans="1:5" x14ac:dyDescent="0.35">
      <c r="A383" t="s">
        <v>127</v>
      </c>
      <c r="B383" t="s">
        <v>218</v>
      </c>
      <c r="C383" t="s">
        <v>80</v>
      </c>
      <c r="D383">
        <v>21418</v>
      </c>
      <c r="E383">
        <v>5.7593866035065338E-3</v>
      </c>
    </row>
    <row r="384" spans="1:5" x14ac:dyDescent="0.35">
      <c r="A384" t="s">
        <v>127</v>
      </c>
      <c r="B384" t="s">
        <v>218</v>
      </c>
      <c r="C384" t="s">
        <v>81</v>
      </c>
      <c r="D384">
        <v>18117</v>
      </c>
      <c r="E384">
        <v>-0.1673809659848095</v>
      </c>
    </row>
    <row r="385" spans="1:5" x14ac:dyDescent="0.35">
      <c r="A385" t="s">
        <v>127</v>
      </c>
      <c r="B385" t="s">
        <v>218</v>
      </c>
      <c r="C385" t="s">
        <v>82</v>
      </c>
      <c r="D385">
        <v>16198</v>
      </c>
      <c r="E385">
        <v>-0.11196294616707569</v>
      </c>
    </row>
    <row r="386" spans="1:5" x14ac:dyDescent="0.35">
      <c r="A386" t="s">
        <v>127</v>
      </c>
      <c r="B386" t="s">
        <v>218</v>
      </c>
      <c r="C386" t="s">
        <v>83</v>
      </c>
      <c r="D386">
        <v>16401</v>
      </c>
      <c r="E386">
        <v>1.245453075417376E-2</v>
      </c>
    </row>
    <row r="387" spans="1:5" x14ac:dyDescent="0.35">
      <c r="A387" t="s">
        <v>127</v>
      </c>
      <c r="B387" t="s">
        <v>218</v>
      </c>
      <c r="C387" t="s">
        <v>84</v>
      </c>
      <c r="D387">
        <v>19235</v>
      </c>
      <c r="E387">
        <v>0.15938922762328661</v>
      </c>
    </row>
    <row r="388" spans="1:5" x14ac:dyDescent="0.35">
      <c r="A388" t="s">
        <v>127</v>
      </c>
      <c r="B388" t="s">
        <v>218</v>
      </c>
      <c r="C388" t="s">
        <v>85</v>
      </c>
      <c r="D388">
        <v>20493</v>
      </c>
      <c r="E388">
        <v>6.3351828213563402E-2</v>
      </c>
    </row>
    <row r="389" spans="1:5" x14ac:dyDescent="0.35">
      <c r="A389" t="s">
        <v>127</v>
      </c>
      <c r="B389" t="s">
        <v>218</v>
      </c>
      <c r="C389" t="s">
        <v>86</v>
      </c>
      <c r="D389">
        <v>20584</v>
      </c>
      <c r="E389">
        <v>4.4307105616211966E-3</v>
      </c>
    </row>
    <row r="390" spans="1:5" x14ac:dyDescent="0.35">
      <c r="A390" t="s">
        <v>127</v>
      </c>
      <c r="B390" t="s">
        <v>218</v>
      </c>
      <c r="C390" t="s">
        <v>87</v>
      </c>
      <c r="D390">
        <v>22696</v>
      </c>
      <c r="E390">
        <v>9.7674622527107152E-2</v>
      </c>
    </row>
    <row r="391" spans="1:5" x14ac:dyDescent="0.35">
      <c r="A391" t="s">
        <v>127</v>
      </c>
      <c r="B391" t="s">
        <v>218</v>
      </c>
      <c r="C391" t="s">
        <v>88</v>
      </c>
      <c r="D391">
        <v>21853</v>
      </c>
      <c r="E391">
        <v>-3.7850485618534921E-2</v>
      </c>
    </row>
    <row r="392" spans="1:5" x14ac:dyDescent="0.35">
      <c r="A392" t="s">
        <v>127</v>
      </c>
      <c r="B392" t="s">
        <v>218</v>
      </c>
      <c r="C392" t="s">
        <v>89</v>
      </c>
      <c r="D392">
        <v>22411</v>
      </c>
      <c r="E392">
        <v>2.52136978654359E-2</v>
      </c>
    </row>
    <row r="393" spans="1:5" x14ac:dyDescent="0.35">
      <c r="A393" t="s">
        <v>127</v>
      </c>
      <c r="B393" t="s">
        <v>218</v>
      </c>
      <c r="C393" t="s">
        <v>90</v>
      </c>
      <c r="D393">
        <v>21626</v>
      </c>
      <c r="E393">
        <v>-3.5655615230105922E-2</v>
      </c>
    </row>
    <row r="394" spans="1:5" x14ac:dyDescent="0.35">
      <c r="A394" t="s">
        <v>127</v>
      </c>
      <c r="B394" t="s">
        <v>218</v>
      </c>
      <c r="C394" t="s">
        <v>91</v>
      </c>
      <c r="D394">
        <v>20712</v>
      </c>
      <c r="E394">
        <v>-4.3183052074108857E-2</v>
      </c>
    </row>
    <row r="395" spans="1:5" x14ac:dyDescent="0.35">
      <c r="A395" t="s">
        <v>127</v>
      </c>
      <c r="B395" t="s">
        <v>218</v>
      </c>
      <c r="C395" t="s">
        <v>92</v>
      </c>
      <c r="D395">
        <v>18324</v>
      </c>
      <c r="E395">
        <v>-0.1225015664247408</v>
      </c>
    </row>
    <row r="396" spans="1:5" x14ac:dyDescent="0.35">
      <c r="A396" t="s">
        <v>127</v>
      </c>
      <c r="B396" t="s">
        <v>218</v>
      </c>
      <c r="C396" t="s">
        <v>93</v>
      </c>
      <c r="D396">
        <v>21286</v>
      </c>
      <c r="E396">
        <v>0.14983790359435689</v>
      </c>
    </row>
    <row r="397" spans="1:5" x14ac:dyDescent="0.35">
      <c r="A397" t="s">
        <v>127</v>
      </c>
      <c r="B397" t="s">
        <v>218</v>
      </c>
      <c r="C397" t="s">
        <v>94</v>
      </c>
      <c r="D397">
        <v>21235</v>
      </c>
      <c r="E397">
        <v>-2.3988158536180368E-3</v>
      </c>
    </row>
    <row r="398" spans="1:5" x14ac:dyDescent="0.35">
      <c r="A398" t="s">
        <v>127</v>
      </c>
      <c r="B398" t="s">
        <v>218</v>
      </c>
      <c r="C398" t="s">
        <v>95</v>
      </c>
      <c r="D398">
        <v>22108</v>
      </c>
      <c r="E398">
        <v>4.0288770205782129E-2</v>
      </c>
    </row>
    <row r="399" spans="1:5" x14ac:dyDescent="0.35">
      <c r="A399" t="s">
        <v>127</v>
      </c>
      <c r="B399" t="s">
        <v>218</v>
      </c>
      <c r="C399" t="s">
        <v>96</v>
      </c>
      <c r="D399">
        <v>23506</v>
      </c>
      <c r="E399">
        <v>6.1316173739645881E-2</v>
      </c>
    </row>
    <row r="400" spans="1:5" x14ac:dyDescent="0.35">
      <c r="A400" t="s">
        <v>127</v>
      </c>
      <c r="B400" t="s">
        <v>218</v>
      </c>
      <c r="C400" t="s">
        <v>97</v>
      </c>
      <c r="D400">
        <v>17051</v>
      </c>
      <c r="E400">
        <v>-0.32104685467464777</v>
      </c>
    </row>
    <row r="401" spans="1:5" x14ac:dyDescent="0.35">
      <c r="A401" t="s">
        <v>127</v>
      </c>
      <c r="B401" t="s">
        <v>218</v>
      </c>
      <c r="C401" t="s">
        <v>98</v>
      </c>
      <c r="D401">
        <v>19376</v>
      </c>
      <c r="E401">
        <v>0.12782633377472191</v>
      </c>
    </row>
    <row r="402" spans="1:5" x14ac:dyDescent="0.35">
      <c r="A402" t="s">
        <v>127</v>
      </c>
      <c r="B402" t="s">
        <v>218</v>
      </c>
      <c r="C402" t="s">
        <v>99</v>
      </c>
      <c r="D402">
        <v>19015</v>
      </c>
      <c r="E402">
        <v>-1.8807045430513512E-2</v>
      </c>
    </row>
    <row r="403" spans="1:5" x14ac:dyDescent="0.35">
      <c r="A403" t="s">
        <v>127</v>
      </c>
      <c r="B403" t="s">
        <v>218</v>
      </c>
      <c r="C403" t="s">
        <v>100</v>
      </c>
      <c r="D403">
        <v>22233</v>
      </c>
      <c r="E403">
        <v>0.1563495302571086</v>
      </c>
    </row>
    <row r="404" spans="1:5" x14ac:dyDescent="0.35">
      <c r="A404" t="s">
        <v>127</v>
      </c>
      <c r="B404" t="s">
        <v>218</v>
      </c>
      <c r="C404" t="s">
        <v>101</v>
      </c>
      <c r="D404">
        <v>24649</v>
      </c>
      <c r="E404">
        <v>0.1031586600771475</v>
      </c>
    </row>
    <row r="405" spans="1:5" x14ac:dyDescent="0.35">
      <c r="A405" t="s">
        <v>127</v>
      </c>
      <c r="B405" t="s">
        <v>218</v>
      </c>
      <c r="C405" t="s">
        <v>102</v>
      </c>
      <c r="D405">
        <v>25102</v>
      </c>
      <c r="E405">
        <v>1.8211192523775399E-2</v>
      </c>
    </row>
    <row r="406" spans="1:5" x14ac:dyDescent="0.35">
      <c r="A406" t="s">
        <v>127</v>
      </c>
      <c r="B406" t="s">
        <v>218</v>
      </c>
      <c r="C406" t="s">
        <v>103</v>
      </c>
      <c r="D406">
        <v>25684</v>
      </c>
      <c r="E406">
        <v>2.2920705693547521E-2</v>
      </c>
    </row>
    <row r="407" spans="1:5" x14ac:dyDescent="0.35">
      <c r="A407" t="s">
        <v>127</v>
      </c>
      <c r="B407" t="s">
        <v>218</v>
      </c>
      <c r="C407" t="s">
        <v>104</v>
      </c>
      <c r="D407">
        <v>27347</v>
      </c>
      <c r="E407">
        <v>6.2738603705992463E-2</v>
      </c>
    </row>
    <row r="408" spans="1:5" x14ac:dyDescent="0.35">
      <c r="A408" t="s">
        <v>127</v>
      </c>
      <c r="B408" t="s">
        <v>218</v>
      </c>
      <c r="C408" t="s">
        <v>105</v>
      </c>
      <c r="D408">
        <v>25021</v>
      </c>
      <c r="E408">
        <v>-8.8891361372150118E-2</v>
      </c>
    </row>
    <row r="409" spans="1:5" x14ac:dyDescent="0.35">
      <c r="A409" t="s">
        <v>127</v>
      </c>
      <c r="B409" t="s">
        <v>218</v>
      </c>
      <c r="C409" t="s">
        <v>106</v>
      </c>
      <c r="D409">
        <v>21294</v>
      </c>
      <c r="E409">
        <v>-0.16129012937323001</v>
      </c>
    </row>
    <row r="410" spans="1:5" x14ac:dyDescent="0.35">
      <c r="A410" t="s">
        <v>127</v>
      </c>
      <c r="B410" t="s">
        <v>218</v>
      </c>
      <c r="C410" t="s">
        <v>107</v>
      </c>
      <c r="D410">
        <v>20649</v>
      </c>
      <c r="E410">
        <v>-3.0758450808077601E-2</v>
      </c>
    </row>
    <row r="411" spans="1:5" x14ac:dyDescent="0.35">
      <c r="A411" t="s">
        <v>127</v>
      </c>
      <c r="B411" t="s">
        <v>218</v>
      </c>
      <c r="C411" t="s">
        <v>108</v>
      </c>
      <c r="D411">
        <v>23707</v>
      </c>
      <c r="E411">
        <v>0.13810347109675841</v>
      </c>
    </row>
    <row r="412" spans="1:5" x14ac:dyDescent="0.35">
      <c r="A412" t="s">
        <v>127</v>
      </c>
      <c r="B412" t="s">
        <v>218</v>
      </c>
      <c r="C412" t="s">
        <v>109</v>
      </c>
      <c r="D412">
        <v>27114</v>
      </c>
      <c r="E412">
        <v>0.13427983647610231</v>
      </c>
    </row>
    <row r="413" spans="1:5" x14ac:dyDescent="0.35">
      <c r="A413" t="s">
        <v>127</v>
      </c>
      <c r="B413" t="s">
        <v>218</v>
      </c>
      <c r="C413" t="s">
        <v>110</v>
      </c>
      <c r="D413">
        <v>28231</v>
      </c>
      <c r="E413">
        <v>4.0370465289346832E-2</v>
      </c>
    </row>
    <row r="414" spans="1:5" x14ac:dyDescent="0.35">
      <c r="A414" t="s">
        <v>127</v>
      </c>
      <c r="B414" t="s">
        <v>218</v>
      </c>
      <c r="C414" t="s">
        <v>111</v>
      </c>
      <c r="D414">
        <v>28243</v>
      </c>
      <c r="E414">
        <v>4.2497433086390469E-4</v>
      </c>
    </row>
    <row r="415" spans="1:5" x14ac:dyDescent="0.35">
      <c r="A415" t="s">
        <v>127</v>
      </c>
      <c r="B415" t="s">
        <v>218</v>
      </c>
      <c r="C415" t="s">
        <v>112</v>
      </c>
      <c r="D415">
        <v>30352</v>
      </c>
      <c r="E415">
        <v>7.201677391525009E-2</v>
      </c>
    </row>
    <row r="416" spans="1:5" x14ac:dyDescent="0.35">
      <c r="A416" t="s">
        <v>127</v>
      </c>
      <c r="B416" t="s">
        <v>218</v>
      </c>
      <c r="C416" t="s">
        <v>113</v>
      </c>
      <c r="D416">
        <v>34750</v>
      </c>
      <c r="E416">
        <v>0.13531715881814271</v>
      </c>
    </row>
    <row r="417" spans="1:5" x14ac:dyDescent="0.35">
      <c r="A417" t="s">
        <v>127</v>
      </c>
      <c r="B417" t="s">
        <v>218</v>
      </c>
      <c r="C417" t="s">
        <v>114</v>
      </c>
      <c r="D417">
        <v>33154</v>
      </c>
      <c r="E417">
        <v>-4.7016199008126827E-2</v>
      </c>
    </row>
    <row r="418" spans="1:5" x14ac:dyDescent="0.35">
      <c r="A418" t="s">
        <v>127</v>
      </c>
      <c r="B418" t="s">
        <v>218</v>
      </c>
      <c r="C418" t="s">
        <v>115</v>
      </c>
      <c r="D418">
        <v>34125</v>
      </c>
      <c r="E418">
        <v>2.8866880502449569E-2</v>
      </c>
    </row>
    <row r="419" spans="1:5" x14ac:dyDescent="0.35">
      <c r="A419" t="s">
        <v>127</v>
      </c>
      <c r="B419" t="s">
        <v>218</v>
      </c>
      <c r="C419" t="s">
        <v>116</v>
      </c>
      <c r="D419">
        <v>34186</v>
      </c>
      <c r="E419">
        <v>1.7859500289525499E-3</v>
      </c>
    </row>
    <row r="420" spans="1:5" x14ac:dyDescent="0.35">
      <c r="A420" t="s">
        <v>127</v>
      </c>
      <c r="B420" t="s">
        <v>218</v>
      </c>
      <c r="C420" t="s">
        <v>117</v>
      </c>
      <c r="D420">
        <v>38052</v>
      </c>
      <c r="E420">
        <v>0.1071374418101342</v>
      </c>
    </row>
    <row r="421" spans="1:5" x14ac:dyDescent="0.35">
      <c r="A421" t="s">
        <v>127</v>
      </c>
      <c r="B421" t="s">
        <v>218</v>
      </c>
      <c r="C421" t="s">
        <v>118</v>
      </c>
      <c r="D421">
        <v>39792</v>
      </c>
      <c r="E421">
        <v>4.4712241716838373E-2</v>
      </c>
    </row>
    <row r="422" spans="1:5" x14ac:dyDescent="0.35">
      <c r="A422" t="s">
        <v>127</v>
      </c>
      <c r="B422" t="s">
        <v>218</v>
      </c>
      <c r="C422" t="s">
        <v>119</v>
      </c>
      <c r="D422">
        <v>42725</v>
      </c>
      <c r="E422">
        <v>7.1118341940605664E-2</v>
      </c>
    </row>
    <row r="423" spans="1:5" x14ac:dyDescent="0.35">
      <c r="A423" t="s">
        <v>127</v>
      </c>
      <c r="B423" t="s">
        <v>218</v>
      </c>
      <c r="C423" t="s">
        <v>120</v>
      </c>
      <c r="D423">
        <v>44945</v>
      </c>
      <c r="E423">
        <v>5.0655291023708117E-2</v>
      </c>
    </row>
    <row r="424" spans="1:5" x14ac:dyDescent="0.35">
      <c r="A424" t="s">
        <v>127</v>
      </c>
      <c r="B424" t="s">
        <v>218</v>
      </c>
      <c r="C424" t="s">
        <v>121</v>
      </c>
      <c r="D424">
        <v>44310</v>
      </c>
      <c r="E424">
        <v>-1.422913481396448E-2</v>
      </c>
    </row>
    <row r="425" spans="1:5" x14ac:dyDescent="0.35">
      <c r="A425" t="s">
        <v>127</v>
      </c>
      <c r="B425" t="s">
        <v>218</v>
      </c>
      <c r="C425" t="s">
        <v>122</v>
      </c>
      <c r="D425">
        <v>51163</v>
      </c>
      <c r="E425">
        <v>0.14380622934216991</v>
      </c>
    </row>
    <row r="426" spans="1:5" x14ac:dyDescent="0.35">
      <c r="A426" t="s">
        <v>125</v>
      </c>
      <c r="B426" t="s">
        <v>219</v>
      </c>
      <c r="C426" t="s">
        <v>17</v>
      </c>
      <c r="D426">
        <v>11934.98828125</v>
      </c>
    </row>
    <row r="427" spans="1:5" x14ac:dyDescent="0.35">
      <c r="A427" t="s">
        <v>125</v>
      </c>
      <c r="B427" t="s">
        <v>219</v>
      </c>
      <c r="C427" t="s">
        <v>18</v>
      </c>
      <c r="D427">
        <v>10581.2890625</v>
      </c>
      <c r="E427">
        <v>-0.1203870193452061</v>
      </c>
    </row>
    <row r="428" spans="1:5" x14ac:dyDescent="0.35">
      <c r="A428" t="s">
        <v>125</v>
      </c>
      <c r="B428" t="s">
        <v>219</v>
      </c>
      <c r="C428" t="s">
        <v>19</v>
      </c>
      <c r="D428">
        <v>10949.9892578125</v>
      </c>
      <c r="E428">
        <v>3.4251216676255962E-2</v>
      </c>
    </row>
    <row r="429" spans="1:5" x14ac:dyDescent="0.35">
      <c r="A429" t="s">
        <v>125</v>
      </c>
      <c r="B429" t="s">
        <v>219</v>
      </c>
      <c r="C429" t="s">
        <v>20</v>
      </c>
      <c r="D429">
        <v>9109.791015625</v>
      </c>
      <c r="E429">
        <v>-0.18398870433862571</v>
      </c>
    </row>
    <row r="430" spans="1:5" x14ac:dyDescent="0.35">
      <c r="A430" t="s">
        <v>125</v>
      </c>
      <c r="B430" t="s">
        <v>219</v>
      </c>
      <c r="C430" t="s">
        <v>21</v>
      </c>
      <c r="D430">
        <v>9308.2900390625</v>
      </c>
      <c r="E430">
        <v>2.155563424436523E-2</v>
      </c>
    </row>
    <row r="431" spans="1:5" x14ac:dyDescent="0.35">
      <c r="A431" t="s">
        <v>125</v>
      </c>
      <c r="B431" t="s">
        <v>219</v>
      </c>
      <c r="C431" t="s">
        <v>22</v>
      </c>
      <c r="D431">
        <v>8878.3916015625</v>
      </c>
      <c r="E431">
        <v>-4.7284990497454632E-2</v>
      </c>
    </row>
    <row r="432" spans="1:5" x14ac:dyDescent="0.35">
      <c r="A432" t="s">
        <v>125</v>
      </c>
      <c r="B432" t="s">
        <v>219</v>
      </c>
      <c r="C432" t="s">
        <v>23</v>
      </c>
      <c r="D432">
        <v>7313.99267578125</v>
      </c>
      <c r="E432">
        <v>-0.1938310963190851</v>
      </c>
    </row>
    <row r="433" spans="1:5" x14ac:dyDescent="0.35">
      <c r="A433" t="s">
        <v>125</v>
      </c>
      <c r="B433" t="s">
        <v>219</v>
      </c>
      <c r="C433" t="s">
        <v>24</v>
      </c>
      <c r="D433">
        <v>8397.5908203125</v>
      </c>
      <c r="E433">
        <v>0.13815553927705071</v>
      </c>
    </row>
    <row r="434" spans="1:5" x14ac:dyDescent="0.35">
      <c r="A434" t="s">
        <v>125</v>
      </c>
      <c r="B434" t="s">
        <v>219</v>
      </c>
      <c r="C434" t="s">
        <v>25</v>
      </c>
      <c r="D434">
        <v>8249.69140625</v>
      </c>
      <c r="E434">
        <v>-1.7769063262625891E-2</v>
      </c>
    </row>
    <row r="435" spans="1:5" x14ac:dyDescent="0.35">
      <c r="A435" t="s">
        <v>125</v>
      </c>
      <c r="B435" t="s">
        <v>219</v>
      </c>
      <c r="C435" t="s">
        <v>26</v>
      </c>
      <c r="D435">
        <v>6912.9931640625</v>
      </c>
      <c r="E435">
        <v>-0.17677308623384869</v>
      </c>
    </row>
    <row r="436" spans="1:5" x14ac:dyDescent="0.35">
      <c r="A436" t="s">
        <v>125</v>
      </c>
      <c r="B436" t="s">
        <v>219</v>
      </c>
      <c r="C436" t="s">
        <v>27</v>
      </c>
      <c r="D436">
        <v>5431.69482421875</v>
      </c>
      <c r="E436">
        <v>-0.2411515005404149</v>
      </c>
    </row>
    <row r="437" spans="1:5" x14ac:dyDescent="0.35">
      <c r="A437" t="s">
        <v>125</v>
      </c>
      <c r="B437" t="s">
        <v>219</v>
      </c>
      <c r="C437" t="s">
        <v>28</v>
      </c>
      <c r="D437">
        <v>6036.8935546875</v>
      </c>
      <c r="E437">
        <v>0.1056383599353395</v>
      </c>
    </row>
    <row r="438" spans="1:5" x14ac:dyDescent="0.35">
      <c r="A438" t="s">
        <v>125</v>
      </c>
      <c r="B438" t="s">
        <v>219</v>
      </c>
      <c r="C438" t="s">
        <v>29</v>
      </c>
      <c r="D438">
        <v>5870.494140625</v>
      </c>
      <c r="E438">
        <v>-2.795075652233937E-2</v>
      </c>
    </row>
    <row r="439" spans="1:5" x14ac:dyDescent="0.35">
      <c r="A439" t="s">
        <v>125</v>
      </c>
      <c r="B439" t="s">
        <v>219</v>
      </c>
      <c r="C439" t="s">
        <v>30</v>
      </c>
      <c r="D439">
        <v>6861.9931640625</v>
      </c>
      <c r="E439">
        <v>0.1560591372511527</v>
      </c>
    </row>
    <row r="440" spans="1:5" x14ac:dyDescent="0.35">
      <c r="A440" t="s">
        <v>125</v>
      </c>
      <c r="B440" t="s">
        <v>219</v>
      </c>
      <c r="C440" t="s">
        <v>31</v>
      </c>
      <c r="D440">
        <v>6703.59326171875</v>
      </c>
      <c r="E440">
        <v>-2.335425787930278E-2</v>
      </c>
    </row>
    <row r="441" spans="1:5" x14ac:dyDescent="0.35">
      <c r="A441" t="s">
        <v>125</v>
      </c>
      <c r="B441" t="s">
        <v>219</v>
      </c>
      <c r="C441" t="s">
        <v>32</v>
      </c>
      <c r="D441">
        <v>7737.1923828125</v>
      </c>
      <c r="E441">
        <v>0.1433951902018733</v>
      </c>
    </row>
    <row r="442" spans="1:5" x14ac:dyDescent="0.35">
      <c r="A442" t="s">
        <v>125</v>
      </c>
      <c r="B442" t="s">
        <v>219</v>
      </c>
      <c r="C442" t="s">
        <v>33</v>
      </c>
      <c r="D442">
        <v>8018.091796875</v>
      </c>
      <c r="E442">
        <v>3.5661582447818092E-2</v>
      </c>
    </row>
    <row r="443" spans="1:5" x14ac:dyDescent="0.35">
      <c r="A443" t="s">
        <v>125</v>
      </c>
      <c r="B443" t="s">
        <v>219</v>
      </c>
      <c r="C443" t="s">
        <v>34</v>
      </c>
      <c r="D443">
        <v>8078.29150390625</v>
      </c>
      <c r="E443">
        <v>7.4799396342253759E-3</v>
      </c>
    </row>
    <row r="444" spans="1:5" x14ac:dyDescent="0.35">
      <c r="A444" t="s">
        <v>125</v>
      </c>
      <c r="B444" t="s">
        <v>219</v>
      </c>
      <c r="C444" t="s">
        <v>35</v>
      </c>
      <c r="D444">
        <v>8029.19189453125</v>
      </c>
      <c r="E444">
        <v>-6.0965155432644033E-3</v>
      </c>
    </row>
    <row r="445" spans="1:5" x14ac:dyDescent="0.35">
      <c r="A445" t="s">
        <v>125</v>
      </c>
      <c r="B445" t="s">
        <v>219</v>
      </c>
      <c r="C445" t="s">
        <v>36</v>
      </c>
      <c r="D445">
        <v>9080.791015625</v>
      </c>
      <c r="E445">
        <v>0.1230774179818587</v>
      </c>
    </row>
    <row r="446" spans="1:5" x14ac:dyDescent="0.35">
      <c r="A446" t="s">
        <v>125</v>
      </c>
      <c r="B446" t="s">
        <v>219</v>
      </c>
      <c r="C446" t="s">
        <v>37</v>
      </c>
      <c r="D446">
        <v>9258.7900390625</v>
      </c>
      <c r="E446">
        <v>1.94120697155457E-2</v>
      </c>
    </row>
    <row r="447" spans="1:5" x14ac:dyDescent="0.35">
      <c r="A447" t="s">
        <v>125</v>
      </c>
      <c r="B447" t="s">
        <v>219</v>
      </c>
      <c r="C447" t="s">
        <v>38</v>
      </c>
      <c r="D447">
        <v>9783.1904296875</v>
      </c>
      <c r="E447">
        <v>5.5092275860456057E-2</v>
      </c>
    </row>
    <row r="448" spans="1:5" x14ac:dyDescent="0.35">
      <c r="A448" t="s">
        <v>125</v>
      </c>
      <c r="B448" t="s">
        <v>219</v>
      </c>
      <c r="C448" t="s">
        <v>39</v>
      </c>
      <c r="D448">
        <v>10813.8896484375</v>
      </c>
      <c r="E448">
        <v>0.1001657357454831</v>
      </c>
    </row>
    <row r="449" spans="1:5" x14ac:dyDescent="0.35">
      <c r="A449" t="s">
        <v>125</v>
      </c>
      <c r="B449" t="s">
        <v>219</v>
      </c>
      <c r="C449" t="s">
        <v>40</v>
      </c>
      <c r="D449">
        <v>10733.8896484375</v>
      </c>
      <c r="E449">
        <v>-7.4253932596848116E-3</v>
      </c>
    </row>
    <row r="450" spans="1:5" x14ac:dyDescent="0.35">
      <c r="A450" t="s">
        <v>125</v>
      </c>
      <c r="B450" t="s">
        <v>219</v>
      </c>
      <c r="C450" t="s">
        <v>41</v>
      </c>
      <c r="D450">
        <v>11854.2880859375</v>
      </c>
      <c r="E450">
        <v>9.9283672777561879E-2</v>
      </c>
    </row>
    <row r="451" spans="1:5" x14ac:dyDescent="0.35">
      <c r="A451" t="s">
        <v>125</v>
      </c>
      <c r="B451" t="s">
        <v>219</v>
      </c>
      <c r="C451" t="s">
        <v>42</v>
      </c>
      <c r="D451">
        <v>11548.087890625</v>
      </c>
      <c r="E451">
        <v>-2.616979324887073E-2</v>
      </c>
    </row>
    <row r="452" spans="1:5" x14ac:dyDescent="0.35">
      <c r="A452" t="s">
        <v>125</v>
      </c>
      <c r="B452" t="s">
        <v>219</v>
      </c>
      <c r="C452" t="s">
        <v>43</v>
      </c>
      <c r="D452">
        <v>12934.6875</v>
      </c>
      <c r="E452">
        <v>0.1133927834207733</v>
      </c>
    </row>
    <row r="453" spans="1:5" x14ac:dyDescent="0.35">
      <c r="A453" t="s">
        <v>125</v>
      </c>
      <c r="B453" t="s">
        <v>219</v>
      </c>
      <c r="C453" t="s">
        <v>44</v>
      </c>
      <c r="D453">
        <v>14146.4853515625</v>
      </c>
      <c r="E453">
        <v>8.9553552099659636E-2</v>
      </c>
    </row>
    <row r="454" spans="1:5" x14ac:dyDescent="0.35">
      <c r="A454" t="s">
        <v>125</v>
      </c>
      <c r="B454" t="s">
        <v>219</v>
      </c>
      <c r="C454" t="s">
        <v>45</v>
      </c>
      <c r="D454">
        <v>14641.685546875</v>
      </c>
      <c r="E454">
        <v>3.4406426701152307E-2</v>
      </c>
    </row>
    <row r="455" spans="1:5" x14ac:dyDescent="0.35">
      <c r="A455" t="s">
        <v>125</v>
      </c>
      <c r="B455" t="s">
        <v>219</v>
      </c>
      <c r="C455" t="s">
        <v>46</v>
      </c>
      <c r="D455">
        <v>14891.9853515625</v>
      </c>
      <c r="E455">
        <v>1.6950537476107249E-2</v>
      </c>
    </row>
    <row r="456" spans="1:5" x14ac:dyDescent="0.35">
      <c r="A456" t="s">
        <v>125</v>
      </c>
      <c r="B456" t="s">
        <v>219</v>
      </c>
      <c r="C456" t="s">
        <v>47</v>
      </c>
      <c r="D456">
        <v>14576.4853515625</v>
      </c>
      <c r="E456">
        <v>-2.141353440787375E-2</v>
      </c>
    </row>
    <row r="457" spans="1:5" x14ac:dyDescent="0.35">
      <c r="A457" t="s">
        <v>125</v>
      </c>
      <c r="B457" t="s">
        <v>219</v>
      </c>
      <c r="C457" t="s">
        <v>48</v>
      </c>
      <c r="D457">
        <v>15182.2841796875</v>
      </c>
      <c r="E457">
        <v>4.0719595660382177E-2</v>
      </c>
    </row>
    <row r="458" spans="1:5" x14ac:dyDescent="0.35">
      <c r="A458" t="s">
        <v>125</v>
      </c>
      <c r="B458" t="s">
        <v>219</v>
      </c>
      <c r="C458" t="s">
        <v>49</v>
      </c>
      <c r="D458">
        <v>13268.986328125</v>
      </c>
      <c r="E458">
        <v>-0.1346997764261067</v>
      </c>
    </row>
    <row r="459" spans="1:5" x14ac:dyDescent="0.35">
      <c r="A459" t="s">
        <v>125</v>
      </c>
      <c r="B459" t="s">
        <v>219</v>
      </c>
      <c r="C459" t="s">
        <v>50</v>
      </c>
      <c r="D459">
        <v>12046.1884765625</v>
      </c>
      <c r="E459">
        <v>-9.668115629018792E-2</v>
      </c>
    </row>
    <row r="460" spans="1:5" x14ac:dyDescent="0.35">
      <c r="A460" t="s">
        <v>125</v>
      </c>
      <c r="B460" t="s">
        <v>219</v>
      </c>
      <c r="C460" t="s">
        <v>51</v>
      </c>
      <c r="D460">
        <v>10987.4892578125</v>
      </c>
      <c r="E460">
        <v>-9.1991015564133555E-2</v>
      </c>
    </row>
    <row r="461" spans="1:5" x14ac:dyDescent="0.35">
      <c r="A461" t="s">
        <v>125</v>
      </c>
      <c r="B461" t="s">
        <v>219</v>
      </c>
      <c r="C461" t="s">
        <v>52</v>
      </c>
      <c r="D461">
        <v>9195.7900390625</v>
      </c>
      <c r="E461">
        <v>-0.17801151046492669</v>
      </c>
    </row>
    <row r="462" spans="1:5" x14ac:dyDescent="0.35">
      <c r="A462" t="s">
        <v>125</v>
      </c>
      <c r="B462" t="s">
        <v>219</v>
      </c>
      <c r="C462" t="s">
        <v>53</v>
      </c>
      <c r="D462">
        <v>7814.9921875</v>
      </c>
      <c r="E462">
        <v>-0.1627018106795603</v>
      </c>
    </row>
    <row r="463" spans="1:5" x14ac:dyDescent="0.35">
      <c r="A463" t="s">
        <v>125</v>
      </c>
      <c r="B463" t="s">
        <v>219</v>
      </c>
      <c r="C463" t="s">
        <v>54</v>
      </c>
      <c r="D463">
        <v>9787.7900390625</v>
      </c>
      <c r="E463">
        <v>0.22509173030570609</v>
      </c>
    </row>
    <row r="464" spans="1:5" x14ac:dyDescent="0.35">
      <c r="A464" t="s">
        <v>125</v>
      </c>
      <c r="B464" t="s">
        <v>219</v>
      </c>
      <c r="C464" t="s">
        <v>55</v>
      </c>
      <c r="D464">
        <v>11756.087890625</v>
      </c>
      <c r="E464">
        <v>0.18323553026571929</v>
      </c>
    </row>
    <row r="465" spans="1:5" x14ac:dyDescent="0.35">
      <c r="A465" t="s">
        <v>125</v>
      </c>
      <c r="B465" t="s">
        <v>219</v>
      </c>
      <c r="C465" t="s">
        <v>56</v>
      </c>
      <c r="D465">
        <v>11939.98828125</v>
      </c>
      <c r="E465">
        <v>1.5521901729861849E-2</v>
      </c>
    </row>
    <row r="466" spans="1:5" x14ac:dyDescent="0.35">
      <c r="A466" t="s">
        <v>125</v>
      </c>
      <c r="B466" t="s">
        <v>219</v>
      </c>
      <c r="C466" t="s">
        <v>57</v>
      </c>
      <c r="D466">
        <v>10871.2890625</v>
      </c>
      <c r="E466">
        <v>-9.376784338568768E-2</v>
      </c>
    </row>
    <row r="467" spans="1:5" x14ac:dyDescent="0.35">
      <c r="A467" t="s">
        <v>125</v>
      </c>
      <c r="B467" t="s">
        <v>219</v>
      </c>
      <c r="C467" t="s">
        <v>58</v>
      </c>
      <c r="D467">
        <v>9263.390625</v>
      </c>
      <c r="E467">
        <v>-0.16005514326256309</v>
      </c>
    </row>
    <row r="468" spans="1:5" x14ac:dyDescent="0.35">
      <c r="A468" t="s">
        <v>125</v>
      </c>
      <c r="B468" t="s">
        <v>219</v>
      </c>
      <c r="C468" t="s">
        <v>59</v>
      </c>
      <c r="D468">
        <v>10514.4892578125</v>
      </c>
      <c r="E468">
        <v>0.12668409540560549</v>
      </c>
    </row>
    <row r="469" spans="1:5" x14ac:dyDescent="0.35">
      <c r="A469" t="s">
        <v>125</v>
      </c>
      <c r="B469" t="s">
        <v>219</v>
      </c>
      <c r="C469" t="s">
        <v>60</v>
      </c>
      <c r="D469">
        <v>9859.08984375</v>
      </c>
      <c r="E469">
        <v>-6.4360378833681037E-2</v>
      </c>
    </row>
    <row r="470" spans="1:5" x14ac:dyDescent="0.35">
      <c r="A470" t="s">
        <v>125</v>
      </c>
      <c r="B470" t="s">
        <v>219</v>
      </c>
      <c r="C470" t="s">
        <v>61</v>
      </c>
      <c r="D470">
        <v>10576.4892578125</v>
      </c>
      <c r="E470">
        <v>7.0239686761126657E-2</v>
      </c>
    </row>
    <row r="471" spans="1:5" x14ac:dyDescent="0.35">
      <c r="A471" t="s">
        <v>125</v>
      </c>
      <c r="B471" t="s">
        <v>219</v>
      </c>
      <c r="C471" t="s">
        <v>62</v>
      </c>
      <c r="D471">
        <v>10359.8896484375</v>
      </c>
      <c r="E471">
        <v>-2.0691958099540199E-2</v>
      </c>
    </row>
    <row r="472" spans="1:5" x14ac:dyDescent="0.35">
      <c r="A472" t="s">
        <v>125</v>
      </c>
      <c r="B472" t="s">
        <v>219</v>
      </c>
      <c r="C472" t="s">
        <v>63</v>
      </c>
      <c r="D472">
        <v>8546.5908203125</v>
      </c>
      <c r="E472">
        <v>-0.1924091161128158</v>
      </c>
    </row>
    <row r="473" spans="1:5" x14ac:dyDescent="0.35">
      <c r="A473" t="s">
        <v>125</v>
      </c>
      <c r="B473" t="s">
        <v>219</v>
      </c>
      <c r="C473" t="s">
        <v>64</v>
      </c>
      <c r="D473">
        <v>8566.291015625</v>
      </c>
      <c r="E473">
        <v>2.302382988893909E-3</v>
      </c>
    </row>
    <row r="474" spans="1:5" x14ac:dyDescent="0.35">
      <c r="A474" t="s">
        <v>125</v>
      </c>
      <c r="B474" t="s">
        <v>219</v>
      </c>
      <c r="C474" t="s">
        <v>65</v>
      </c>
      <c r="D474">
        <v>8007.99169921875</v>
      </c>
      <c r="E474">
        <v>-6.7394846504176292E-2</v>
      </c>
    </row>
    <row r="475" spans="1:5" x14ac:dyDescent="0.35">
      <c r="A475" t="s">
        <v>125</v>
      </c>
      <c r="B475" t="s">
        <v>219</v>
      </c>
      <c r="C475" t="s">
        <v>66</v>
      </c>
      <c r="D475">
        <v>7102.19287109375</v>
      </c>
      <c r="E475">
        <v>-0.1200364140063034</v>
      </c>
    </row>
    <row r="476" spans="1:5" x14ac:dyDescent="0.35">
      <c r="A476" t="s">
        <v>125</v>
      </c>
      <c r="B476" t="s">
        <v>219</v>
      </c>
      <c r="C476" t="s">
        <v>67</v>
      </c>
      <c r="D476">
        <v>7708.4921875</v>
      </c>
      <c r="E476">
        <v>8.1919011181159476E-2</v>
      </c>
    </row>
    <row r="477" spans="1:5" x14ac:dyDescent="0.35">
      <c r="A477" t="s">
        <v>125</v>
      </c>
      <c r="B477" t="s">
        <v>219</v>
      </c>
      <c r="C477" t="s">
        <v>68</v>
      </c>
      <c r="D477">
        <v>8167.49169921875</v>
      </c>
      <c r="E477">
        <v>5.783924554794069E-2</v>
      </c>
    </row>
    <row r="478" spans="1:5" x14ac:dyDescent="0.35">
      <c r="A478" t="s">
        <v>125</v>
      </c>
      <c r="B478" t="s">
        <v>219</v>
      </c>
      <c r="C478" t="s">
        <v>69</v>
      </c>
      <c r="D478">
        <v>7919.9921875</v>
      </c>
      <c r="E478">
        <v>-3.0771628775003501E-2</v>
      </c>
    </row>
    <row r="479" spans="1:5" x14ac:dyDescent="0.35">
      <c r="A479" t="s">
        <v>125</v>
      </c>
      <c r="B479" t="s">
        <v>219</v>
      </c>
      <c r="C479" t="s">
        <v>70</v>
      </c>
      <c r="D479">
        <v>7762.6923828125</v>
      </c>
      <c r="E479">
        <v>-2.006098883145498E-2</v>
      </c>
    </row>
    <row r="480" spans="1:5" x14ac:dyDescent="0.35">
      <c r="A480" t="s">
        <v>125</v>
      </c>
      <c r="B480" t="s">
        <v>219</v>
      </c>
      <c r="C480" t="s">
        <v>71</v>
      </c>
      <c r="D480">
        <v>9186.08984375</v>
      </c>
      <c r="E480">
        <v>0.16836113579652989</v>
      </c>
    </row>
    <row r="481" spans="1:5" x14ac:dyDescent="0.35">
      <c r="A481" t="s">
        <v>125</v>
      </c>
      <c r="B481" t="s">
        <v>219</v>
      </c>
      <c r="C481" t="s">
        <v>72</v>
      </c>
      <c r="D481">
        <v>9916.6904296875</v>
      </c>
      <c r="E481">
        <v>7.6528873227511188E-2</v>
      </c>
    </row>
    <row r="482" spans="1:5" x14ac:dyDescent="0.35">
      <c r="A482" t="s">
        <v>125</v>
      </c>
      <c r="B482" t="s">
        <v>219</v>
      </c>
      <c r="C482" t="s">
        <v>73</v>
      </c>
      <c r="D482">
        <v>10340.4892578125</v>
      </c>
      <c r="E482">
        <v>4.1847945372345763E-2</v>
      </c>
    </row>
    <row r="483" spans="1:5" x14ac:dyDescent="0.35">
      <c r="A483" t="s">
        <v>125</v>
      </c>
      <c r="B483" t="s">
        <v>219</v>
      </c>
      <c r="C483" t="s">
        <v>74</v>
      </c>
      <c r="D483">
        <v>10923.4892578125</v>
      </c>
      <c r="E483">
        <v>5.4848263417903477E-2</v>
      </c>
    </row>
    <row r="484" spans="1:5" x14ac:dyDescent="0.35">
      <c r="A484" t="s">
        <v>125</v>
      </c>
      <c r="B484" t="s">
        <v>219</v>
      </c>
      <c r="C484" t="s">
        <v>75</v>
      </c>
      <c r="D484">
        <v>10825.4892578125</v>
      </c>
      <c r="E484">
        <v>-9.0119784881580074E-3</v>
      </c>
    </row>
    <row r="485" spans="1:5" x14ac:dyDescent="0.35">
      <c r="A485" t="s">
        <v>125</v>
      </c>
      <c r="B485" t="s">
        <v>219</v>
      </c>
      <c r="C485" t="s">
        <v>76</v>
      </c>
      <c r="D485">
        <v>10279.4892578125</v>
      </c>
      <c r="E485">
        <v>-5.1752894193153549E-2</v>
      </c>
    </row>
    <row r="486" spans="1:5" x14ac:dyDescent="0.35">
      <c r="A486" t="s">
        <v>125</v>
      </c>
      <c r="B486" t="s">
        <v>219</v>
      </c>
      <c r="C486" t="s">
        <v>77</v>
      </c>
      <c r="D486">
        <v>11521.087890625</v>
      </c>
      <c r="E486">
        <v>0.1140285100585286</v>
      </c>
    </row>
    <row r="487" spans="1:5" x14ac:dyDescent="0.35">
      <c r="A487" t="s">
        <v>125</v>
      </c>
      <c r="B487" t="s">
        <v>219</v>
      </c>
      <c r="C487" t="s">
        <v>78</v>
      </c>
      <c r="D487">
        <v>10769.4892578125</v>
      </c>
      <c r="E487">
        <v>-6.74620183882602E-2</v>
      </c>
    </row>
    <row r="488" spans="1:5" x14ac:dyDescent="0.35">
      <c r="A488" t="s">
        <v>125</v>
      </c>
      <c r="B488" t="s">
        <v>219</v>
      </c>
      <c r="C488" t="s">
        <v>79</v>
      </c>
      <c r="D488">
        <v>9559.890625</v>
      </c>
      <c r="E488">
        <v>-0.11914078127259189</v>
      </c>
    </row>
    <row r="489" spans="1:5" x14ac:dyDescent="0.35">
      <c r="A489" t="s">
        <v>125</v>
      </c>
      <c r="B489" t="s">
        <v>219</v>
      </c>
      <c r="C489" t="s">
        <v>80</v>
      </c>
      <c r="D489">
        <v>9544.1904296875</v>
      </c>
      <c r="E489">
        <v>-1.643648684505552E-3</v>
      </c>
    </row>
    <row r="490" spans="1:5" x14ac:dyDescent="0.35">
      <c r="A490" t="s">
        <v>125</v>
      </c>
      <c r="B490" t="s">
        <v>219</v>
      </c>
      <c r="C490" t="s">
        <v>81</v>
      </c>
      <c r="D490">
        <v>8723.0908203125</v>
      </c>
      <c r="E490">
        <v>-8.9959010425411698E-2</v>
      </c>
    </row>
    <row r="491" spans="1:5" x14ac:dyDescent="0.35">
      <c r="A491" t="s">
        <v>125</v>
      </c>
      <c r="B491" t="s">
        <v>219</v>
      </c>
      <c r="C491" t="s">
        <v>82</v>
      </c>
      <c r="D491">
        <v>8163.2998046875</v>
      </c>
      <c r="E491">
        <v>-6.6325151925719167E-2</v>
      </c>
    </row>
    <row r="492" spans="1:5" x14ac:dyDescent="0.35">
      <c r="A492" t="s">
        <v>125</v>
      </c>
      <c r="B492" t="s">
        <v>219</v>
      </c>
      <c r="C492" t="s">
        <v>83</v>
      </c>
      <c r="D492">
        <v>8779.400390625</v>
      </c>
      <c r="E492">
        <v>7.275963761281086E-2</v>
      </c>
    </row>
    <row r="493" spans="1:5" x14ac:dyDescent="0.35">
      <c r="A493" t="s">
        <v>125</v>
      </c>
      <c r="B493" t="s">
        <v>219</v>
      </c>
      <c r="C493" t="s">
        <v>84</v>
      </c>
      <c r="D493">
        <v>9352.099609375</v>
      </c>
      <c r="E493">
        <v>6.3192762568363411E-2</v>
      </c>
    </row>
    <row r="494" spans="1:5" x14ac:dyDescent="0.35">
      <c r="A494" t="s">
        <v>125</v>
      </c>
      <c r="B494" t="s">
        <v>219</v>
      </c>
      <c r="C494" t="s">
        <v>85</v>
      </c>
      <c r="D494">
        <v>10462.900390625</v>
      </c>
      <c r="E494">
        <v>0.11223482895542131</v>
      </c>
    </row>
    <row r="495" spans="1:5" x14ac:dyDescent="0.35">
      <c r="A495" t="s">
        <v>125</v>
      </c>
      <c r="B495" t="s">
        <v>219</v>
      </c>
      <c r="C495" t="s">
        <v>86</v>
      </c>
      <c r="D495">
        <v>10444.5</v>
      </c>
      <c r="E495">
        <v>-1.760180130665773E-3</v>
      </c>
    </row>
    <row r="496" spans="1:5" x14ac:dyDescent="0.35">
      <c r="A496" t="s">
        <v>125</v>
      </c>
      <c r="B496" t="s">
        <v>219</v>
      </c>
      <c r="C496" t="s">
        <v>87</v>
      </c>
      <c r="D496">
        <v>10381.5</v>
      </c>
      <c r="E496">
        <v>-6.050148100683406E-3</v>
      </c>
    </row>
    <row r="497" spans="1:5" x14ac:dyDescent="0.35">
      <c r="A497" t="s">
        <v>125</v>
      </c>
      <c r="B497" t="s">
        <v>219</v>
      </c>
      <c r="C497" t="s">
        <v>88</v>
      </c>
      <c r="D497">
        <v>10043.900390625</v>
      </c>
      <c r="E497">
        <v>-3.3059852023102868E-2</v>
      </c>
    </row>
    <row r="498" spans="1:5" x14ac:dyDescent="0.35">
      <c r="A498" t="s">
        <v>125</v>
      </c>
      <c r="B498" t="s">
        <v>219</v>
      </c>
      <c r="C498" t="s">
        <v>89</v>
      </c>
      <c r="D498">
        <v>9600.400390625</v>
      </c>
      <c r="E498">
        <v>-4.5160718983954053E-2</v>
      </c>
    </row>
    <row r="499" spans="1:5" x14ac:dyDescent="0.35">
      <c r="A499" t="s">
        <v>125</v>
      </c>
      <c r="B499" t="s">
        <v>219</v>
      </c>
      <c r="C499" t="s">
        <v>90</v>
      </c>
      <c r="D499">
        <v>9622.7001953125</v>
      </c>
      <c r="E499">
        <v>2.3201059153726811E-3</v>
      </c>
    </row>
    <row r="500" spans="1:5" x14ac:dyDescent="0.35">
      <c r="A500" t="s">
        <v>125</v>
      </c>
      <c r="B500" t="s">
        <v>219</v>
      </c>
      <c r="C500" t="s">
        <v>91</v>
      </c>
      <c r="D500">
        <v>9389.2001953125</v>
      </c>
      <c r="E500">
        <v>-2.4564797501785959E-2</v>
      </c>
    </row>
    <row r="501" spans="1:5" x14ac:dyDescent="0.35">
      <c r="A501" t="s">
        <v>125</v>
      </c>
      <c r="B501" t="s">
        <v>219</v>
      </c>
      <c r="C501" t="s">
        <v>92</v>
      </c>
      <c r="D501">
        <v>8539.900390625</v>
      </c>
      <c r="E501">
        <v>-9.481076950320641E-2</v>
      </c>
    </row>
    <row r="502" spans="1:5" x14ac:dyDescent="0.35">
      <c r="A502" t="s">
        <v>125</v>
      </c>
      <c r="B502" t="s">
        <v>219</v>
      </c>
      <c r="C502" t="s">
        <v>93</v>
      </c>
      <c r="D502">
        <v>9240.2998046875</v>
      </c>
      <c r="E502">
        <v>7.88249876507571E-2</v>
      </c>
    </row>
    <row r="503" spans="1:5" x14ac:dyDescent="0.35">
      <c r="A503" t="s">
        <v>125</v>
      </c>
      <c r="B503" t="s">
        <v>219</v>
      </c>
      <c r="C503" t="s">
        <v>94</v>
      </c>
      <c r="D503">
        <v>9198.7998046875</v>
      </c>
      <c r="E503">
        <v>-4.5013119893302879E-3</v>
      </c>
    </row>
    <row r="504" spans="1:5" x14ac:dyDescent="0.35">
      <c r="A504" t="s">
        <v>125</v>
      </c>
      <c r="B504" t="s">
        <v>219</v>
      </c>
      <c r="C504" t="s">
        <v>95</v>
      </c>
      <c r="D504">
        <v>9244.599609375</v>
      </c>
      <c r="E504">
        <v>4.9665354854107457E-3</v>
      </c>
    </row>
    <row r="505" spans="1:5" x14ac:dyDescent="0.35">
      <c r="A505" t="s">
        <v>125</v>
      </c>
      <c r="B505" t="s">
        <v>219</v>
      </c>
      <c r="C505" t="s">
        <v>96</v>
      </c>
      <c r="D505">
        <v>9549.2001953125</v>
      </c>
      <c r="E505">
        <v>3.2417846785491852E-2</v>
      </c>
    </row>
    <row r="506" spans="1:5" x14ac:dyDescent="0.35">
      <c r="A506" t="s">
        <v>125</v>
      </c>
      <c r="B506" t="s">
        <v>219</v>
      </c>
      <c r="C506" t="s">
        <v>97</v>
      </c>
      <c r="D506">
        <v>6785.39990234375</v>
      </c>
      <c r="E506">
        <v>-0.34168417107245802</v>
      </c>
    </row>
    <row r="507" spans="1:5" x14ac:dyDescent="0.35">
      <c r="A507" t="s">
        <v>125</v>
      </c>
      <c r="B507" t="s">
        <v>219</v>
      </c>
      <c r="C507" t="s">
        <v>98</v>
      </c>
      <c r="D507">
        <v>7231.39990234375</v>
      </c>
      <c r="E507">
        <v>6.3659410810793668E-2</v>
      </c>
    </row>
    <row r="508" spans="1:5" x14ac:dyDescent="0.35">
      <c r="A508" t="s">
        <v>125</v>
      </c>
      <c r="B508" t="s">
        <v>219</v>
      </c>
      <c r="C508" t="s">
        <v>99</v>
      </c>
      <c r="D508">
        <v>6716.60009765625</v>
      </c>
      <c r="E508">
        <v>-7.3850552885331627E-2</v>
      </c>
    </row>
    <row r="509" spans="1:5" x14ac:dyDescent="0.35">
      <c r="A509" t="s">
        <v>125</v>
      </c>
      <c r="B509" t="s">
        <v>219</v>
      </c>
      <c r="C509" t="s">
        <v>100</v>
      </c>
      <c r="D509">
        <v>8073.7001953125</v>
      </c>
      <c r="E509">
        <v>0.18402980097090371</v>
      </c>
    </row>
    <row r="510" spans="1:5" x14ac:dyDescent="0.35">
      <c r="A510" t="s">
        <v>125</v>
      </c>
      <c r="B510" t="s">
        <v>219</v>
      </c>
      <c r="C510" t="s">
        <v>101</v>
      </c>
      <c r="D510">
        <v>8580</v>
      </c>
      <c r="E510">
        <v>6.082202387241982E-2</v>
      </c>
    </row>
    <row r="511" spans="1:5" x14ac:dyDescent="0.35">
      <c r="A511" t="s">
        <v>125</v>
      </c>
      <c r="B511" t="s">
        <v>219</v>
      </c>
      <c r="C511" t="s">
        <v>102</v>
      </c>
      <c r="D511">
        <v>8821.2001953125</v>
      </c>
      <c r="E511">
        <v>2.7724023827295989E-2</v>
      </c>
    </row>
    <row r="512" spans="1:5" x14ac:dyDescent="0.35">
      <c r="A512" t="s">
        <v>125</v>
      </c>
      <c r="B512" t="s">
        <v>219</v>
      </c>
      <c r="C512" t="s">
        <v>103</v>
      </c>
      <c r="D512">
        <v>8796.2998046875</v>
      </c>
      <c r="E512">
        <v>-2.8267810081954638E-3</v>
      </c>
    </row>
    <row r="513" spans="1:5" x14ac:dyDescent="0.35">
      <c r="A513" t="s">
        <v>125</v>
      </c>
      <c r="B513" t="s">
        <v>219</v>
      </c>
      <c r="C513" t="s">
        <v>104</v>
      </c>
      <c r="D513">
        <v>8713.7998046875</v>
      </c>
      <c r="E513">
        <v>-9.4232028734545451E-3</v>
      </c>
    </row>
    <row r="514" spans="1:5" x14ac:dyDescent="0.35">
      <c r="A514" t="s">
        <v>125</v>
      </c>
      <c r="B514" t="s">
        <v>219</v>
      </c>
      <c r="C514" t="s">
        <v>105</v>
      </c>
      <c r="D514">
        <v>8445.099609375</v>
      </c>
      <c r="E514">
        <v>-3.1321608184266887E-2</v>
      </c>
    </row>
    <row r="515" spans="1:5" x14ac:dyDescent="0.35">
      <c r="A515" t="s">
        <v>125</v>
      </c>
      <c r="B515" t="s">
        <v>219</v>
      </c>
      <c r="C515" t="s">
        <v>106</v>
      </c>
      <c r="D515">
        <v>8098.7001953125</v>
      </c>
      <c r="E515">
        <v>-4.1882766174005347E-2</v>
      </c>
    </row>
    <row r="516" spans="1:5" x14ac:dyDescent="0.35">
      <c r="A516" t="s">
        <v>125</v>
      </c>
      <c r="B516" t="s">
        <v>219</v>
      </c>
      <c r="C516" t="s">
        <v>107</v>
      </c>
      <c r="D516">
        <v>7366.7998046875</v>
      </c>
      <c r="E516">
        <v>-9.472018636046034E-2</v>
      </c>
    </row>
    <row r="517" spans="1:5" x14ac:dyDescent="0.35">
      <c r="A517" t="s">
        <v>125</v>
      </c>
      <c r="B517" t="s">
        <v>219</v>
      </c>
      <c r="C517" t="s">
        <v>108</v>
      </c>
      <c r="D517">
        <v>8229.099609375</v>
      </c>
      <c r="E517">
        <v>0.1106932124990683</v>
      </c>
    </row>
    <row r="518" spans="1:5" x14ac:dyDescent="0.35">
      <c r="A518" t="s">
        <v>125</v>
      </c>
      <c r="B518" t="s">
        <v>219</v>
      </c>
      <c r="C518" t="s">
        <v>109</v>
      </c>
      <c r="D518">
        <v>9232.5</v>
      </c>
      <c r="E518">
        <v>0.11505326251872861</v>
      </c>
    </row>
    <row r="519" spans="1:5" x14ac:dyDescent="0.35">
      <c r="A519" t="s">
        <v>125</v>
      </c>
      <c r="B519" t="s">
        <v>219</v>
      </c>
      <c r="C519" t="s">
        <v>110</v>
      </c>
      <c r="D519">
        <v>9593</v>
      </c>
      <c r="E519">
        <v>3.8303798091229378E-2</v>
      </c>
    </row>
    <row r="520" spans="1:5" x14ac:dyDescent="0.35">
      <c r="A520" t="s">
        <v>125</v>
      </c>
      <c r="B520" t="s">
        <v>219</v>
      </c>
      <c r="C520" t="s">
        <v>111</v>
      </c>
      <c r="D520">
        <v>9428</v>
      </c>
      <c r="E520">
        <v>-1.7349680761925858E-2</v>
      </c>
    </row>
    <row r="521" spans="1:5" x14ac:dyDescent="0.35">
      <c r="A521" t="s">
        <v>125</v>
      </c>
      <c r="B521" t="s">
        <v>219</v>
      </c>
      <c r="C521" t="s">
        <v>112</v>
      </c>
      <c r="D521">
        <v>10102.099609375</v>
      </c>
      <c r="E521">
        <v>6.9059299285172571E-2</v>
      </c>
    </row>
    <row r="522" spans="1:5" x14ac:dyDescent="0.35">
      <c r="A522" t="s">
        <v>125</v>
      </c>
      <c r="B522" t="s">
        <v>219</v>
      </c>
      <c r="C522" t="s">
        <v>113</v>
      </c>
      <c r="D522">
        <v>11074.599609375</v>
      </c>
      <c r="E522">
        <v>9.1910878266248899E-2</v>
      </c>
    </row>
    <row r="523" spans="1:5" x14ac:dyDescent="0.35">
      <c r="A523" t="s">
        <v>125</v>
      </c>
      <c r="B523" t="s">
        <v>219</v>
      </c>
      <c r="C523" t="s">
        <v>114</v>
      </c>
      <c r="D523">
        <v>10943.7001953125</v>
      </c>
      <c r="E523">
        <v>-1.189019655451078E-2</v>
      </c>
    </row>
    <row r="524" spans="1:5" x14ac:dyDescent="0.35">
      <c r="A524" t="s">
        <v>125</v>
      </c>
      <c r="B524" t="s">
        <v>219</v>
      </c>
      <c r="C524" t="s">
        <v>115</v>
      </c>
      <c r="D524">
        <v>11877.2998046875</v>
      </c>
      <c r="E524">
        <v>8.1865032861887108E-2</v>
      </c>
    </row>
    <row r="525" spans="1:5" x14ac:dyDescent="0.35">
      <c r="A525" t="s">
        <v>125</v>
      </c>
      <c r="B525" t="s">
        <v>219</v>
      </c>
      <c r="C525" t="s">
        <v>116</v>
      </c>
      <c r="D525">
        <v>11595</v>
      </c>
      <c r="E525">
        <v>-2.4055028225187489E-2</v>
      </c>
    </row>
    <row r="526" spans="1:5" x14ac:dyDescent="0.35">
      <c r="A526" t="s">
        <v>125</v>
      </c>
      <c r="B526" t="s">
        <v>219</v>
      </c>
      <c r="C526" t="s">
        <v>117</v>
      </c>
      <c r="D526">
        <v>13135.400390625</v>
      </c>
      <c r="E526">
        <v>0.124736934692865</v>
      </c>
    </row>
    <row r="527" spans="1:5" x14ac:dyDescent="0.35">
      <c r="A527" t="s">
        <v>125</v>
      </c>
      <c r="B527" t="s">
        <v>219</v>
      </c>
      <c r="C527" t="s">
        <v>118</v>
      </c>
      <c r="D527">
        <v>13991.900390625</v>
      </c>
      <c r="E527">
        <v>6.3167713267230113E-2</v>
      </c>
    </row>
    <row r="528" spans="1:5" x14ac:dyDescent="0.35">
      <c r="A528" t="s">
        <v>125</v>
      </c>
      <c r="B528" t="s">
        <v>219</v>
      </c>
      <c r="C528" t="s">
        <v>119</v>
      </c>
      <c r="D528">
        <v>15475</v>
      </c>
      <c r="E528">
        <v>0.1007471999030698</v>
      </c>
    </row>
    <row r="529" spans="1:5" x14ac:dyDescent="0.35">
      <c r="A529" t="s">
        <v>125</v>
      </c>
      <c r="B529" t="s">
        <v>219</v>
      </c>
      <c r="C529" t="s">
        <v>120</v>
      </c>
      <c r="D529">
        <v>17307.80078125</v>
      </c>
      <c r="E529">
        <v>0.1119314935136949</v>
      </c>
    </row>
    <row r="530" spans="1:5" x14ac:dyDescent="0.35">
      <c r="A530" t="s">
        <v>125</v>
      </c>
      <c r="B530" t="s">
        <v>219</v>
      </c>
      <c r="C530" t="s">
        <v>121</v>
      </c>
      <c r="D530">
        <v>17049.599609375</v>
      </c>
      <c r="E530">
        <v>-1.50305919516808E-2</v>
      </c>
    </row>
    <row r="531" spans="1:5" x14ac:dyDescent="0.35">
      <c r="A531" t="s">
        <v>125</v>
      </c>
      <c r="B531" t="s">
        <v>219</v>
      </c>
      <c r="C531" t="s">
        <v>122</v>
      </c>
      <c r="D531">
        <v>19387.400390625</v>
      </c>
      <c r="E531">
        <v>0.12849667054247119</v>
      </c>
    </row>
    <row r="532" spans="1:5" x14ac:dyDescent="0.35">
      <c r="A532" t="s">
        <v>123</v>
      </c>
      <c r="B532" t="s">
        <v>220</v>
      </c>
      <c r="C532" t="s">
        <v>17</v>
      </c>
      <c r="D532">
        <v>2777.840087890625</v>
      </c>
    </row>
    <row r="533" spans="1:5" x14ac:dyDescent="0.35">
      <c r="A533" t="s">
        <v>123</v>
      </c>
      <c r="B533" t="s">
        <v>220</v>
      </c>
      <c r="C533" t="s">
        <v>18</v>
      </c>
      <c r="D533">
        <v>2953.280029296875</v>
      </c>
      <c r="E533">
        <v>6.1242748094168221E-2</v>
      </c>
    </row>
    <row r="534" spans="1:5" x14ac:dyDescent="0.35">
      <c r="A534" t="s">
        <v>123</v>
      </c>
      <c r="B534" t="s">
        <v>220</v>
      </c>
      <c r="C534" t="s">
        <v>19</v>
      </c>
      <c r="D534">
        <v>3056.010009765625</v>
      </c>
      <c r="E534">
        <v>3.4193719730587512E-2</v>
      </c>
    </row>
    <row r="535" spans="1:5" x14ac:dyDescent="0.35">
      <c r="A535" t="s">
        <v>123</v>
      </c>
      <c r="B535" t="s">
        <v>220</v>
      </c>
      <c r="C535" t="s">
        <v>20</v>
      </c>
      <c r="D535">
        <v>3024.489990234375</v>
      </c>
      <c r="E535">
        <v>-1.0367667746885899E-2</v>
      </c>
    </row>
    <row r="536" spans="1:5" x14ac:dyDescent="0.35">
      <c r="A536" t="s">
        <v>123</v>
      </c>
      <c r="B536" t="s">
        <v>220</v>
      </c>
      <c r="C536" t="s">
        <v>21</v>
      </c>
      <c r="D536">
        <v>2838.409912109375</v>
      </c>
      <c r="E536">
        <v>-6.3498473725100896E-2</v>
      </c>
    </row>
    <row r="537" spans="1:5" x14ac:dyDescent="0.35">
      <c r="A537" t="s">
        <v>123</v>
      </c>
      <c r="B537" t="s">
        <v>220</v>
      </c>
      <c r="C537" t="s">
        <v>22</v>
      </c>
      <c r="D537">
        <v>2885.030029296875</v>
      </c>
      <c r="E537">
        <v>1.6291303400516429E-2</v>
      </c>
    </row>
    <row r="538" spans="1:5" x14ac:dyDescent="0.35">
      <c r="A538" t="s">
        <v>123</v>
      </c>
      <c r="B538" t="s">
        <v>220</v>
      </c>
      <c r="C538" t="s">
        <v>23</v>
      </c>
      <c r="D538">
        <v>2642.550048828125</v>
      </c>
      <c r="E538">
        <v>-8.7790930137530365E-2</v>
      </c>
    </row>
    <row r="539" spans="1:5" x14ac:dyDescent="0.35">
      <c r="A539" t="s">
        <v>123</v>
      </c>
      <c r="B539" t="s">
        <v>220</v>
      </c>
      <c r="C539" t="s">
        <v>24</v>
      </c>
      <c r="D539">
        <v>2782.010009765625</v>
      </c>
      <c r="E539">
        <v>5.1429313004596452E-2</v>
      </c>
    </row>
    <row r="540" spans="1:5" x14ac:dyDescent="0.35">
      <c r="A540" t="s">
        <v>123</v>
      </c>
      <c r="B540" t="s">
        <v>220</v>
      </c>
      <c r="C540" t="s">
        <v>25</v>
      </c>
      <c r="D540">
        <v>2769.18994140625</v>
      </c>
      <c r="E540">
        <v>-4.6188540365602474E-3</v>
      </c>
    </row>
    <row r="541" spans="1:5" x14ac:dyDescent="0.35">
      <c r="A541" t="s">
        <v>123</v>
      </c>
      <c r="B541" t="s">
        <v>220</v>
      </c>
      <c r="C541" t="s">
        <v>26</v>
      </c>
      <c r="D541">
        <v>2535.739990234375</v>
      </c>
      <c r="E541">
        <v>-8.8069333696241606E-2</v>
      </c>
    </row>
    <row r="542" spans="1:5" x14ac:dyDescent="0.35">
      <c r="A542" t="s">
        <v>123</v>
      </c>
      <c r="B542" t="s">
        <v>220</v>
      </c>
      <c r="C542" t="s">
        <v>27</v>
      </c>
      <c r="D542">
        <v>1869.089965820312</v>
      </c>
      <c r="E542">
        <v>-0.30503384068822481</v>
      </c>
    </row>
    <row r="543" spans="1:5" x14ac:dyDescent="0.35">
      <c r="A543" t="s">
        <v>123</v>
      </c>
      <c r="B543" t="s">
        <v>220</v>
      </c>
      <c r="C543" t="s">
        <v>28</v>
      </c>
      <c r="D543">
        <v>2025.0400390625</v>
      </c>
      <c r="E543">
        <v>8.0137809619229103E-2</v>
      </c>
    </row>
    <row r="544" spans="1:5" x14ac:dyDescent="0.35">
      <c r="A544" t="s">
        <v>123</v>
      </c>
      <c r="B544" t="s">
        <v>220</v>
      </c>
      <c r="C544" t="s">
        <v>29</v>
      </c>
      <c r="D544">
        <v>1635.219970703125</v>
      </c>
      <c r="E544">
        <v>-0.2138121387835259</v>
      </c>
    </row>
    <row r="545" spans="1:5" x14ac:dyDescent="0.35">
      <c r="A545" t="s">
        <v>123</v>
      </c>
      <c r="B545" t="s">
        <v>220</v>
      </c>
      <c r="C545" t="s">
        <v>30</v>
      </c>
      <c r="D545">
        <v>1939.77001953125</v>
      </c>
      <c r="E545">
        <v>0.170792085458604</v>
      </c>
    </row>
    <row r="546" spans="1:5" x14ac:dyDescent="0.35">
      <c r="A546" t="s">
        <v>123</v>
      </c>
      <c r="B546" t="s">
        <v>220</v>
      </c>
      <c r="C546" t="s">
        <v>31</v>
      </c>
      <c r="D546">
        <v>2051.830078125</v>
      </c>
      <c r="E546">
        <v>5.6162696533817662E-2</v>
      </c>
    </row>
    <row r="547" spans="1:5" x14ac:dyDescent="0.35">
      <c r="A547" t="s">
        <v>123</v>
      </c>
      <c r="B547" t="s">
        <v>220</v>
      </c>
      <c r="C547" t="s">
        <v>32</v>
      </c>
      <c r="D547">
        <v>2244.179931640625</v>
      </c>
      <c r="E547">
        <v>8.9608051938022792E-2</v>
      </c>
    </row>
    <row r="548" spans="1:5" x14ac:dyDescent="0.35">
      <c r="A548" t="s">
        <v>123</v>
      </c>
      <c r="B548" t="s">
        <v>220</v>
      </c>
      <c r="C548" t="s">
        <v>33</v>
      </c>
      <c r="D548">
        <v>2380.35009765625</v>
      </c>
      <c r="E548">
        <v>5.8907408834334388E-2</v>
      </c>
    </row>
    <row r="549" spans="1:5" x14ac:dyDescent="0.35">
      <c r="A549" t="s">
        <v>123</v>
      </c>
      <c r="B549" t="s">
        <v>220</v>
      </c>
      <c r="C549" t="s">
        <v>34</v>
      </c>
      <c r="D549">
        <v>2470.659912109375</v>
      </c>
      <c r="E549">
        <v>3.7237709129754132E-2</v>
      </c>
    </row>
    <row r="550" spans="1:5" x14ac:dyDescent="0.35">
      <c r="A550" t="s">
        <v>123</v>
      </c>
      <c r="B550" t="s">
        <v>220</v>
      </c>
      <c r="C550" t="s">
        <v>35</v>
      </c>
      <c r="D550">
        <v>2693.2099609375</v>
      </c>
      <c r="E550">
        <v>8.6248490382547477E-2</v>
      </c>
    </row>
    <row r="551" spans="1:5" x14ac:dyDescent="0.35">
      <c r="A551" t="s">
        <v>123</v>
      </c>
      <c r="B551" t="s">
        <v>220</v>
      </c>
      <c r="C551" t="s">
        <v>36</v>
      </c>
      <c r="D551">
        <v>2932.6201171875</v>
      </c>
      <c r="E551">
        <v>8.5162485151247788E-2</v>
      </c>
    </row>
    <row r="552" spans="1:5" x14ac:dyDescent="0.35">
      <c r="A552" t="s">
        <v>123</v>
      </c>
      <c r="B552" t="s">
        <v>220</v>
      </c>
      <c r="C552" t="s">
        <v>37</v>
      </c>
      <c r="D552">
        <v>3125.669921875</v>
      </c>
      <c r="E552">
        <v>6.3752373828950715E-2</v>
      </c>
    </row>
    <row r="553" spans="1:5" x14ac:dyDescent="0.35">
      <c r="A553" t="s">
        <v>123</v>
      </c>
      <c r="B553" t="s">
        <v>220</v>
      </c>
      <c r="C553" t="s">
        <v>38</v>
      </c>
      <c r="D553">
        <v>3112.830078125</v>
      </c>
      <c r="E553">
        <v>-4.1163298485334017E-3</v>
      </c>
    </row>
    <row r="554" spans="1:5" x14ac:dyDescent="0.35">
      <c r="A554" t="s">
        <v>123</v>
      </c>
      <c r="B554" t="s">
        <v>220</v>
      </c>
      <c r="C554" t="s">
        <v>39</v>
      </c>
      <c r="D554">
        <v>3328.800048828125</v>
      </c>
      <c r="E554">
        <v>6.7079587990186304E-2</v>
      </c>
    </row>
    <row r="555" spans="1:5" x14ac:dyDescent="0.35">
      <c r="A555" t="s">
        <v>123</v>
      </c>
      <c r="B555" t="s">
        <v>220</v>
      </c>
      <c r="C555" t="s">
        <v>40</v>
      </c>
      <c r="D555">
        <v>3549.25</v>
      </c>
      <c r="E555">
        <v>6.4124420206565516E-2</v>
      </c>
    </row>
    <row r="556" spans="1:5" x14ac:dyDescent="0.35">
      <c r="A556" t="s">
        <v>123</v>
      </c>
      <c r="B556" t="s">
        <v>220</v>
      </c>
      <c r="C556" t="s">
        <v>41</v>
      </c>
      <c r="D556">
        <v>3912.280029296875</v>
      </c>
      <c r="E556">
        <v>9.7384018180249041E-2</v>
      </c>
    </row>
    <row r="557" spans="1:5" x14ac:dyDescent="0.35">
      <c r="A557" t="s">
        <v>123</v>
      </c>
      <c r="B557" t="s">
        <v>220</v>
      </c>
      <c r="C557" t="s">
        <v>42</v>
      </c>
      <c r="D557">
        <v>3703.320068359375</v>
      </c>
      <c r="E557">
        <v>-5.4890598665940343E-2</v>
      </c>
    </row>
    <row r="558" spans="1:5" x14ac:dyDescent="0.35">
      <c r="A558" t="s">
        <v>123</v>
      </c>
      <c r="B558" t="s">
        <v>220</v>
      </c>
      <c r="C558" t="s">
        <v>43</v>
      </c>
      <c r="D558">
        <v>4070.780029296875</v>
      </c>
      <c r="E558">
        <v>9.4604901405379332E-2</v>
      </c>
    </row>
    <row r="559" spans="1:5" x14ac:dyDescent="0.35">
      <c r="A559" t="s">
        <v>123</v>
      </c>
      <c r="B559" t="s">
        <v>220</v>
      </c>
      <c r="C559" t="s">
        <v>44</v>
      </c>
      <c r="D559">
        <v>4388.52978515625</v>
      </c>
      <c r="E559">
        <v>7.5159635638453945E-2</v>
      </c>
    </row>
    <row r="560" spans="1:5" x14ac:dyDescent="0.35">
      <c r="A560" t="s">
        <v>123</v>
      </c>
      <c r="B560" t="s">
        <v>220</v>
      </c>
      <c r="C560" t="s">
        <v>45</v>
      </c>
      <c r="D560">
        <v>4471.64990234375</v>
      </c>
      <c r="E560">
        <v>1.8763176072791619E-2</v>
      </c>
    </row>
    <row r="561" spans="1:5" x14ac:dyDescent="0.35">
      <c r="A561" t="s">
        <v>123</v>
      </c>
      <c r="B561" t="s">
        <v>220</v>
      </c>
      <c r="C561" t="s">
        <v>46</v>
      </c>
      <c r="D561">
        <v>4639.39990234375</v>
      </c>
      <c r="E561">
        <v>3.6827580290225037E-2</v>
      </c>
    </row>
    <row r="562" spans="1:5" x14ac:dyDescent="0.35">
      <c r="A562" t="s">
        <v>123</v>
      </c>
      <c r="B562" t="s">
        <v>220</v>
      </c>
      <c r="C562" t="s">
        <v>47</v>
      </c>
      <c r="D562">
        <v>4325.2900390625</v>
      </c>
      <c r="E562">
        <v>-7.0105827292441233E-2</v>
      </c>
    </row>
    <row r="563" spans="1:5" x14ac:dyDescent="0.35">
      <c r="A563" t="s">
        <v>123</v>
      </c>
      <c r="B563" t="s">
        <v>220</v>
      </c>
      <c r="C563" t="s">
        <v>48</v>
      </c>
      <c r="D563">
        <v>4127.47021484375</v>
      </c>
      <c r="E563">
        <v>-4.6814518674597412E-2</v>
      </c>
    </row>
    <row r="564" spans="1:5" x14ac:dyDescent="0.35">
      <c r="A564" t="s">
        <v>123</v>
      </c>
      <c r="B564" t="s">
        <v>220</v>
      </c>
      <c r="C564" t="s">
        <v>49</v>
      </c>
      <c r="D564">
        <v>3719.52001953125</v>
      </c>
      <c r="E564">
        <v>-0.10407004756304029</v>
      </c>
    </row>
    <row r="565" spans="1:5" x14ac:dyDescent="0.35">
      <c r="A565" t="s">
        <v>123</v>
      </c>
      <c r="B565" t="s">
        <v>220</v>
      </c>
      <c r="C565" t="s">
        <v>50</v>
      </c>
      <c r="D565">
        <v>3168.219970703125</v>
      </c>
      <c r="E565">
        <v>-0.16042472621426501</v>
      </c>
    </row>
    <row r="566" spans="1:5" x14ac:dyDescent="0.35">
      <c r="A566" t="s">
        <v>123</v>
      </c>
      <c r="B566" t="s">
        <v>220</v>
      </c>
      <c r="C566" t="s">
        <v>51</v>
      </c>
      <c r="D566">
        <v>2672.199951171875</v>
      </c>
      <c r="E566">
        <v>-0.170267821838336</v>
      </c>
    </row>
    <row r="567" spans="1:5" x14ac:dyDescent="0.35">
      <c r="A567" t="s">
        <v>123</v>
      </c>
      <c r="B567" t="s">
        <v>220</v>
      </c>
      <c r="C567" t="s">
        <v>52</v>
      </c>
      <c r="D567">
        <v>1908.640014648438</v>
      </c>
      <c r="E567">
        <v>-0.3365111306737229</v>
      </c>
    </row>
    <row r="568" spans="1:5" x14ac:dyDescent="0.35">
      <c r="A568" t="s">
        <v>123</v>
      </c>
      <c r="B568" t="s">
        <v>220</v>
      </c>
      <c r="C568" t="s">
        <v>53</v>
      </c>
      <c r="D568">
        <v>1748.739990234375</v>
      </c>
      <c r="E568">
        <v>-8.7495431199740875E-2</v>
      </c>
    </row>
    <row r="569" spans="1:5" x14ac:dyDescent="0.35">
      <c r="A569" t="s">
        <v>123</v>
      </c>
      <c r="B569" t="s">
        <v>220</v>
      </c>
      <c r="C569" t="s">
        <v>54</v>
      </c>
      <c r="D569">
        <v>2030.97998046875</v>
      </c>
      <c r="E569">
        <v>0.1496229025407079</v>
      </c>
    </row>
    <row r="570" spans="1:5" x14ac:dyDescent="0.35">
      <c r="A570" t="s">
        <v>123</v>
      </c>
      <c r="B570" t="s">
        <v>220</v>
      </c>
      <c r="C570" t="s">
        <v>55</v>
      </c>
      <c r="D570">
        <v>2485.6201171875</v>
      </c>
      <c r="E570">
        <v>0.20200374699020171</v>
      </c>
    </row>
    <row r="571" spans="1:5" x14ac:dyDescent="0.35">
      <c r="A571" t="s">
        <v>123</v>
      </c>
      <c r="B571" t="s">
        <v>220</v>
      </c>
      <c r="C571" t="s">
        <v>56</v>
      </c>
      <c r="D571">
        <v>2511.6201171875</v>
      </c>
      <c r="E571">
        <v>1.0405837378214549E-2</v>
      </c>
    </row>
    <row r="572" spans="1:5" x14ac:dyDescent="0.35">
      <c r="A572" t="s">
        <v>123</v>
      </c>
      <c r="B572" t="s">
        <v>220</v>
      </c>
      <c r="C572" t="s">
        <v>57</v>
      </c>
      <c r="D572">
        <v>2648.4599609375</v>
      </c>
      <c r="E572">
        <v>5.3050314315144141E-2</v>
      </c>
    </row>
    <row r="573" spans="1:5" x14ac:dyDescent="0.35">
      <c r="A573" t="s">
        <v>123</v>
      </c>
      <c r="B573" t="s">
        <v>220</v>
      </c>
      <c r="C573" t="s">
        <v>58</v>
      </c>
      <c r="D573">
        <v>2386.530029296875</v>
      </c>
      <c r="E573">
        <v>-0.1041378838798513</v>
      </c>
    </row>
    <row r="574" spans="1:5" x14ac:dyDescent="0.35">
      <c r="A574" t="s">
        <v>123</v>
      </c>
      <c r="B574" t="s">
        <v>220</v>
      </c>
      <c r="C574" t="s">
        <v>59</v>
      </c>
      <c r="D574">
        <v>2589.72998046875</v>
      </c>
      <c r="E574">
        <v>8.1713175260304291E-2</v>
      </c>
    </row>
    <row r="575" spans="1:5" x14ac:dyDescent="0.35">
      <c r="A575" t="s">
        <v>123</v>
      </c>
      <c r="B575" t="s">
        <v>220</v>
      </c>
      <c r="C575" t="s">
        <v>60</v>
      </c>
      <c r="D575">
        <v>2590.669921875</v>
      </c>
      <c r="E575">
        <v>3.6288372877908497E-4</v>
      </c>
    </row>
    <row r="576" spans="1:5" x14ac:dyDescent="0.35">
      <c r="A576" t="s">
        <v>123</v>
      </c>
      <c r="B576" t="s">
        <v>220</v>
      </c>
      <c r="C576" t="s">
        <v>61</v>
      </c>
      <c r="D576">
        <v>2662.169921875</v>
      </c>
      <c r="E576">
        <v>2.7225050985498701E-2</v>
      </c>
    </row>
    <row r="577" spans="1:5" x14ac:dyDescent="0.35">
      <c r="A577" t="s">
        <v>123</v>
      </c>
      <c r="B577" t="s">
        <v>220</v>
      </c>
      <c r="C577" t="s">
        <v>62</v>
      </c>
      <c r="D577">
        <v>2572.580078125</v>
      </c>
      <c r="E577">
        <v>-3.4232233581137618E-2</v>
      </c>
    </row>
    <row r="578" spans="1:5" x14ac:dyDescent="0.35">
      <c r="A578" t="s">
        <v>123</v>
      </c>
      <c r="B578" t="s">
        <v>220</v>
      </c>
      <c r="C578" t="s">
        <v>63</v>
      </c>
      <c r="D578">
        <v>2131.280029296875</v>
      </c>
      <c r="E578">
        <v>-0.1881865648213274</v>
      </c>
    </row>
    <row r="579" spans="1:5" x14ac:dyDescent="0.35">
      <c r="A579" t="s">
        <v>123</v>
      </c>
      <c r="B579" t="s">
        <v>220</v>
      </c>
      <c r="C579" t="s">
        <v>64</v>
      </c>
      <c r="D579">
        <v>2083.419921875</v>
      </c>
      <c r="E579">
        <v>-2.271201522659181E-2</v>
      </c>
    </row>
    <row r="580" spans="1:5" x14ac:dyDescent="0.35">
      <c r="A580" t="s">
        <v>123</v>
      </c>
      <c r="B580" t="s">
        <v>220</v>
      </c>
      <c r="C580" t="s">
        <v>65</v>
      </c>
      <c r="D580">
        <v>2324.050048828125</v>
      </c>
      <c r="E580">
        <v>0.10930063768160179</v>
      </c>
    </row>
    <row r="581" spans="1:5" x14ac:dyDescent="0.35">
      <c r="A581" t="s">
        <v>123</v>
      </c>
      <c r="B581" t="s">
        <v>220</v>
      </c>
      <c r="C581" t="s">
        <v>66</v>
      </c>
      <c r="D581">
        <v>2227.6298828125</v>
      </c>
      <c r="E581">
        <v>-4.2373186952901869E-2</v>
      </c>
    </row>
    <row r="582" spans="1:5" x14ac:dyDescent="0.35">
      <c r="A582" t="s">
        <v>123</v>
      </c>
      <c r="B582" t="s">
        <v>220</v>
      </c>
      <c r="C582" t="s">
        <v>67</v>
      </c>
      <c r="D582">
        <v>2373.330078125</v>
      </c>
      <c r="E582">
        <v>6.3355877733085708E-2</v>
      </c>
    </row>
    <row r="583" spans="1:5" x14ac:dyDescent="0.35">
      <c r="A583" t="s">
        <v>123</v>
      </c>
      <c r="B583" t="s">
        <v>220</v>
      </c>
      <c r="C583" t="s">
        <v>68</v>
      </c>
      <c r="D583">
        <v>2466.27001953125</v>
      </c>
      <c r="E583">
        <v>3.8412830540817428E-2</v>
      </c>
    </row>
    <row r="584" spans="1:5" x14ac:dyDescent="0.35">
      <c r="A584" t="s">
        <v>123</v>
      </c>
      <c r="B584" t="s">
        <v>220</v>
      </c>
      <c r="C584" t="s">
        <v>69</v>
      </c>
      <c r="D584">
        <v>2592.18994140625</v>
      </c>
      <c r="E584">
        <v>4.979615994960597E-2</v>
      </c>
    </row>
    <row r="585" spans="1:5" x14ac:dyDescent="0.35">
      <c r="A585" t="s">
        <v>123</v>
      </c>
      <c r="B585" t="s">
        <v>220</v>
      </c>
      <c r="C585" t="s">
        <v>70</v>
      </c>
      <c r="D585">
        <v>2526.110107421875</v>
      </c>
      <c r="E585">
        <v>-2.5822443053883749E-2</v>
      </c>
    </row>
    <row r="586" spans="1:5" x14ac:dyDescent="0.35">
      <c r="A586" t="s">
        <v>123</v>
      </c>
      <c r="B586" t="s">
        <v>220</v>
      </c>
      <c r="C586" t="s">
        <v>71</v>
      </c>
      <c r="D586">
        <v>2802.27001953125</v>
      </c>
      <c r="E586">
        <v>0.1037491973705212</v>
      </c>
    </row>
    <row r="587" spans="1:5" x14ac:dyDescent="0.35">
      <c r="A587" t="s">
        <v>123</v>
      </c>
      <c r="B587" t="s">
        <v>220</v>
      </c>
      <c r="C587" t="s">
        <v>72</v>
      </c>
      <c r="D587">
        <v>2923.820068359375</v>
      </c>
      <c r="E587">
        <v>4.2461193879952112E-2</v>
      </c>
    </row>
    <row r="588" spans="1:5" x14ac:dyDescent="0.35">
      <c r="A588" t="s">
        <v>123</v>
      </c>
      <c r="B588" t="s">
        <v>220</v>
      </c>
      <c r="C588" t="s">
        <v>73</v>
      </c>
      <c r="D588">
        <v>3129.93994140625</v>
      </c>
      <c r="E588">
        <v>6.8122812453545373E-2</v>
      </c>
    </row>
    <row r="589" spans="1:5" x14ac:dyDescent="0.35">
      <c r="A589" t="s">
        <v>123</v>
      </c>
      <c r="B589" t="s">
        <v>220</v>
      </c>
      <c r="C589" t="s">
        <v>74</v>
      </c>
      <c r="D589">
        <v>3127.2099609375</v>
      </c>
      <c r="E589">
        <v>-8.7259556973378065E-4</v>
      </c>
    </row>
    <row r="590" spans="1:5" x14ac:dyDescent="0.35">
      <c r="A590" t="s">
        <v>123</v>
      </c>
      <c r="B590" t="s">
        <v>220</v>
      </c>
      <c r="C590" t="s">
        <v>75</v>
      </c>
      <c r="D590">
        <v>3221.39990234375</v>
      </c>
      <c r="E590">
        <v>2.9674796610479941E-2</v>
      </c>
    </row>
    <row r="591" spans="1:5" x14ac:dyDescent="0.35">
      <c r="A591" t="s">
        <v>123</v>
      </c>
      <c r="B591" t="s">
        <v>220</v>
      </c>
      <c r="C591" t="s">
        <v>76</v>
      </c>
      <c r="D591">
        <v>3285.260009765625</v>
      </c>
      <c r="E591">
        <v>1.9629782058319969E-2</v>
      </c>
    </row>
    <row r="592" spans="1:5" x14ac:dyDescent="0.35">
      <c r="A592" t="s">
        <v>123</v>
      </c>
      <c r="B592" t="s">
        <v>220</v>
      </c>
      <c r="C592" t="s">
        <v>77</v>
      </c>
      <c r="D592">
        <v>3725.820068359375</v>
      </c>
      <c r="E592">
        <v>0.12584118076328399</v>
      </c>
    </row>
    <row r="593" spans="1:5" x14ac:dyDescent="0.35">
      <c r="A593" t="s">
        <v>123</v>
      </c>
      <c r="B593" t="s">
        <v>220</v>
      </c>
      <c r="C593" t="s">
        <v>78</v>
      </c>
      <c r="D593">
        <v>3574.699951171875</v>
      </c>
      <c r="E593">
        <v>-4.1405737299657568E-2</v>
      </c>
    </row>
    <row r="594" spans="1:5" x14ac:dyDescent="0.35">
      <c r="A594" t="s">
        <v>123</v>
      </c>
      <c r="B594" t="s">
        <v>220</v>
      </c>
      <c r="C594" t="s">
        <v>79</v>
      </c>
      <c r="D594">
        <v>3344.5</v>
      </c>
      <c r="E594">
        <v>-6.6564037305214527E-2</v>
      </c>
    </row>
    <row r="595" spans="1:5" x14ac:dyDescent="0.35">
      <c r="A595" t="s">
        <v>123</v>
      </c>
      <c r="B595" t="s">
        <v>220</v>
      </c>
      <c r="C595" t="s">
        <v>80</v>
      </c>
      <c r="D595">
        <v>3734.02001953125</v>
      </c>
      <c r="E595">
        <v>0.11016820094587899</v>
      </c>
    </row>
    <row r="596" spans="1:5" x14ac:dyDescent="0.35">
      <c r="A596" t="s">
        <v>123</v>
      </c>
      <c r="B596" t="s">
        <v>220</v>
      </c>
      <c r="C596" t="s">
        <v>81</v>
      </c>
      <c r="D596">
        <v>3373.0400390625</v>
      </c>
      <c r="E596">
        <v>-0.10167098005287201</v>
      </c>
    </row>
    <row r="597" spans="1:5" x14ac:dyDescent="0.35">
      <c r="A597" t="s">
        <v>123</v>
      </c>
      <c r="B597" t="s">
        <v>220</v>
      </c>
      <c r="C597" t="s">
        <v>82</v>
      </c>
      <c r="D597">
        <v>3345.6298828125</v>
      </c>
      <c r="E597">
        <v>-8.1594448429049438E-3</v>
      </c>
    </row>
    <row r="598" spans="1:5" x14ac:dyDescent="0.35">
      <c r="A598" t="s">
        <v>123</v>
      </c>
      <c r="B598" t="s">
        <v>220</v>
      </c>
      <c r="C598" t="s">
        <v>83</v>
      </c>
      <c r="D598">
        <v>3555.919921875</v>
      </c>
      <c r="E598">
        <v>6.0958816613908888E-2</v>
      </c>
    </row>
    <row r="599" spans="1:5" x14ac:dyDescent="0.35">
      <c r="A599" t="s">
        <v>123</v>
      </c>
      <c r="B599" t="s">
        <v>220</v>
      </c>
      <c r="C599" t="s">
        <v>84</v>
      </c>
      <c r="D599">
        <v>3606.360107421875</v>
      </c>
      <c r="E599">
        <v>1.4085184955180619E-2</v>
      </c>
    </row>
    <row r="600" spans="1:5" x14ac:dyDescent="0.35">
      <c r="A600" t="s">
        <v>123</v>
      </c>
      <c r="B600" t="s">
        <v>220</v>
      </c>
      <c r="C600" t="s">
        <v>85</v>
      </c>
      <c r="D600">
        <v>3817.02001953125</v>
      </c>
      <c r="E600">
        <v>5.6771035387787848E-2</v>
      </c>
    </row>
    <row r="601" spans="1:5" x14ac:dyDescent="0.35">
      <c r="A601" t="s">
        <v>123</v>
      </c>
      <c r="B601" t="s">
        <v>220</v>
      </c>
      <c r="C601" t="s">
        <v>86</v>
      </c>
      <c r="D601">
        <v>3793.6201171875</v>
      </c>
      <c r="E601">
        <v>-6.1492793404039382E-3</v>
      </c>
    </row>
    <row r="602" spans="1:5" x14ac:dyDescent="0.35">
      <c r="A602" t="s">
        <v>123</v>
      </c>
      <c r="B602" t="s">
        <v>220</v>
      </c>
      <c r="C602" t="s">
        <v>87</v>
      </c>
      <c r="D602">
        <v>4017.75</v>
      </c>
      <c r="E602">
        <v>5.7401305204141148E-2</v>
      </c>
    </row>
    <row r="603" spans="1:5" x14ac:dyDescent="0.35">
      <c r="A603" t="s">
        <v>123</v>
      </c>
      <c r="B603" t="s">
        <v>220</v>
      </c>
      <c r="C603" t="s">
        <v>88</v>
      </c>
      <c r="D603">
        <v>3977.8798828125</v>
      </c>
      <c r="E603">
        <v>-9.973059842569099E-3</v>
      </c>
    </row>
    <row r="604" spans="1:5" x14ac:dyDescent="0.35">
      <c r="A604" t="s">
        <v>123</v>
      </c>
      <c r="B604" t="s">
        <v>220</v>
      </c>
      <c r="C604" t="s">
        <v>89</v>
      </c>
      <c r="D604">
        <v>3857.10009765625</v>
      </c>
      <c r="E604">
        <v>-3.083335350972943E-2</v>
      </c>
    </row>
    <row r="605" spans="1:5" x14ac:dyDescent="0.35">
      <c r="A605" t="s">
        <v>123</v>
      </c>
      <c r="B605" t="s">
        <v>220</v>
      </c>
      <c r="C605" t="s">
        <v>90</v>
      </c>
      <c r="D605">
        <v>3719.860107421875</v>
      </c>
      <c r="E605">
        <v>-3.6229569048548453E-2</v>
      </c>
    </row>
    <row r="606" spans="1:5" x14ac:dyDescent="0.35">
      <c r="A606" t="s">
        <v>123</v>
      </c>
      <c r="B606" t="s">
        <v>220</v>
      </c>
      <c r="C606" t="s">
        <v>91</v>
      </c>
      <c r="D606">
        <v>3706.739990234375</v>
      </c>
      <c r="E606">
        <v>-3.533280549470053E-3</v>
      </c>
    </row>
    <row r="607" spans="1:5" x14ac:dyDescent="0.35">
      <c r="A607" t="s">
        <v>123</v>
      </c>
      <c r="B607" t="s">
        <v>220</v>
      </c>
      <c r="C607" t="s">
        <v>92</v>
      </c>
      <c r="D607">
        <v>3243.6298828125</v>
      </c>
      <c r="E607">
        <v>-0.13345974459712459</v>
      </c>
    </row>
    <row r="608" spans="1:5" x14ac:dyDescent="0.35">
      <c r="A608" t="s">
        <v>123</v>
      </c>
      <c r="B608" t="s">
        <v>220</v>
      </c>
      <c r="C608" t="s">
        <v>93</v>
      </c>
      <c r="D608">
        <v>3658.719970703125</v>
      </c>
      <c r="E608">
        <v>0.120420314561636</v>
      </c>
    </row>
    <row r="609" spans="1:5" x14ac:dyDescent="0.35">
      <c r="A609" t="s">
        <v>123</v>
      </c>
      <c r="B609" t="s">
        <v>220</v>
      </c>
      <c r="C609" t="s">
        <v>94</v>
      </c>
      <c r="D609">
        <v>3547.4599609375</v>
      </c>
      <c r="E609">
        <v>-3.0881508030304469E-2</v>
      </c>
    </row>
    <row r="610" spans="1:5" x14ac:dyDescent="0.35">
      <c r="A610" t="s">
        <v>123</v>
      </c>
      <c r="B610" t="s">
        <v>220</v>
      </c>
      <c r="C610" t="s">
        <v>95</v>
      </c>
      <c r="D610">
        <v>3714.419921875</v>
      </c>
      <c r="E610">
        <v>4.5990677694962227E-2</v>
      </c>
    </row>
    <row r="611" spans="1:5" x14ac:dyDescent="0.35">
      <c r="A611" t="s">
        <v>123</v>
      </c>
      <c r="B611" t="s">
        <v>220</v>
      </c>
      <c r="C611" t="s">
        <v>96</v>
      </c>
      <c r="D611">
        <v>3955.830078125</v>
      </c>
      <c r="E611">
        <v>6.2967938760853465E-2</v>
      </c>
    </row>
    <row r="612" spans="1:5" x14ac:dyDescent="0.35">
      <c r="A612" t="s">
        <v>123</v>
      </c>
      <c r="B612" t="s">
        <v>220</v>
      </c>
      <c r="C612" t="s">
        <v>97</v>
      </c>
      <c r="D612">
        <v>2901.580078125</v>
      </c>
      <c r="E612">
        <v>-0.30993501674779039</v>
      </c>
    </row>
    <row r="613" spans="1:5" x14ac:dyDescent="0.35">
      <c r="A613" t="s">
        <v>123</v>
      </c>
      <c r="B613" t="s">
        <v>220</v>
      </c>
      <c r="C613" t="s">
        <v>98</v>
      </c>
      <c r="D613">
        <v>3328.010009765625</v>
      </c>
      <c r="E613">
        <v>0.1371190875575562</v>
      </c>
    </row>
    <row r="614" spans="1:5" x14ac:dyDescent="0.35">
      <c r="A614" t="s">
        <v>123</v>
      </c>
      <c r="B614" t="s">
        <v>220</v>
      </c>
      <c r="C614" t="s">
        <v>99</v>
      </c>
      <c r="D614">
        <v>3235.43994140625</v>
      </c>
      <c r="E614">
        <v>-2.8209617737711471E-2</v>
      </c>
    </row>
    <row r="615" spans="1:5" x14ac:dyDescent="0.35">
      <c r="A615" t="s">
        <v>123</v>
      </c>
      <c r="B615" t="s">
        <v>220</v>
      </c>
      <c r="C615" t="s">
        <v>100</v>
      </c>
      <c r="D615">
        <v>3621.280029296875</v>
      </c>
      <c r="E615">
        <v>0.1126626496306752</v>
      </c>
    </row>
    <row r="616" spans="1:5" x14ac:dyDescent="0.35">
      <c r="A616" t="s">
        <v>123</v>
      </c>
      <c r="B616" t="s">
        <v>220</v>
      </c>
      <c r="C616" t="s">
        <v>101</v>
      </c>
      <c r="D616">
        <v>3899.47998046875</v>
      </c>
      <c r="E616">
        <v>7.4015643314430252E-2</v>
      </c>
    </row>
    <row r="617" spans="1:5" x14ac:dyDescent="0.35">
      <c r="A617" t="s">
        <v>123</v>
      </c>
      <c r="B617" t="s">
        <v>220</v>
      </c>
      <c r="C617" t="s">
        <v>102</v>
      </c>
      <c r="D617">
        <v>4125.9501953125</v>
      </c>
      <c r="E617">
        <v>5.6453137734949588E-2</v>
      </c>
    </row>
    <row r="618" spans="1:5" x14ac:dyDescent="0.35">
      <c r="A618" t="s">
        <v>123</v>
      </c>
      <c r="B618" t="s">
        <v>220</v>
      </c>
      <c r="C618" t="s">
        <v>103</v>
      </c>
      <c r="D618">
        <v>4158.89013671875</v>
      </c>
      <c r="E618">
        <v>7.9519009804559487E-3</v>
      </c>
    </row>
    <row r="619" spans="1:5" x14ac:dyDescent="0.35">
      <c r="A619" t="s">
        <v>123</v>
      </c>
      <c r="B619" t="s">
        <v>220</v>
      </c>
      <c r="C619" t="s">
        <v>104</v>
      </c>
      <c r="D619">
        <v>4310.14990234375</v>
      </c>
      <c r="E619">
        <v>3.5724439017688903E-2</v>
      </c>
    </row>
    <row r="620" spans="1:5" x14ac:dyDescent="0.35">
      <c r="A620" t="s">
        <v>123</v>
      </c>
      <c r="B620" t="s">
        <v>220</v>
      </c>
      <c r="C620" t="s">
        <v>105</v>
      </c>
      <c r="D620">
        <v>4158.77978515625</v>
      </c>
      <c r="E620">
        <v>-3.5750973266713608E-2</v>
      </c>
    </row>
    <row r="621" spans="1:5" x14ac:dyDescent="0.35">
      <c r="A621" t="s">
        <v>123</v>
      </c>
      <c r="B621" t="s">
        <v>220</v>
      </c>
      <c r="C621" t="s">
        <v>106</v>
      </c>
      <c r="D621">
        <v>3682.070068359375</v>
      </c>
      <c r="E621">
        <v>-0.12174659776779879</v>
      </c>
    </row>
    <row r="622" spans="1:5" x14ac:dyDescent="0.35">
      <c r="A622" t="s">
        <v>123</v>
      </c>
      <c r="B622" t="s">
        <v>220</v>
      </c>
      <c r="C622" t="s">
        <v>107</v>
      </c>
      <c r="D622">
        <v>3370.2099609375</v>
      </c>
      <c r="E622">
        <v>-8.8500067230154231E-2</v>
      </c>
    </row>
    <row r="623" spans="1:5" x14ac:dyDescent="0.35">
      <c r="A623" t="s">
        <v>123</v>
      </c>
      <c r="B623" t="s">
        <v>220</v>
      </c>
      <c r="C623" t="s">
        <v>108</v>
      </c>
      <c r="D623">
        <v>3701.169921875</v>
      </c>
      <c r="E623">
        <v>9.3673919400058828E-2</v>
      </c>
    </row>
    <row r="624" spans="1:5" x14ac:dyDescent="0.35">
      <c r="A624" t="s">
        <v>123</v>
      </c>
      <c r="B624" t="s">
        <v>220</v>
      </c>
      <c r="C624" t="s">
        <v>109</v>
      </c>
      <c r="D624">
        <v>3793.18994140625</v>
      </c>
      <c r="E624">
        <v>2.455837350794449E-2</v>
      </c>
    </row>
    <row r="625" spans="1:5" x14ac:dyDescent="0.35">
      <c r="A625" t="s">
        <v>123</v>
      </c>
      <c r="B625" t="s">
        <v>220</v>
      </c>
      <c r="C625" t="s">
        <v>110</v>
      </c>
      <c r="D625">
        <v>3543.179931640625</v>
      </c>
      <c r="E625">
        <v>-6.8182728577682497E-2</v>
      </c>
    </row>
    <row r="626" spans="1:5" x14ac:dyDescent="0.35">
      <c r="A626" t="s">
        <v>123</v>
      </c>
      <c r="B626" t="s">
        <v>220</v>
      </c>
      <c r="C626" t="s">
        <v>111</v>
      </c>
      <c r="D626">
        <v>3553.010009765625</v>
      </c>
      <c r="E626">
        <v>2.7705246037611599E-3</v>
      </c>
    </row>
    <row r="627" spans="1:5" x14ac:dyDescent="0.35">
      <c r="A627" t="s">
        <v>123</v>
      </c>
      <c r="B627" t="s">
        <v>220</v>
      </c>
      <c r="C627" t="s">
        <v>112</v>
      </c>
      <c r="D627">
        <v>3707.77001953125</v>
      </c>
      <c r="E627">
        <v>4.2635488693561603E-2</v>
      </c>
    </row>
    <row r="628" spans="1:5" x14ac:dyDescent="0.35">
      <c r="A628" t="s">
        <v>123</v>
      </c>
      <c r="B628" t="s">
        <v>220</v>
      </c>
      <c r="C628" t="s">
        <v>113</v>
      </c>
      <c r="D628">
        <v>3845.6298828125</v>
      </c>
      <c r="E628">
        <v>3.6506785217667141E-2</v>
      </c>
    </row>
    <row r="629" spans="1:5" x14ac:dyDescent="0.35">
      <c r="A629" t="s">
        <v>123</v>
      </c>
      <c r="B629" t="s">
        <v>220</v>
      </c>
      <c r="C629" t="s">
        <v>114</v>
      </c>
      <c r="D629">
        <v>3887.239990234375</v>
      </c>
      <c r="E629">
        <v>1.0761983509905881E-2</v>
      </c>
    </row>
    <row r="630" spans="1:5" x14ac:dyDescent="0.35">
      <c r="A630" t="s">
        <v>123</v>
      </c>
      <c r="B630" t="s">
        <v>220</v>
      </c>
      <c r="C630" t="s">
        <v>115</v>
      </c>
      <c r="D630">
        <v>4299.7099609375</v>
      </c>
      <c r="E630">
        <v>0.1008481777522801</v>
      </c>
    </row>
    <row r="631" spans="1:5" x14ac:dyDescent="0.35">
      <c r="A631" t="s">
        <v>123</v>
      </c>
      <c r="B631" t="s">
        <v>220</v>
      </c>
      <c r="C631" t="s">
        <v>116</v>
      </c>
      <c r="D631">
        <v>4264.52978515625</v>
      </c>
      <c r="E631">
        <v>-8.2156442844126196E-3</v>
      </c>
    </row>
    <row r="632" spans="1:5" x14ac:dyDescent="0.35">
      <c r="A632" t="s">
        <v>123</v>
      </c>
      <c r="B632" t="s">
        <v>220</v>
      </c>
      <c r="C632" t="s">
        <v>117</v>
      </c>
      <c r="D632">
        <v>4335.419921875</v>
      </c>
      <c r="E632">
        <v>1.6486548136938391E-2</v>
      </c>
    </row>
    <row r="633" spans="1:5" x14ac:dyDescent="0.35">
      <c r="A633" t="s">
        <v>123</v>
      </c>
      <c r="B633" t="s">
        <v>220</v>
      </c>
      <c r="C633" t="s">
        <v>118</v>
      </c>
      <c r="D633">
        <v>4476.02001953125</v>
      </c>
      <c r="E633">
        <v>3.1915789746114621E-2</v>
      </c>
    </row>
    <row r="634" spans="1:5" x14ac:dyDescent="0.35">
      <c r="A634" t="s">
        <v>123</v>
      </c>
      <c r="B634" t="s">
        <v>220</v>
      </c>
      <c r="C634" t="s">
        <v>119</v>
      </c>
      <c r="D634">
        <v>4820.56982421875</v>
      </c>
      <c r="E634">
        <v>7.4157878788781217E-2</v>
      </c>
    </row>
    <row r="635" spans="1:5" x14ac:dyDescent="0.35">
      <c r="A635" t="s">
        <v>123</v>
      </c>
      <c r="B635" t="s">
        <v>220</v>
      </c>
      <c r="C635" t="s">
        <v>120</v>
      </c>
      <c r="D635">
        <v>5078.43017578125</v>
      </c>
      <c r="E635">
        <v>5.2110051450956797E-2</v>
      </c>
    </row>
    <row r="636" spans="1:5" x14ac:dyDescent="0.35">
      <c r="A636" t="s">
        <v>123</v>
      </c>
      <c r="B636" t="s">
        <v>220</v>
      </c>
      <c r="C636" t="s">
        <v>121</v>
      </c>
      <c r="D636">
        <v>5073.1201171875</v>
      </c>
      <c r="E636">
        <v>-1.046157271510561E-3</v>
      </c>
    </row>
    <row r="637" spans="1:5" x14ac:dyDescent="0.35">
      <c r="A637" t="s">
        <v>123</v>
      </c>
      <c r="B637" t="s">
        <v>220</v>
      </c>
      <c r="C637" t="s">
        <v>122</v>
      </c>
      <c r="D637">
        <v>5719.27978515625</v>
      </c>
      <c r="E637">
        <v>0.1198868497314948</v>
      </c>
    </row>
    <row r="638" spans="1:5" x14ac:dyDescent="0.35">
      <c r="A638" t="s">
        <v>16</v>
      </c>
      <c r="B638" t="s">
        <v>221</v>
      </c>
      <c r="C638" t="s">
        <v>17</v>
      </c>
      <c r="D638">
        <v>1130.069946289062</v>
      </c>
    </row>
    <row r="639" spans="1:5" x14ac:dyDescent="0.35">
      <c r="A639" t="s">
        <v>16</v>
      </c>
      <c r="B639" t="s">
        <v>221</v>
      </c>
      <c r="C639" t="s">
        <v>18</v>
      </c>
      <c r="D639">
        <v>1129.579956054688</v>
      </c>
      <c r="E639">
        <v>-4.3368686586959561E-4</v>
      </c>
    </row>
    <row r="640" spans="1:5" x14ac:dyDescent="0.35">
      <c r="A640" t="s">
        <v>16</v>
      </c>
      <c r="B640" t="s">
        <v>221</v>
      </c>
      <c r="C640" t="s">
        <v>19</v>
      </c>
      <c r="D640">
        <v>1161.160034179688</v>
      </c>
      <c r="E640">
        <v>2.75736915736241E-2</v>
      </c>
    </row>
    <row r="641" spans="1:5" x14ac:dyDescent="0.35">
      <c r="A641" t="s">
        <v>16</v>
      </c>
      <c r="B641" t="s">
        <v>221</v>
      </c>
      <c r="C641" t="s">
        <v>20</v>
      </c>
      <c r="D641">
        <v>1073.300048828125</v>
      </c>
      <c r="E641">
        <v>-7.8681474888373015E-2</v>
      </c>
    </row>
    <row r="642" spans="1:5" x14ac:dyDescent="0.35">
      <c r="A642" t="s">
        <v>16</v>
      </c>
      <c r="B642" t="s">
        <v>221</v>
      </c>
      <c r="C642" t="s">
        <v>21</v>
      </c>
      <c r="D642">
        <v>1186.5400390625</v>
      </c>
      <c r="E642">
        <v>0.1003034818480637</v>
      </c>
    </row>
    <row r="643" spans="1:5" x14ac:dyDescent="0.35">
      <c r="A643" t="s">
        <v>16</v>
      </c>
      <c r="B643" t="s">
        <v>221</v>
      </c>
      <c r="C643" t="s">
        <v>22</v>
      </c>
      <c r="D643">
        <v>1206.819946289062</v>
      </c>
      <c r="E643">
        <v>1.694721456680276E-2</v>
      </c>
    </row>
    <row r="644" spans="1:5" x14ac:dyDescent="0.35">
      <c r="A644" t="s">
        <v>16</v>
      </c>
      <c r="B644" t="s">
        <v>221</v>
      </c>
      <c r="C644" t="s">
        <v>23</v>
      </c>
      <c r="D644">
        <v>1084.069946289062</v>
      </c>
      <c r="E644">
        <v>-0.1072663293810055</v>
      </c>
    </row>
    <row r="645" spans="1:5" x14ac:dyDescent="0.35">
      <c r="A645" t="s">
        <v>16</v>
      </c>
      <c r="B645" t="s">
        <v>221</v>
      </c>
      <c r="C645" t="s">
        <v>24</v>
      </c>
      <c r="D645">
        <v>1140.359985351562</v>
      </c>
      <c r="E645">
        <v>5.0621562150980418E-2</v>
      </c>
    </row>
    <row r="646" spans="1:5" x14ac:dyDescent="0.35">
      <c r="A646" t="s">
        <v>16</v>
      </c>
      <c r="B646" t="s">
        <v>221</v>
      </c>
      <c r="C646" t="s">
        <v>25</v>
      </c>
      <c r="D646">
        <v>1289.160034179688</v>
      </c>
      <c r="E646">
        <v>0.1226468808138232</v>
      </c>
    </row>
    <row r="647" spans="1:5" x14ac:dyDescent="0.35">
      <c r="A647" t="s">
        <v>16</v>
      </c>
      <c r="B647" t="s">
        <v>221</v>
      </c>
      <c r="C647" t="s">
        <v>26</v>
      </c>
      <c r="D647">
        <v>1243.069946289062</v>
      </c>
      <c r="E647">
        <v>-3.6406786896784553E-2</v>
      </c>
    </row>
    <row r="648" spans="1:5" x14ac:dyDescent="0.35">
      <c r="A648" t="s">
        <v>16</v>
      </c>
      <c r="B648" t="s">
        <v>221</v>
      </c>
      <c r="C648" t="s">
        <v>27</v>
      </c>
      <c r="D648">
        <v>1070.2099609375</v>
      </c>
      <c r="E648">
        <v>-0.1497292287012687</v>
      </c>
    </row>
    <row r="649" spans="1:5" x14ac:dyDescent="0.35">
      <c r="A649" t="s">
        <v>16</v>
      </c>
      <c r="B649" t="s">
        <v>221</v>
      </c>
      <c r="C649" t="s">
        <v>28</v>
      </c>
      <c r="D649">
        <v>1150.050048828125</v>
      </c>
      <c r="E649">
        <v>7.1950607748861486E-2</v>
      </c>
    </row>
    <row r="650" spans="1:5" x14ac:dyDescent="0.35">
      <c r="A650" t="s">
        <v>16</v>
      </c>
      <c r="B650" t="s">
        <v>221</v>
      </c>
      <c r="C650" t="s">
        <v>29</v>
      </c>
      <c r="D650">
        <v>1163.109985351562</v>
      </c>
      <c r="E650">
        <v>1.12919772964381E-2</v>
      </c>
    </row>
    <row r="651" spans="1:5" x14ac:dyDescent="0.35">
      <c r="A651" t="s">
        <v>16</v>
      </c>
      <c r="B651" t="s">
        <v>221</v>
      </c>
      <c r="C651" t="s">
        <v>30</v>
      </c>
      <c r="D651">
        <v>1305.7099609375</v>
      </c>
      <c r="E651">
        <v>0.115649484768267</v>
      </c>
    </row>
    <row r="652" spans="1:5" x14ac:dyDescent="0.35">
      <c r="A652" t="s">
        <v>16</v>
      </c>
      <c r="B652" t="s">
        <v>221</v>
      </c>
      <c r="C652" t="s">
        <v>31</v>
      </c>
      <c r="D652">
        <v>1351.890014648438</v>
      </c>
      <c r="E652">
        <v>3.4756699986596612E-2</v>
      </c>
    </row>
    <row r="653" spans="1:5" x14ac:dyDescent="0.35">
      <c r="A653" t="s">
        <v>16</v>
      </c>
      <c r="B653" t="s">
        <v>221</v>
      </c>
      <c r="C653" t="s">
        <v>32</v>
      </c>
      <c r="D653">
        <v>1545.150024414062</v>
      </c>
      <c r="E653">
        <v>0.13361738461655309</v>
      </c>
    </row>
    <row r="654" spans="1:5" x14ac:dyDescent="0.35">
      <c r="A654" t="s">
        <v>16</v>
      </c>
      <c r="B654" t="s">
        <v>221</v>
      </c>
      <c r="C654" t="s">
        <v>33</v>
      </c>
      <c r="D654">
        <v>1866.760009765625</v>
      </c>
      <c r="E654">
        <v>0.18908330423823561</v>
      </c>
    </row>
    <row r="655" spans="1:5" x14ac:dyDescent="0.35">
      <c r="A655" t="s">
        <v>16</v>
      </c>
      <c r="B655" t="s">
        <v>221</v>
      </c>
      <c r="C655" t="s">
        <v>34</v>
      </c>
      <c r="D655">
        <v>1989.400024414062</v>
      </c>
      <c r="E655">
        <v>6.3628784953890821E-2</v>
      </c>
    </row>
    <row r="656" spans="1:5" x14ac:dyDescent="0.35">
      <c r="A656" t="s">
        <v>16</v>
      </c>
      <c r="B656" t="s">
        <v>221</v>
      </c>
      <c r="C656" t="s">
        <v>35</v>
      </c>
      <c r="D656">
        <v>2042.869995117188</v>
      </c>
      <c r="E656">
        <v>2.6522581498614108E-2</v>
      </c>
    </row>
    <row r="657" spans="1:5" x14ac:dyDescent="0.35">
      <c r="A657" t="s">
        <v>16</v>
      </c>
      <c r="B657" t="s">
        <v>221</v>
      </c>
      <c r="C657" t="s">
        <v>36</v>
      </c>
      <c r="D657">
        <v>2431.3798828125</v>
      </c>
      <c r="E657">
        <v>0.1741032696873426</v>
      </c>
    </row>
    <row r="658" spans="1:5" x14ac:dyDescent="0.35">
      <c r="A658" t="s">
        <v>16</v>
      </c>
      <c r="B658" t="s">
        <v>221</v>
      </c>
      <c r="C658" t="s">
        <v>37</v>
      </c>
      <c r="D658">
        <v>2632.89990234375</v>
      </c>
      <c r="E658">
        <v>7.962691401689595E-2</v>
      </c>
    </row>
    <row r="659" spans="1:5" x14ac:dyDescent="0.35">
      <c r="A659" t="s">
        <v>16</v>
      </c>
      <c r="B659" t="s">
        <v>221</v>
      </c>
      <c r="C659" t="s">
        <v>38</v>
      </c>
      <c r="D659">
        <v>3049.909912109375</v>
      </c>
      <c r="E659">
        <v>0.14702618995867209</v>
      </c>
    </row>
    <row r="660" spans="1:5" x14ac:dyDescent="0.35">
      <c r="A660" t="s">
        <v>16</v>
      </c>
      <c r="B660" t="s">
        <v>221</v>
      </c>
      <c r="C660" t="s">
        <v>39</v>
      </c>
      <c r="D660">
        <v>3457.449951171875</v>
      </c>
      <c r="E660">
        <v>0.1254192558438729</v>
      </c>
    </row>
    <row r="661" spans="1:5" x14ac:dyDescent="0.35">
      <c r="A661" t="s">
        <v>16</v>
      </c>
      <c r="B661" t="s">
        <v>221</v>
      </c>
      <c r="C661" t="s">
        <v>40</v>
      </c>
      <c r="D661">
        <v>3667.030029296875</v>
      </c>
      <c r="E661">
        <v>5.8850769105789687E-2</v>
      </c>
    </row>
    <row r="662" spans="1:5" x14ac:dyDescent="0.35">
      <c r="A662" t="s">
        <v>16</v>
      </c>
      <c r="B662" t="s">
        <v>221</v>
      </c>
      <c r="C662" t="s">
        <v>41</v>
      </c>
      <c r="D662">
        <v>4139.830078125</v>
      </c>
      <c r="E662">
        <v>0.1212726649443014</v>
      </c>
    </row>
    <row r="663" spans="1:5" x14ac:dyDescent="0.35">
      <c r="A663" t="s">
        <v>16</v>
      </c>
      <c r="B663" t="s">
        <v>221</v>
      </c>
      <c r="C663" t="s">
        <v>42</v>
      </c>
      <c r="D663">
        <v>3745.719970703125</v>
      </c>
      <c r="E663">
        <v>-0.1000408960530754</v>
      </c>
    </row>
    <row r="664" spans="1:5" x14ac:dyDescent="0.35">
      <c r="A664" t="s">
        <v>16</v>
      </c>
      <c r="B664" t="s">
        <v>221</v>
      </c>
      <c r="C664" t="s">
        <v>43</v>
      </c>
      <c r="D664">
        <v>3868.27001953125</v>
      </c>
      <c r="E664">
        <v>3.2193536709353682E-2</v>
      </c>
    </row>
    <row r="665" spans="1:5" x14ac:dyDescent="0.35">
      <c r="A665" t="s">
        <v>16</v>
      </c>
      <c r="B665" t="s">
        <v>221</v>
      </c>
      <c r="C665" t="s">
        <v>44</v>
      </c>
      <c r="D665">
        <v>4463.47021484375</v>
      </c>
      <c r="E665">
        <v>0.14311915484554161</v>
      </c>
    </row>
    <row r="666" spans="1:5" x14ac:dyDescent="0.35">
      <c r="A666" t="s">
        <v>16</v>
      </c>
      <c r="B666" t="s">
        <v>221</v>
      </c>
      <c r="C666" t="s">
        <v>45</v>
      </c>
      <c r="D666">
        <v>4645.5</v>
      </c>
      <c r="E666">
        <v>3.9972470533672012E-2</v>
      </c>
    </row>
    <row r="667" spans="1:5" x14ac:dyDescent="0.35">
      <c r="A667" t="s">
        <v>16</v>
      </c>
      <c r="B667" t="s">
        <v>221</v>
      </c>
      <c r="C667" t="s">
        <v>46</v>
      </c>
      <c r="D667">
        <v>4869.259765625</v>
      </c>
      <c r="E667">
        <v>4.7042917597303988E-2</v>
      </c>
    </row>
    <row r="668" spans="1:5" x14ac:dyDescent="0.35">
      <c r="A668" t="s">
        <v>16</v>
      </c>
      <c r="B668" t="s">
        <v>221</v>
      </c>
      <c r="C668" t="s">
        <v>47</v>
      </c>
      <c r="D668">
        <v>4527.2998046875</v>
      </c>
      <c r="E668">
        <v>-7.2816234527112944E-2</v>
      </c>
    </row>
    <row r="669" spans="1:5" x14ac:dyDescent="0.35">
      <c r="A669" t="s">
        <v>16</v>
      </c>
      <c r="B669" t="s">
        <v>221</v>
      </c>
      <c r="C669" t="s">
        <v>48</v>
      </c>
      <c r="D669">
        <v>4512.97998046875</v>
      </c>
      <c r="E669">
        <v>-3.1680073040946358E-3</v>
      </c>
    </row>
    <row r="670" spans="1:5" x14ac:dyDescent="0.35">
      <c r="A670" t="s">
        <v>16</v>
      </c>
      <c r="B670" t="s">
        <v>221</v>
      </c>
      <c r="C670" t="s">
        <v>49</v>
      </c>
      <c r="D670">
        <v>3765.909912109375</v>
      </c>
      <c r="E670">
        <v>-0.18096817628946191</v>
      </c>
    </row>
    <row r="671" spans="1:5" x14ac:dyDescent="0.35">
      <c r="A671" t="s">
        <v>16</v>
      </c>
      <c r="B671" t="s">
        <v>221</v>
      </c>
      <c r="C671" t="s">
        <v>50</v>
      </c>
      <c r="D671">
        <v>3943.14990234375</v>
      </c>
      <c r="E671">
        <v>4.599036292991672E-2</v>
      </c>
    </row>
    <row r="672" spans="1:5" x14ac:dyDescent="0.35">
      <c r="A672" t="s">
        <v>16</v>
      </c>
      <c r="B672" t="s">
        <v>221</v>
      </c>
      <c r="C672" t="s">
        <v>51</v>
      </c>
      <c r="D672">
        <v>2767.760009765625</v>
      </c>
      <c r="E672">
        <v>-0.35394153918343407</v>
      </c>
    </row>
    <row r="673" spans="1:5" x14ac:dyDescent="0.35">
      <c r="A673" t="s">
        <v>16</v>
      </c>
      <c r="B673" t="s">
        <v>221</v>
      </c>
      <c r="C673" t="s">
        <v>52</v>
      </c>
      <c r="D673">
        <v>1750.829956054688</v>
      </c>
      <c r="E673">
        <v>-0.45794839621026079</v>
      </c>
    </row>
    <row r="674" spans="1:5" x14ac:dyDescent="0.35">
      <c r="A674" t="s">
        <v>16</v>
      </c>
      <c r="B674" t="s">
        <v>221</v>
      </c>
      <c r="C674" t="s">
        <v>53</v>
      </c>
      <c r="D674">
        <v>1696.619995117188</v>
      </c>
      <c r="E674">
        <v>-3.1451902385587822E-2</v>
      </c>
    </row>
    <row r="675" spans="1:5" x14ac:dyDescent="0.35">
      <c r="A675" t="s">
        <v>16</v>
      </c>
      <c r="B675" t="s">
        <v>221</v>
      </c>
      <c r="C675" t="s">
        <v>54</v>
      </c>
      <c r="D675">
        <v>2098.64990234375</v>
      </c>
      <c r="E675">
        <v>0.21265620060587759</v>
      </c>
    </row>
    <row r="676" spans="1:5" x14ac:dyDescent="0.35">
      <c r="A676" t="s">
        <v>16</v>
      </c>
      <c r="B676" t="s">
        <v>221</v>
      </c>
      <c r="C676" t="s">
        <v>55</v>
      </c>
      <c r="D676">
        <v>2637.280029296875</v>
      </c>
      <c r="E676">
        <v>0.22845385977727889</v>
      </c>
    </row>
    <row r="677" spans="1:5" x14ac:dyDescent="0.35">
      <c r="A677" t="s">
        <v>16</v>
      </c>
      <c r="B677" t="s">
        <v>221</v>
      </c>
      <c r="C677" t="s">
        <v>56</v>
      </c>
      <c r="D677">
        <v>2495.56005859375</v>
      </c>
      <c r="E677">
        <v>-5.5234917714064372E-2</v>
      </c>
    </row>
    <row r="678" spans="1:5" x14ac:dyDescent="0.35">
      <c r="A678" t="s">
        <v>16</v>
      </c>
      <c r="B678" t="s">
        <v>221</v>
      </c>
      <c r="C678" t="s">
        <v>57</v>
      </c>
      <c r="D678">
        <v>2634</v>
      </c>
      <c r="E678">
        <v>5.3990426925498422E-2</v>
      </c>
    </row>
    <row r="679" spans="1:5" x14ac:dyDescent="0.35">
      <c r="A679" t="s">
        <v>16</v>
      </c>
      <c r="B679" t="s">
        <v>221</v>
      </c>
      <c r="C679" t="s">
        <v>58</v>
      </c>
      <c r="D679">
        <v>2278.800048828125</v>
      </c>
      <c r="E679">
        <v>-0.14485459326986441</v>
      </c>
    </row>
    <row r="680" spans="1:5" x14ac:dyDescent="0.35">
      <c r="A680" t="s">
        <v>16</v>
      </c>
      <c r="B680" t="s">
        <v>221</v>
      </c>
      <c r="C680" t="s">
        <v>59</v>
      </c>
      <c r="D680">
        <v>2541.6298828125</v>
      </c>
      <c r="E680">
        <v>0.1091565513333498</v>
      </c>
    </row>
    <row r="681" spans="1:5" x14ac:dyDescent="0.35">
      <c r="A681" t="s">
        <v>16</v>
      </c>
      <c r="B681" t="s">
        <v>221</v>
      </c>
      <c r="C681" t="s">
        <v>60</v>
      </c>
      <c r="D681">
        <v>2904.469970703125</v>
      </c>
      <c r="E681">
        <v>0.13344535812557201</v>
      </c>
    </row>
    <row r="682" spans="1:5" x14ac:dyDescent="0.35">
      <c r="A682" t="s">
        <v>16</v>
      </c>
      <c r="B682" t="s">
        <v>221</v>
      </c>
      <c r="C682" t="s">
        <v>61</v>
      </c>
      <c r="D682">
        <v>2882.179931640625</v>
      </c>
      <c r="E682">
        <v>-7.7039909737495992E-3</v>
      </c>
    </row>
    <row r="683" spans="1:5" x14ac:dyDescent="0.35">
      <c r="A683" t="s">
        <v>16</v>
      </c>
      <c r="B683" t="s">
        <v>221</v>
      </c>
      <c r="C683" t="s">
        <v>62</v>
      </c>
      <c r="D683">
        <v>2766.72998046875</v>
      </c>
      <c r="E683">
        <v>-4.0880818157023963E-2</v>
      </c>
    </row>
    <row r="684" spans="1:5" x14ac:dyDescent="0.35">
      <c r="A684" t="s">
        <v>16</v>
      </c>
      <c r="B684" t="s">
        <v>221</v>
      </c>
      <c r="C684" t="s">
        <v>63</v>
      </c>
      <c r="D684">
        <v>1947.849975585938</v>
      </c>
      <c r="E684">
        <v>-0.35093992271107982</v>
      </c>
    </row>
    <row r="685" spans="1:5" x14ac:dyDescent="0.35">
      <c r="A685" t="s">
        <v>16</v>
      </c>
      <c r="B685" t="s">
        <v>221</v>
      </c>
      <c r="C685" t="s">
        <v>64</v>
      </c>
      <c r="D685">
        <v>1891.680053710938</v>
      </c>
      <c r="E685">
        <v>-2.9260836142380699E-2</v>
      </c>
    </row>
    <row r="686" spans="1:5" x14ac:dyDescent="0.35">
      <c r="A686" t="s">
        <v>16</v>
      </c>
      <c r="B686" t="s">
        <v>221</v>
      </c>
      <c r="C686" t="s">
        <v>65</v>
      </c>
      <c r="D686">
        <v>2159.06005859375</v>
      </c>
      <c r="E686">
        <v>0.1322076174029673</v>
      </c>
    </row>
    <row r="687" spans="1:5" x14ac:dyDescent="0.35">
      <c r="A687" t="s">
        <v>16</v>
      </c>
      <c r="B687" t="s">
        <v>221</v>
      </c>
      <c r="C687" t="s">
        <v>66</v>
      </c>
      <c r="D687">
        <v>1975.349975585938</v>
      </c>
      <c r="E687">
        <v>-8.892738344603876E-2</v>
      </c>
    </row>
    <row r="688" spans="1:5" x14ac:dyDescent="0.35">
      <c r="A688" t="s">
        <v>16</v>
      </c>
      <c r="B688" t="s">
        <v>221</v>
      </c>
      <c r="C688" t="s">
        <v>67</v>
      </c>
      <c r="D688">
        <v>2089.739990234375</v>
      </c>
      <c r="E688">
        <v>5.6294066168313589E-2</v>
      </c>
    </row>
    <row r="689" spans="1:5" x14ac:dyDescent="0.35">
      <c r="A689" t="s">
        <v>16</v>
      </c>
      <c r="B689" t="s">
        <v>221</v>
      </c>
      <c r="C689" t="s">
        <v>68</v>
      </c>
      <c r="D689">
        <v>2401.2099609375</v>
      </c>
      <c r="E689">
        <v>0.13893310905225861</v>
      </c>
    </row>
    <row r="690" spans="1:5" x14ac:dyDescent="0.35">
      <c r="A690" t="s">
        <v>16</v>
      </c>
      <c r="B690" t="s">
        <v>221</v>
      </c>
      <c r="C690" t="s">
        <v>69</v>
      </c>
      <c r="D690">
        <v>2352.010009765625</v>
      </c>
      <c r="E690">
        <v>-2.0702474823357461E-2</v>
      </c>
    </row>
    <row r="691" spans="1:5" x14ac:dyDescent="0.35">
      <c r="A691" t="s">
        <v>16</v>
      </c>
      <c r="B691" t="s">
        <v>221</v>
      </c>
      <c r="C691" t="s">
        <v>70</v>
      </c>
      <c r="D691">
        <v>2223.97998046875</v>
      </c>
      <c r="E691">
        <v>-5.5971911120026897E-2</v>
      </c>
    </row>
    <row r="692" spans="1:5" x14ac:dyDescent="0.35">
      <c r="A692" t="s">
        <v>16</v>
      </c>
      <c r="B692" t="s">
        <v>221</v>
      </c>
      <c r="C692" t="s">
        <v>71</v>
      </c>
      <c r="D692">
        <v>2528.449951171875</v>
      </c>
      <c r="E692">
        <v>0.1283080727009635</v>
      </c>
    </row>
    <row r="693" spans="1:5" x14ac:dyDescent="0.35">
      <c r="A693" t="s">
        <v>16</v>
      </c>
      <c r="B693" t="s">
        <v>221</v>
      </c>
      <c r="C693" t="s">
        <v>72</v>
      </c>
      <c r="D693">
        <v>2546.5400390625</v>
      </c>
      <c r="E693">
        <v>7.1291429318859319E-3</v>
      </c>
    </row>
    <row r="694" spans="1:5" x14ac:dyDescent="0.35">
      <c r="A694" t="s">
        <v>16</v>
      </c>
      <c r="B694" t="s">
        <v>221</v>
      </c>
      <c r="C694" t="s">
        <v>73</v>
      </c>
      <c r="D694">
        <v>2523.820068359375</v>
      </c>
      <c r="E694">
        <v>-8.961936543721483E-3</v>
      </c>
    </row>
    <row r="695" spans="1:5" x14ac:dyDescent="0.35">
      <c r="A695" t="s">
        <v>16</v>
      </c>
      <c r="B695" t="s">
        <v>221</v>
      </c>
      <c r="C695" t="s">
        <v>74</v>
      </c>
      <c r="D695">
        <v>2500.85009765625</v>
      </c>
      <c r="E695">
        <v>-9.1429407126817023E-3</v>
      </c>
    </row>
    <row r="696" spans="1:5" x14ac:dyDescent="0.35">
      <c r="A696" t="s">
        <v>16</v>
      </c>
      <c r="B696" t="s">
        <v>221</v>
      </c>
      <c r="C696" t="s">
        <v>75</v>
      </c>
      <c r="D696">
        <v>2203.93994140625</v>
      </c>
      <c r="E696">
        <v>-0.1263840720327665</v>
      </c>
    </row>
    <row r="697" spans="1:5" x14ac:dyDescent="0.35">
      <c r="A697" t="s">
        <v>16</v>
      </c>
      <c r="B697" t="s">
        <v>221</v>
      </c>
      <c r="C697" t="s">
        <v>76</v>
      </c>
      <c r="D697">
        <v>2160.080078125</v>
      </c>
      <c r="E697">
        <v>-2.0101346888811159E-2</v>
      </c>
    </row>
    <row r="698" spans="1:5" x14ac:dyDescent="0.35">
      <c r="A698" t="s">
        <v>16</v>
      </c>
      <c r="B698" t="s">
        <v>221</v>
      </c>
      <c r="C698" t="s">
        <v>77</v>
      </c>
      <c r="D698">
        <v>2509.820068359375</v>
      </c>
      <c r="E698">
        <v>0.1500657704466373</v>
      </c>
    </row>
    <row r="699" spans="1:5" x14ac:dyDescent="0.35">
      <c r="A699" t="s">
        <v>16</v>
      </c>
      <c r="B699" t="s">
        <v>221</v>
      </c>
      <c r="C699" t="s">
        <v>78</v>
      </c>
      <c r="D699">
        <v>2411.77001953125</v>
      </c>
      <c r="E699">
        <v>-3.985013879559611E-2</v>
      </c>
    </row>
    <row r="700" spans="1:5" x14ac:dyDescent="0.35">
      <c r="A700" t="s">
        <v>16</v>
      </c>
      <c r="B700" t="s">
        <v>221</v>
      </c>
      <c r="C700" t="s">
        <v>79</v>
      </c>
      <c r="D700">
        <v>2229.489990234375</v>
      </c>
      <c r="E700">
        <v>-7.8588070481417319E-2</v>
      </c>
    </row>
    <row r="701" spans="1:5" x14ac:dyDescent="0.35">
      <c r="A701" t="s">
        <v>16</v>
      </c>
      <c r="B701" t="s">
        <v>221</v>
      </c>
      <c r="C701" t="s">
        <v>80</v>
      </c>
      <c r="D701">
        <v>2396.93994140625</v>
      </c>
      <c r="E701">
        <v>7.2420044020095706E-2</v>
      </c>
    </row>
    <row r="702" spans="1:5" x14ac:dyDescent="0.35">
      <c r="A702" t="s">
        <v>16</v>
      </c>
      <c r="B702" t="s">
        <v>221</v>
      </c>
      <c r="C702" t="s">
        <v>81</v>
      </c>
      <c r="D702">
        <v>2270.3798828125</v>
      </c>
      <c r="E702">
        <v>-5.4245732656023039E-2</v>
      </c>
    </row>
    <row r="703" spans="1:5" x14ac:dyDescent="0.35">
      <c r="A703" t="s">
        <v>16</v>
      </c>
      <c r="B703" t="s">
        <v>221</v>
      </c>
      <c r="C703" t="s">
        <v>82</v>
      </c>
      <c r="D703">
        <v>2095.9599609375</v>
      </c>
      <c r="E703">
        <v>-7.993550307841038E-2</v>
      </c>
    </row>
    <row r="704" spans="1:5" x14ac:dyDescent="0.35">
      <c r="A704" t="s">
        <v>16</v>
      </c>
      <c r="B704" t="s">
        <v>221</v>
      </c>
      <c r="C704" t="s">
        <v>83</v>
      </c>
      <c r="D704">
        <v>2405.280029296875</v>
      </c>
      <c r="E704">
        <v>0.13765466940743781</v>
      </c>
    </row>
    <row r="705" spans="1:5" x14ac:dyDescent="0.35">
      <c r="A705" t="s">
        <v>16</v>
      </c>
      <c r="B705" t="s">
        <v>221</v>
      </c>
      <c r="C705" t="s">
        <v>84</v>
      </c>
      <c r="D705">
        <v>2649.929931640625</v>
      </c>
      <c r="E705">
        <v>9.6866865680612271E-2</v>
      </c>
    </row>
    <row r="706" spans="1:5" x14ac:dyDescent="0.35">
      <c r="A706" t="s">
        <v>16</v>
      </c>
      <c r="B706" t="s">
        <v>221</v>
      </c>
      <c r="C706" t="s">
        <v>85</v>
      </c>
      <c r="D706">
        <v>2828.7900390625</v>
      </c>
      <c r="E706">
        <v>6.5315873437739036E-2</v>
      </c>
    </row>
    <row r="707" spans="1:5" x14ac:dyDescent="0.35">
      <c r="A707" t="s">
        <v>16</v>
      </c>
      <c r="B707" t="s">
        <v>221</v>
      </c>
      <c r="C707" t="s">
        <v>86</v>
      </c>
      <c r="D707">
        <v>3106.659912109375</v>
      </c>
      <c r="E707">
        <v>9.3699093617332835E-2</v>
      </c>
    </row>
    <row r="708" spans="1:5" x14ac:dyDescent="0.35">
      <c r="A708" t="s">
        <v>16</v>
      </c>
      <c r="B708" t="s">
        <v>221</v>
      </c>
      <c r="C708" t="s">
        <v>87</v>
      </c>
      <c r="D708">
        <v>3315.969970703125</v>
      </c>
      <c r="E708">
        <v>6.5202015539101141E-2</v>
      </c>
    </row>
    <row r="709" spans="1:5" x14ac:dyDescent="0.35">
      <c r="A709" t="s">
        <v>16</v>
      </c>
      <c r="B709" t="s">
        <v>221</v>
      </c>
      <c r="C709" t="s">
        <v>88</v>
      </c>
      <c r="D709">
        <v>3420.139892578125</v>
      </c>
      <c r="E709">
        <v>3.0931273148159751E-2</v>
      </c>
    </row>
    <row r="710" spans="1:5" x14ac:dyDescent="0.35">
      <c r="A710" t="s">
        <v>16</v>
      </c>
      <c r="B710" t="s">
        <v>221</v>
      </c>
      <c r="C710" t="s">
        <v>89</v>
      </c>
      <c r="D710">
        <v>3428.530029296875</v>
      </c>
      <c r="E710">
        <v>2.450151930753089E-3</v>
      </c>
    </row>
    <row r="711" spans="1:5" x14ac:dyDescent="0.35">
      <c r="A711" t="s">
        <v>16</v>
      </c>
      <c r="B711" t="s">
        <v>221</v>
      </c>
      <c r="C711" t="s">
        <v>90</v>
      </c>
      <c r="D711">
        <v>3255.9599609375</v>
      </c>
      <c r="E711">
        <v>-5.1644455376002311E-2</v>
      </c>
    </row>
    <row r="712" spans="1:5" x14ac:dyDescent="0.35">
      <c r="A712" t="s">
        <v>16</v>
      </c>
      <c r="B712" t="s">
        <v>221</v>
      </c>
      <c r="C712" t="s">
        <v>91</v>
      </c>
      <c r="D712">
        <v>3344.0400390625</v>
      </c>
      <c r="E712">
        <v>2.669251749931454E-2</v>
      </c>
    </row>
    <row r="713" spans="1:5" x14ac:dyDescent="0.35">
      <c r="A713" t="s">
        <v>16</v>
      </c>
      <c r="B713" t="s">
        <v>221</v>
      </c>
      <c r="C713" t="s">
        <v>92</v>
      </c>
      <c r="D713">
        <v>2745.780029296875</v>
      </c>
      <c r="E713">
        <v>-0.1971144702817105</v>
      </c>
    </row>
    <row r="714" spans="1:5" x14ac:dyDescent="0.35">
      <c r="A714" t="s">
        <v>16</v>
      </c>
      <c r="B714" t="s">
        <v>221</v>
      </c>
      <c r="C714" t="s">
        <v>93</v>
      </c>
      <c r="D714">
        <v>3034.0400390625</v>
      </c>
      <c r="E714">
        <v>9.9829879356882437E-2</v>
      </c>
    </row>
    <row r="715" spans="1:5" x14ac:dyDescent="0.35">
      <c r="A715" t="s">
        <v>16</v>
      </c>
      <c r="B715" t="s">
        <v>221</v>
      </c>
      <c r="C715" t="s">
        <v>94</v>
      </c>
      <c r="D715">
        <v>2977.679931640625</v>
      </c>
      <c r="E715">
        <v>-1.8750626766476101E-2</v>
      </c>
    </row>
    <row r="716" spans="1:5" x14ac:dyDescent="0.35">
      <c r="A716" t="s">
        <v>16</v>
      </c>
      <c r="B716" t="s">
        <v>221</v>
      </c>
      <c r="C716" t="s">
        <v>95</v>
      </c>
      <c r="D716">
        <v>3010.610107421875</v>
      </c>
      <c r="E716">
        <v>1.099830085354471E-2</v>
      </c>
    </row>
    <row r="717" spans="1:5" x14ac:dyDescent="0.35">
      <c r="A717" t="s">
        <v>16</v>
      </c>
      <c r="B717" t="s">
        <v>221</v>
      </c>
      <c r="C717" t="s">
        <v>96</v>
      </c>
      <c r="D717">
        <v>3186.93994140625</v>
      </c>
      <c r="E717">
        <v>5.6918438672937437E-2</v>
      </c>
    </row>
    <row r="718" spans="1:5" x14ac:dyDescent="0.35">
      <c r="A718" t="s">
        <v>16</v>
      </c>
      <c r="B718" t="s">
        <v>221</v>
      </c>
      <c r="C718" t="s">
        <v>97</v>
      </c>
      <c r="D718">
        <v>2001.599975585938</v>
      </c>
      <c r="E718">
        <v>-0.46511434185657402</v>
      </c>
    </row>
    <row r="719" spans="1:5" x14ac:dyDescent="0.35">
      <c r="A719" t="s">
        <v>16</v>
      </c>
      <c r="B719" t="s">
        <v>221</v>
      </c>
      <c r="C719" t="s">
        <v>98</v>
      </c>
      <c r="D719">
        <v>2246.719970703125</v>
      </c>
      <c r="E719">
        <v>0.11552451327366831</v>
      </c>
    </row>
    <row r="720" spans="1:5" x14ac:dyDescent="0.35">
      <c r="A720" t="s">
        <v>16</v>
      </c>
      <c r="B720" t="s">
        <v>221</v>
      </c>
      <c r="C720" t="s">
        <v>99</v>
      </c>
      <c r="D720">
        <v>2108.75</v>
      </c>
      <c r="E720">
        <v>-6.3376006928863318E-2</v>
      </c>
    </row>
    <row r="721" spans="1:5" x14ac:dyDescent="0.35">
      <c r="A721" t="s">
        <v>16</v>
      </c>
      <c r="B721" t="s">
        <v>221</v>
      </c>
      <c r="C721" t="s">
        <v>100</v>
      </c>
      <c r="D721">
        <v>2780.43994140625</v>
      </c>
      <c r="E721">
        <v>0.27651381260833618</v>
      </c>
    </row>
    <row r="722" spans="1:5" x14ac:dyDescent="0.35">
      <c r="A722" t="s">
        <v>16</v>
      </c>
      <c r="B722" t="s">
        <v>221</v>
      </c>
      <c r="C722" t="s">
        <v>101</v>
      </c>
      <c r="D722">
        <v>3159.77001953125</v>
      </c>
      <c r="E722">
        <v>0.1278900788345993</v>
      </c>
    </row>
    <row r="723" spans="1:5" x14ac:dyDescent="0.35">
      <c r="A723" t="s">
        <v>16</v>
      </c>
      <c r="B723" t="s">
        <v>221</v>
      </c>
      <c r="C723" t="s">
        <v>102</v>
      </c>
      <c r="D723">
        <v>3402.02001953125</v>
      </c>
      <c r="E723">
        <v>7.3870132271255037E-2</v>
      </c>
    </row>
    <row r="724" spans="1:5" x14ac:dyDescent="0.35">
      <c r="A724" t="s">
        <v>16</v>
      </c>
      <c r="B724" t="s">
        <v>221</v>
      </c>
      <c r="C724" t="s">
        <v>103</v>
      </c>
      <c r="D724">
        <v>3658.929931640625</v>
      </c>
      <c r="E724">
        <v>7.2801357668868388E-2</v>
      </c>
    </row>
    <row r="725" spans="1:5" x14ac:dyDescent="0.35">
      <c r="A725" t="s">
        <v>16</v>
      </c>
      <c r="B725" t="s">
        <v>221</v>
      </c>
      <c r="C725" t="s">
        <v>104</v>
      </c>
      <c r="D725">
        <v>3861.06005859375</v>
      </c>
      <c r="E725">
        <v>5.3771036091355237E-2</v>
      </c>
    </row>
    <row r="726" spans="1:5" x14ac:dyDescent="0.35">
      <c r="A726" t="s">
        <v>16</v>
      </c>
      <c r="B726" t="s">
        <v>221</v>
      </c>
      <c r="C726" t="s">
        <v>105</v>
      </c>
      <c r="D726">
        <v>3311.050048828125</v>
      </c>
      <c r="E726">
        <v>-0.15367639797645441</v>
      </c>
    </row>
    <row r="727" spans="1:5" x14ac:dyDescent="0.35">
      <c r="A727" t="s">
        <v>16</v>
      </c>
      <c r="B727" t="s">
        <v>221</v>
      </c>
      <c r="C727" t="s">
        <v>106</v>
      </c>
      <c r="D727">
        <v>2879.2900390625</v>
      </c>
      <c r="E727">
        <v>-0.13972162483217929</v>
      </c>
    </row>
    <row r="728" spans="1:5" x14ac:dyDescent="0.35">
      <c r="A728" t="s">
        <v>16</v>
      </c>
      <c r="B728" t="s">
        <v>221</v>
      </c>
      <c r="C728" t="s">
        <v>107</v>
      </c>
      <c r="D728">
        <v>2691.949951171875</v>
      </c>
      <c r="E728">
        <v>-6.7277929623664356E-2</v>
      </c>
    </row>
    <row r="729" spans="1:5" x14ac:dyDescent="0.35">
      <c r="A729" t="s">
        <v>16</v>
      </c>
      <c r="B729" t="s">
        <v>221</v>
      </c>
      <c r="C729" t="s">
        <v>108</v>
      </c>
      <c r="D729">
        <v>3126.389892578125</v>
      </c>
      <c r="E729">
        <v>0.14961313001429469</v>
      </c>
    </row>
    <row r="730" spans="1:5" x14ac:dyDescent="0.35">
      <c r="A730" t="s">
        <v>16</v>
      </c>
      <c r="B730" t="s">
        <v>221</v>
      </c>
      <c r="C730" t="s">
        <v>109</v>
      </c>
      <c r="D730">
        <v>3209.43994140625</v>
      </c>
      <c r="E730">
        <v>2.6217498903108771E-2</v>
      </c>
    </row>
    <row r="731" spans="1:5" x14ac:dyDescent="0.35">
      <c r="A731" t="s">
        <v>16</v>
      </c>
      <c r="B731" t="s">
        <v>221</v>
      </c>
      <c r="C731" t="s">
        <v>110</v>
      </c>
      <c r="D731">
        <v>3154.909912109375</v>
      </c>
      <c r="E731">
        <v>-1.713650725859471E-2</v>
      </c>
    </row>
    <row r="732" spans="1:5" x14ac:dyDescent="0.35">
      <c r="A732" t="s">
        <v>16</v>
      </c>
      <c r="B732" t="s">
        <v>221</v>
      </c>
      <c r="C732" t="s">
        <v>111</v>
      </c>
      <c r="D732">
        <v>3168.1298828125</v>
      </c>
      <c r="E732">
        <v>4.1815298953352658E-3</v>
      </c>
    </row>
    <row r="733" spans="1:5" x14ac:dyDescent="0.35">
      <c r="A733" t="s">
        <v>16</v>
      </c>
      <c r="B733" t="s">
        <v>221</v>
      </c>
      <c r="C733" t="s">
        <v>112</v>
      </c>
      <c r="D733">
        <v>3434.969970703125</v>
      </c>
      <c r="E733">
        <v>8.0866712008414374E-2</v>
      </c>
    </row>
    <row r="734" spans="1:5" x14ac:dyDescent="0.35">
      <c r="A734" t="s">
        <v>16</v>
      </c>
      <c r="B734" t="s">
        <v>221</v>
      </c>
      <c r="C734" t="s">
        <v>113</v>
      </c>
      <c r="D734">
        <v>3535.7900390625</v>
      </c>
      <c r="E734">
        <v>2.892858143654824E-2</v>
      </c>
    </row>
    <row r="735" spans="1:5" x14ac:dyDescent="0.35">
      <c r="A735" t="s">
        <v>16</v>
      </c>
      <c r="B735" t="s">
        <v>221</v>
      </c>
      <c r="C735" t="s">
        <v>114</v>
      </c>
      <c r="D735">
        <v>3609.469970703125</v>
      </c>
      <c r="E735">
        <v>2.0624174126134459E-2</v>
      </c>
    </row>
    <row r="736" spans="1:5" x14ac:dyDescent="0.35">
      <c r="A736" t="s">
        <v>16</v>
      </c>
      <c r="B736" t="s">
        <v>221</v>
      </c>
      <c r="C736" t="s">
        <v>115</v>
      </c>
      <c r="D736">
        <v>3655.090087890625</v>
      </c>
      <c r="E736">
        <v>1.25598017022824E-2</v>
      </c>
    </row>
    <row r="737" spans="1:5" x14ac:dyDescent="0.35">
      <c r="A737" t="s">
        <v>16</v>
      </c>
      <c r="B737" t="s">
        <v>221</v>
      </c>
      <c r="C737" t="s">
        <v>116</v>
      </c>
      <c r="D737">
        <v>3663.010009765625</v>
      </c>
      <c r="E737">
        <v>2.1644757140110459E-3</v>
      </c>
    </row>
    <row r="738" spans="1:5" x14ac:dyDescent="0.35">
      <c r="A738" t="s">
        <v>16</v>
      </c>
      <c r="B738" t="s">
        <v>221</v>
      </c>
      <c r="C738" t="s">
        <v>117</v>
      </c>
      <c r="D738">
        <v>4076.360107421875</v>
      </c>
      <c r="E738">
        <v>0.1069192432352398</v>
      </c>
    </row>
    <row r="739" spans="1:5" x14ac:dyDescent="0.35">
      <c r="A739" t="s">
        <v>16</v>
      </c>
      <c r="B739" t="s">
        <v>221</v>
      </c>
      <c r="C739" t="s">
        <v>118</v>
      </c>
      <c r="D739">
        <v>4430.2900390625</v>
      </c>
      <c r="E739">
        <v>8.3260593788613169E-2</v>
      </c>
    </row>
    <row r="740" spans="1:5" x14ac:dyDescent="0.35">
      <c r="A740" t="s">
        <v>16</v>
      </c>
      <c r="B740" t="s">
        <v>221</v>
      </c>
      <c r="C740" t="s">
        <v>119</v>
      </c>
      <c r="D740">
        <v>4636.009765625</v>
      </c>
      <c r="E740">
        <v>4.5388978466230051E-2</v>
      </c>
    </row>
    <row r="741" spans="1:5" x14ac:dyDescent="0.35">
      <c r="A741" t="s">
        <v>16</v>
      </c>
      <c r="B741" t="s">
        <v>221</v>
      </c>
      <c r="C741" t="s">
        <v>120</v>
      </c>
      <c r="D741">
        <v>5326.330078125</v>
      </c>
      <c r="E741">
        <v>0.13880842838347829</v>
      </c>
    </row>
    <row r="742" spans="1:5" x14ac:dyDescent="0.35">
      <c r="A742" t="s">
        <v>16</v>
      </c>
      <c r="B742" t="s">
        <v>221</v>
      </c>
      <c r="C742" t="s">
        <v>121</v>
      </c>
      <c r="D742">
        <v>5343.25</v>
      </c>
      <c r="E742">
        <v>3.1716217385296271E-3</v>
      </c>
    </row>
    <row r="743" spans="1:5" x14ac:dyDescent="0.35">
      <c r="A743" t="s">
        <v>16</v>
      </c>
      <c r="B743" t="s">
        <v>221</v>
      </c>
      <c r="C743" t="s">
        <v>122</v>
      </c>
      <c r="D743">
        <v>6351.75</v>
      </c>
      <c r="E743">
        <v>0.17289628341389801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7"/>
  <sheetViews>
    <sheetView workbookViewId="0"/>
  </sheetViews>
  <sheetFormatPr defaultRowHeight="14.5" x14ac:dyDescent="0.35"/>
  <sheetData>
    <row r="1" spans="1:4" x14ac:dyDescent="0.35">
      <c r="A1" t="s">
        <v>212</v>
      </c>
      <c r="B1" t="s">
        <v>1</v>
      </c>
      <c r="C1" t="s">
        <v>213</v>
      </c>
      <c r="D1" t="s">
        <v>214</v>
      </c>
    </row>
    <row r="2" spans="1:4" x14ac:dyDescent="0.35">
      <c r="A2" t="s">
        <v>222</v>
      </c>
      <c r="B2" t="s">
        <v>17</v>
      </c>
      <c r="C2">
        <v>1181.318359375</v>
      </c>
    </row>
    <row r="3" spans="1:4" x14ac:dyDescent="0.35">
      <c r="A3" t="s">
        <v>222</v>
      </c>
      <c r="B3" t="s">
        <v>18</v>
      </c>
      <c r="C3">
        <v>1139.978393554688</v>
      </c>
      <c r="D3">
        <v>-3.5621759317171153E-2</v>
      </c>
    </row>
    <row r="4" spans="1:4" x14ac:dyDescent="0.35">
      <c r="A4" t="s">
        <v>222</v>
      </c>
      <c r="B4" t="s">
        <v>19</v>
      </c>
      <c r="C4">
        <v>851.15814208984375</v>
      </c>
      <c r="D4">
        <v>-0.29216664598489039</v>
      </c>
    </row>
    <row r="5" spans="1:4" x14ac:dyDescent="0.35">
      <c r="A5" t="s">
        <v>222</v>
      </c>
      <c r="B5" t="s">
        <v>20</v>
      </c>
      <c r="C5">
        <v>576.33111572265625</v>
      </c>
      <c r="D5">
        <v>-0.38991559298586309</v>
      </c>
    </row>
    <row r="6" spans="1:4" x14ac:dyDescent="0.35">
      <c r="A6" t="s">
        <v>222</v>
      </c>
      <c r="B6" t="s">
        <v>21</v>
      </c>
      <c r="C6">
        <v>544.7763671875</v>
      </c>
      <c r="D6">
        <v>-5.6306974199130701E-2</v>
      </c>
    </row>
    <row r="7" spans="1:4" x14ac:dyDescent="0.35">
      <c r="A7" t="s">
        <v>222</v>
      </c>
      <c r="B7" t="s">
        <v>22</v>
      </c>
      <c r="C7">
        <v>623.7882080078125</v>
      </c>
      <c r="D7">
        <v>0.1354355254960018</v>
      </c>
    </row>
    <row r="8" spans="1:4" x14ac:dyDescent="0.35">
      <c r="A8" t="s">
        <v>222</v>
      </c>
      <c r="B8" t="s">
        <v>23</v>
      </c>
      <c r="C8">
        <v>373.519287109375</v>
      </c>
      <c r="D8">
        <v>-0.51284125842615647</v>
      </c>
    </row>
    <row r="9" spans="1:4" x14ac:dyDescent="0.35">
      <c r="A9" t="s">
        <v>222</v>
      </c>
      <c r="B9" t="s">
        <v>24</v>
      </c>
      <c r="C9">
        <v>521.90740966796875</v>
      </c>
      <c r="D9">
        <v>0.33452055394794522</v>
      </c>
    </row>
    <row r="10" spans="1:4" x14ac:dyDescent="0.35">
      <c r="A10" t="s">
        <v>222</v>
      </c>
      <c r="B10" t="s">
        <v>25</v>
      </c>
      <c r="C10">
        <v>594.95208740234375</v>
      </c>
      <c r="D10">
        <v>0.1309906808944428</v>
      </c>
    </row>
    <row r="11" spans="1:4" x14ac:dyDescent="0.35">
      <c r="A11" t="s">
        <v>222</v>
      </c>
      <c r="B11" t="s">
        <v>26</v>
      </c>
      <c r="C11">
        <v>387.39254760742188</v>
      </c>
      <c r="D11">
        <v>-0.42904236308643212</v>
      </c>
    </row>
    <row r="12" spans="1:4" x14ac:dyDescent="0.35">
      <c r="A12" t="s">
        <v>222</v>
      </c>
      <c r="B12" t="s">
        <v>27</v>
      </c>
      <c r="C12">
        <v>238.1247863769531</v>
      </c>
      <c r="D12">
        <v>-0.48664366506673917</v>
      </c>
    </row>
    <row r="13" spans="1:4" x14ac:dyDescent="0.35">
      <c r="A13" t="s">
        <v>222</v>
      </c>
      <c r="B13" t="s">
        <v>28</v>
      </c>
      <c r="C13">
        <v>289.10009765625</v>
      </c>
      <c r="D13">
        <v>0.19397813804035499</v>
      </c>
    </row>
    <row r="14" spans="1:4" x14ac:dyDescent="0.35">
      <c r="A14" t="s">
        <v>222</v>
      </c>
      <c r="B14" t="s">
        <v>29</v>
      </c>
      <c r="C14">
        <v>296.126708984375</v>
      </c>
      <c r="D14">
        <v>2.401444680475388E-2</v>
      </c>
    </row>
    <row r="15" spans="1:4" x14ac:dyDescent="0.35">
      <c r="A15" t="s">
        <v>222</v>
      </c>
      <c r="B15" t="s">
        <v>30</v>
      </c>
      <c r="C15">
        <v>359.51605224609381</v>
      </c>
      <c r="D15">
        <v>0.19397139413181361</v>
      </c>
    </row>
    <row r="16" spans="1:4" x14ac:dyDescent="0.35">
      <c r="A16" t="s">
        <v>222</v>
      </c>
      <c r="B16" t="s">
        <v>31</v>
      </c>
      <c r="C16">
        <v>419.57696533203119</v>
      </c>
      <c r="D16">
        <v>0.15448815053229001</v>
      </c>
    </row>
    <row r="17" spans="1:4" x14ac:dyDescent="0.35">
      <c r="A17" t="s">
        <v>222</v>
      </c>
      <c r="B17" t="s">
        <v>32</v>
      </c>
      <c r="C17">
        <v>507.87423706054688</v>
      </c>
      <c r="D17">
        <v>0.19098687380268811</v>
      </c>
    </row>
    <row r="18" spans="1:4" x14ac:dyDescent="0.35">
      <c r="A18" t="s">
        <v>222</v>
      </c>
      <c r="B18" t="s">
        <v>33</v>
      </c>
      <c r="C18">
        <v>486.8843994140625</v>
      </c>
      <c r="D18">
        <v>-4.2207130049014503E-2</v>
      </c>
    </row>
    <row r="19" spans="1:4" x14ac:dyDescent="0.35">
      <c r="A19" t="s">
        <v>222</v>
      </c>
      <c r="B19" t="s">
        <v>34</v>
      </c>
      <c r="C19">
        <v>484.85537719726563</v>
      </c>
      <c r="D19">
        <v>-4.1760669150308011E-3</v>
      </c>
    </row>
    <row r="20" spans="1:4" x14ac:dyDescent="0.35">
      <c r="A20" t="s">
        <v>222</v>
      </c>
      <c r="B20" t="s">
        <v>35</v>
      </c>
      <c r="C20">
        <v>384.01419067382813</v>
      </c>
      <c r="D20">
        <v>-0.23317114833908681</v>
      </c>
    </row>
    <row r="21" spans="1:4" x14ac:dyDescent="0.35">
      <c r="A21" t="s">
        <v>222</v>
      </c>
      <c r="B21" t="s">
        <v>36</v>
      </c>
      <c r="C21">
        <v>433.10043334960938</v>
      </c>
      <c r="D21">
        <v>0.1202901420117395</v>
      </c>
    </row>
    <row r="22" spans="1:4" x14ac:dyDescent="0.35">
      <c r="A22" t="s">
        <v>222</v>
      </c>
      <c r="B22" t="s">
        <v>37</v>
      </c>
      <c r="C22">
        <v>416.788330078125</v>
      </c>
      <c r="D22">
        <v>-3.8391157602097527E-2</v>
      </c>
    </row>
    <row r="23" spans="1:4" x14ac:dyDescent="0.35">
      <c r="A23" t="s">
        <v>222</v>
      </c>
      <c r="B23" t="s">
        <v>38</v>
      </c>
      <c r="C23">
        <v>418.86734008789063</v>
      </c>
      <c r="D23">
        <v>4.9757678272942443E-3</v>
      </c>
    </row>
    <row r="24" spans="1:4" x14ac:dyDescent="0.35">
      <c r="A24" t="s">
        <v>222</v>
      </c>
      <c r="B24" t="s">
        <v>39</v>
      </c>
      <c r="C24">
        <v>475.09011840820313</v>
      </c>
      <c r="D24">
        <v>0.12595024998254459</v>
      </c>
    </row>
    <row r="25" spans="1:4" x14ac:dyDescent="0.35">
      <c r="A25" t="s">
        <v>222</v>
      </c>
      <c r="B25" t="s">
        <v>40</v>
      </c>
      <c r="C25">
        <v>479.25808715820313</v>
      </c>
      <c r="D25">
        <v>8.734747392064493E-3</v>
      </c>
    </row>
    <row r="26" spans="1:4" x14ac:dyDescent="0.35">
      <c r="A26" t="s">
        <v>222</v>
      </c>
      <c r="B26" t="s">
        <v>41</v>
      </c>
      <c r="C26">
        <v>499.40835571289063</v>
      </c>
      <c r="D26">
        <v>4.1184852813070022E-2</v>
      </c>
    </row>
    <row r="27" spans="1:4" x14ac:dyDescent="0.35">
      <c r="A27" t="s">
        <v>222</v>
      </c>
      <c r="B27" t="s">
        <v>42</v>
      </c>
      <c r="C27">
        <v>441.50637817382813</v>
      </c>
      <c r="D27">
        <v>-0.12323164266978751</v>
      </c>
    </row>
    <row r="28" spans="1:4" x14ac:dyDescent="0.35">
      <c r="A28" t="s">
        <v>222</v>
      </c>
      <c r="B28" t="s">
        <v>43</v>
      </c>
      <c r="C28">
        <v>454.4801025390625</v>
      </c>
      <c r="D28">
        <v>2.8961667327771719E-2</v>
      </c>
    </row>
    <row r="29" spans="1:4" x14ac:dyDescent="0.35">
      <c r="A29" t="s">
        <v>222</v>
      </c>
      <c r="B29" t="s">
        <v>44</v>
      </c>
      <c r="C29">
        <v>466.81414794921881</v>
      </c>
      <c r="D29">
        <v>2.6777074460343581E-2</v>
      </c>
    </row>
    <row r="30" spans="1:4" x14ac:dyDescent="0.35">
      <c r="A30" t="s">
        <v>222</v>
      </c>
      <c r="B30" t="s">
        <v>45</v>
      </c>
      <c r="C30">
        <v>465.3448486328125</v>
      </c>
      <c r="D30">
        <v>-3.152467634008138E-3</v>
      </c>
    </row>
    <row r="31" spans="1:4" x14ac:dyDescent="0.35">
      <c r="A31" t="s">
        <v>222</v>
      </c>
      <c r="B31" t="s">
        <v>46</v>
      </c>
      <c r="C31">
        <v>500.91763305664063</v>
      </c>
      <c r="D31">
        <v>7.3662941798695258E-2</v>
      </c>
    </row>
    <row r="32" spans="1:4" x14ac:dyDescent="0.35">
      <c r="A32" t="s">
        <v>222</v>
      </c>
      <c r="B32" t="s">
        <v>47</v>
      </c>
      <c r="C32">
        <v>499.84814453125</v>
      </c>
      <c r="D32">
        <v>-2.1373411371184872E-3</v>
      </c>
    </row>
    <row r="33" spans="1:4" x14ac:dyDescent="0.35">
      <c r="A33" t="s">
        <v>222</v>
      </c>
      <c r="B33" t="s">
        <v>48</v>
      </c>
      <c r="C33">
        <v>407.84268188476563</v>
      </c>
      <c r="D33">
        <v>-0.2034228249232703</v>
      </c>
    </row>
    <row r="34" spans="1:4" x14ac:dyDescent="0.35">
      <c r="A34" t="s">
        <v>222</v>
      </c>
      <c r="B34" t="s">
        <v>49</v>
      </c>
      <c r="C34">
        <v>343.77365112304688</v>
      </c>
      <c r="D34">
        <v>-0.17089806655092421</v>
      </c>
    </row>
    <row r="35" spans="1:4" x14ac:dyDescent="0.35">
      <c r="A35" t="s">
        <v>222</v>
      </c>
      <c r="B35" t="s">
        <v>50</v>
      </c>
      <c r="C35">
        <v>368.00192260742188</v>
      </c>
      <c r="D35">
        <v>6.8104712750983079E-2</v>
      </c>
    </row>
    <row r="36" spans="1:4" x14ac:dyDescent="0.35">
      <c r="A36" t="s">
        <v>222</v>
      </c>
      <c r="B36" t="s">
        <v>51</v>
      </c>
      <c r="C36">
        <v>306.74160766601563</v>
      </c>
      <c r="D36">
        <v>-0.18208243828720799</v>
      </c>
    </row>
    <row r="37" spans="1:4" x14ac:dyDescent="0.35">
      <c r="A37" t="s">
        <v>222</v>
      </c>
      <c r="B37" t="s">
        <v>52</v>
      </c>
      <c r="C37">
        <v>212.0673828125</v>
      </c>
      <c r="D37">
        <v>-0.36910165671909451</v>
      </c>
    </row>
    <row r="38" spans="1:4" x14ac:dyDescent="0.35">
      <c r="A38" t="s">
        <v>222</v>
      </c>
      <c r="B38" t="s">
        <v>53</v>
      </c>
      <c r="C38">
        <v>230.79832458496091</v>
      </c>
      <c r="D38">
        <v>8.4640207817978388E-2</v>
      </c>
    </row>
    <row r="39" spans="1:4" x14ac:dyDescent="0.35">
      <c r="A39" t="s">
        <v>222</v>
      </c>
      <c r="B39" t="s">
        <v>54</v>
      </c>
      <c r="C39">
        <v>263.02273559570313</v>
      </c>
      <c r="D39">
        <v>0.13069620012972841</v>
      </c>
    </row>
    <row r="40" spans="1:4" x14ac:dyDescent="0.35">
      <c r="A40" t="s">
        <v>222</v>
      </c>
      <c r="B40" t="s">
        <v>55</v>
      </c>
      <c r="C40">
        <v>325.59246826171881</v>
      </c>
      <c r="D40">
        <v>0.21340602641313361</v>
      </c>
    </row>
    <row r="41" spans="1:4" x14ac:dyDescent="0.35">
      <c r="A41" t="s">
        <v>222</v>
      </c>
      <c r="B41" t="s">
        <v>56</v>
      </c>
      <c r="C41">
        <v>359.73593139648438</v>
      </c>
      <c r="D41">
        <v>9.9723736404703375E-2</v>
      </c>
    </row>
    <row r="42" spans="1:4" x14ac:dyDescent="0.35">
      <c r="A42" t="s">
        <v>222</v>
      </c>
      <c r="B42" t="s">
        <v>57</v>
      </c>
      <c r="C42">
        <v>366.39273071289063</v>
      </c>
      <c r="D42">
        <v>1.833555445455563E-2</v>
      </c>
    </row>
    <row r="43" spans="1:4" x14ac:dyDescent="0.35">
      <c r="A43" t="s">
        <v>222</v>
      </c>
      <c r="B43" t="s">
        <v>58</v>
      </c>
      <c r="C43">
        <v>332.1392822265625</v>
      </c>
      <c r="D43">
        <v>-9.8151387126394249E-2</v>
      </c>
    </row>
    <row r="44" spans="1:4" x14ac:dyDescent="0.35">
      <c r="A44" t="s">
        <v>222</v>
      </c>
      <c r="B44" t="s">
        <v>59</v>
      </c>
      <c r="C44">
        <v>349.07107543945313</v>
      </c>
      <c r="D44">
        <v>4.9721150302584782E-2</v>
      </c>
    </row>
    <row r="45" spans="1:4" x14ac:dyDescent="0.35">
      <c r="A45" t="s">
        <v>222</v>
      </c>
      <c r="B45" t="s">
        <v>60</v>
      </c>
      <c r="C45">
        <v>411.620849609375</v>
      </c>
      <c r="D45">
        <v>0.16482710168264761</v>
      </c>
    </row>
    <row r="46" spans="1:4" x14ac:dyDescent="0.35">
      <c r="A46" t="s">
        <v>222</v>
      </c>
      <c r="B46" t="s">
        <v>61</v>
      </c>
      <c r="C46">
        <v>437.14846801757813</v>
      </c>
      <c r="D46">
        <v>6.0170223438462032E-2</v>
      </c>
    </row>
    <row r="47" spans="1:4" x14ac:dyDescent="0.35">
      <c r="A47" t="s">
        <v>222</v>
      </c>
      <c r="B47" t="s">
        <v>62</v>
      </c>
      <c r="C47">
        <v>410.15155029296881</v>
      </c>
      <c r="D47">
        <v>-6.3746154881952594E-2</v>
      </c>
    </row>
    <row r="48" spans="1:4" x14ac:dyDescent="0.35">
      <c r="A48" t="s">
        <v>222</v>
      </c>
      <c r="B48" t="s">
        <v>63</v>
      </c>
      <c r="C48">
        <v>338.6561279296875</v>
      </c>
      <c r="D48">
        <v>-0.1915415055928367</v>
      </c>
    </row>
    <row r="49" spans="1:4" x14ac:dyDescent="0.35">
      <c r="A49" t="s">
        <v>222</v>
      </c>
      <c r="B49" t="s">
        <v>64</v>
      </c>
      <c r="C49">
        <v>364.26373291015619</v>
      </c>
      <c r="D49">
        <v>7.2892925577340895E-2</v>
      </c>
    </row>
    <row r="50" spans="1:4" x14ac:dyDescent="0.35">
      <c r="A50" t="s">
        <v>222</v>
      </c>
      <c r="B50" t="s">
        <v>65</v>
      </c>
      <c r="C50">
        <v>438.42788696289063</v>
      </c>
      <c r="D50">
        <v>0.18531719813812161</v>
      </c>
    </row>
    <row r="51" spans="1:4" x14ac:dyDescent="0.35">
      <c r="A51" t="s">
        <v>222</v>
      </c>
      <c r="B51" t="s">
        <v>66</v>
      </c>
      <c r="C51">
        <v>385.2735595703125</v>
      </c>
      <c r="D51">
        <v>-0.12924171807459889</v>
      </c>
    </row>
    <row r="52" spans="1:4" x14ac:dyDescent="0.35">
      <c r="A52" t="s">
        <v>222</v>
      </c>
      <c r="B52" t="s">
        <v>67</v>
      </c>
      <c r="C52">
        <v>382.08511352539063</v>
      </c>
      <c r="D52">
        <v>-8.3102322452005915E-3</v>
      </c>
    </row>
    <row r="53" spans="1:4" x14ac:dyDescent="0.35">
      <c r="A53" t="s">
        <v>222</v>
      </c>
      <c r="B53" t="s">
        <v>68</v>
      </c>
      <c r="C53">
        <v>384.05999755859381</v>
      </c>
      <c r="D53">
        <v>5.155389961187729E-3</v>
      </c>
    </row>
    <row r="54" spans="1:4" x14ac:dyDescent="0.35">
      <c r="A54" t="s">
        <v>222</v>
      </c>
      <c r="B54" t="s">
        <v>69</v>
      </c>
      <c r="C54">
        <v>436.66000366210938</v>
      </c>
      <c r="D54">
        <v>0.12835608459647699</v>
      </c>
    </row>
    <row r="55" spans="1:4" x14ac:dyDescent="0.35">
      <c r="A55" t="s">
        <v>222</v>
      </c>
      <c r="B55" t="s">
        <v>70</v>
      </c>
      <c r="C55">
        <v>468.42999267578119</v>
      </c>
      <c r="D55">
        <v>7.0231793237679419E-2</v>
      </c>
    </row>
    <row r="56" spans="1:4" x14ac:dyDescent="0.35">
      <c r="A56" t="s">
        <v>222</v>
      </c>
      <c r="B56" t="s">
        <v>71</v>
      </c>
      <c r="C56">
        <v>490.82998657226563</v>
      </c>
      <c r="D56">
        <v>4.6711146446606712E-2</v>
      </c>
    </row>
    <row r="57" spans="1:4" x14ac:dyDescent="0.35">
      <c r="A57" t="s">
        <v>222</v>
      </c>
      <c r="B57" t="s">
        <v>72</v>
      </c>
      <c r="C57">
        <v>535.030029296875</v>
      </c>
      <c r="D57">
        <v>8.6225066541777987E-2</v>
      </c>
    </row>
    <row r="58" spans="1:4" x14ac:dyDescent="0.35">
      <c r="A58" t="s">
        <v>222</v>
      </c>
      <c r="B58" t="s">
        <v>73</v>
      </c>
      <c r="C58">
        <v>586.739990234375</v>
      </c>
      <c r="D58">
        <v>9.2258900060694621E-2</v>
      </c>
    </row>
    <row r="59" spans="1:4" x14ac:dyDescent="0.35">
      <c r="A59" t="s">
        <v>222</v>
      </c>
      <c r="B59" t="s">
        <v>74</v>
      </c>
      <c r="C59">
        <v>635.92999267578125</v>
      </c>
      <c r="D59">
        <v>8.0506707963973384E-2</v>
      </c>
    </row>
    <row r="60" spans="1:4" x14ac:dyDescent="0.35">
      <c r="A60" t="s">
        <v>222</v>
      </c>
      <c r="B60" t="s">
        <v>75</v>
      </c>
      <c r="C60">
        <v>638.47998046875</v>
      </c>
      <c r="D60">
        <v>4.001838105182353E-3</v>
      </c>
    </row>
    <row r="61" spans="1:4" x14ac:dyDescent="0.35">
      <c r="A61" t="s">
        <v>222</v>
      </c>
      <c r="B61" t="s">
        <v>76</v>
      </c>
      <c r="C61">
        <v>686.8699951171875</v>
      </c>
      <c r="D61">
        <v>7.3054717700222344E-2</v>
      </c>
    </row>
    <row r="62" spans="1:4" x14ac:dyDescent="0.35">
      <c r="A62" t="s">
        <v>222</v>
      </c>
      <c r="B62" t="s">
        <v>77</v>
      </c>
      <c r="C62">
        <v>695.47998046875</v>
      </c>
      <c r="D62">
        <v>1.2457187898720841E-2</v>
      </c>
    </row>
    <row r="63" spans="1:4" x14ac:dyDescent="0.35">
      <c r="A63" t="s">
        <v>222</v>
      </c>
      <c r="B63" t="s">
        <v>78</v>
      </c>
      <c r="C63">
        <v>680.53997802734375</v>
      </c>
      <c r="D63">
        <v>-2.171565819093399E-2</v>
      </c>
    </row>
    <row r="64" spans="1:4" x14ac:dyDescent="0.35">
      <c r="A64" t="s">
        <v>222</v>
      </c>
      <c r="B64" t="s">
        <v>79</v>
      </c>
      <c r="C64">
        <v>602.72998046875</v>
      </c>
      <c r="D64">
        <v>-0.12141726553199669</v>
      </c>
    </row>
    <row r="65" spans="1:4" x14ac:dyDescent="0.35">
      <c r="A65" t="s">
        <v>222</v>
      </c>
      <c r="B65" t="s">
        <v>80</v>
      </c>
      <c r="C65">
        <v>663.47998046875</v>
      </c>
      <c r="D65">
        <v>9.6029377846719249E-2</v>
      </c>
    </row>
    <row r="66" spans="1:4" x14ac:dyDescent="0.35">
      <c r="A66" t="s">
        <v>222</v>
      </c>
      <c r="B66" t="s">
        <v>81</v>
      </c>
      <c r="C66">
        <v>676.8900146484375</v>
      </c>
      <c r="D66">
        <v>2.0010119115070679E-2</v>
      </c>
    </row>
    <row r="67" spans="1:4" x14ac:dyDescent="0.35">
      <c r="A67" t="s">
        <v>222</v>
      </c>
      <c r="B67" t="s">
        <v>82</v>
      </c>
      <c r="C67">
        <v>691.66998291015625</v>
      </c>
      <c r="D67">
        <v>2.1600138738770199E-2</v>
      </c>
    </row>
    <row r="68" spans="1:4" x14ac:dyDescent="0.35">
      <c r="A68" t="s">
        <v>222</v>
      </c>
      <c r="B68" t="s">
        <v>83</v>
      </c>
      <c r="C68">
        <v>835.5999755859375</v>
      </c>
      <c r="D68">
        <v>0.189041061910911</v>
      </c>
    </row>
    <row r="69" spans="1:4" x14ac:dyDescent="0.35">
      <c r="A69" t="s">
        <v>222</v>
      </c>
      <c r="B69" t="s">
        <v>84</v>
      </c>
      <c r="C69">
        <v>906.469970703125</v>
      </c>
      <c r="D69">
        <v>8.1407902543720628E-2</v>
      </c>
    </row>
    <row r="70" spans="1:4" x14ac:dyDescent="0.35">
      <c r="A70" t="s">
        <v>222</v>
      </c>
      <c r="B70" t="s">
        <v>85</v>
      </c>
      <c r="C70">
        <v>1011.400024414062</v>
      </c>
      <c r="D70">
        <v>0.1095329097760344</v>
      </c>
    </row>
    <row r="71" spans="1:4" x14ac:dyDescent="0.35">
      <c r="A71" t="s">
        <v>222</v>
      </c>
      <c r="B71" t="s">
        <v>86</v>
      </c>
      <c r="C71">
        <v>1034.910034179688</v>
      </c>
      <c r="D71">
        <v>2.297896563875524E-2</v>
      </c>
    </row>
    <row r="72" spans="1:4" x14ac:dyDescent="0.35">
      <c r="A72" t="s">
        <v>222</v>
      </c>
      <c r="B72" t="s">
        <v>87</v>
      </c>
      <c r="C72">
        <v>1171.739990234375</v>
      </c>
      <c r="D72">
        <v>0.12417531576493571</v>
      </c>
    </row>
    <row r="73" spans="1:4" x14ac:dyDescent="0.35">
      <c r="A73" t="s">
        <v>222</v>
      </c>
      <c r="B73" t="s">
        <v>88</v>
      </c>
      <c r="C73">
        <v>1253.050048828125</v>
      </c>
      <c r="D73">
        <v>6.7090803108730335E-2</v>
      </c>
    </row>
    <row r="74" spans="1:4" x14ac:dyDescent="0.35">
      <c r="A74" t="s">
        <v>222</v>
      </c>
      <c r="B74" t="s">
        <v>89</v>
      </c>
      <c r="C74">
        <v>1328.900024414062</v>
      </c>
      <c r="D74">
        <v>5.8770932411911718E-2</v>
      </c>
    </row>
    <row r="75" spans="1:4" x14ac:dyDescent="0.35">
      <c r="A75" t="s">
        <v>222</v>
      </c>
      <c r="B75" t="s">
        <v>90</v>
      </c>
      <c r="C75">
        <v>1313.699951171875</v>
      </c>
      <c r="D75">
        <v>-1.1504004402031179E-2</v>
      </c>
    </row>
    <row r="76" spans="1:4" x14ac:dyDescent="0.35">
      <c r="A76" t="s">
        <v>222</v>
      </c>
      <c r="B76" t="s">
        <v>91</v>
      </c>
      <c r="C76">
        <v>1366.739990234375</v>
      </c>
      <c r="D76">
        <v>3.9580788669047899E-2</v>
      </c>
    </row>
    <row r="77" spans="1:4" x14ac:dyDescent="0.35">
      <c r="A77" t="s">
        <v>222</v>
      </c>
      <c r="B77" t="s">
        <v>92</v>
      </c>
      <c r="C77">
        <v>1155.170043945312</v>
      </c>
      <c r="D77">
        <v>-0.1681807776615597</v>
      </c>
    </row>
    <row r="78" spans="1:4" x14ac:dyDescent="0.35">
      <c r="A78" t="s">
        <v>222</v>
      </c>
      <c r="B78" t="s">
        <v>93</v>
      </c>
      <c r="C78">
        <v>1395.510009765625</v>
      </c>
      <c r="D78">
        <v>0.18901238952440211</v>
      </c>
    </row>
    <row r="79" spans="1:4" x14ac:dyDescent="0.35">
      <c r="A79" t="s">
        <v>222</v>
      </c>
      <c r="B79" t="s">
        <v>94</v>
      </c>
      <c r="C79">
        <v>1458.9599609375</v>
      </c>
      <c r="D79">
        <v>4.4463879495413902E-2</v>
      </c>
    </row>
    <row r="80" spans="1:4" x14ac:dyDescent="0.35">
      <c r="A80" t="s">
        <v>222</v>
      </c>
      <c r="B80" t="s">
        <v>95</v>
      </c>
      <c r="C80">
        <v>1558.75</v>
      </c>
      <c r="D80">
        <v>6.6160391659878789E-2</v>
      </c>
    </row>
    <row r="81" spans="1:4" x14ac:dyDescent="0.35">
      <c r="A81" t="s">
        <v>222</v>
      </c>
      <c r="B81" t="s">
        <v>96</v>
      </c>
      <c r="C81">
        <v>1849.619995117188</v>
      </c>
      <c r="D81">
        <v>0.17109599193423891</v>
      </c>
    </row>
    <row r="82" spans="1:4" x14ac:dyDescent="0.35">
      <c r="A82" t="s">
        <v>222</v>
      </c>
      <c r="B82" t="s">
        <v>97</v>
      </c>
      <c r="C82">
        <v>1510.589965820312</v>
      </c>
      <c r="D82">
        <v>-0.2024799295839011</v>
      </c>
    </row>
    <row r="83" spans="1:4" x14ac:dyDescent="0.35">
      <c r="A83" t="s">
        <v>222</v>
      </c>
      <c r="B83" t="s">
        <v>98</v>
      </c>
      <c r="C83">
        <v>1996.43994140625</v>
      </c>
      <c r="D83">
        <v>0.2788652847659509</v>
      </c>
    </row>
    <row r="84" spans="1:4" x14ac:dyDescent="0.35">
      <c r="A84" t="s">
        <v>222</v>
      </c>
      <c r="B84" t="s">
        <v>99</v>
      </c>
      <c r="C84">
        <v>2244.1201171875</v>
      </c>
      <c r="D84">
        <v>0.1169479492578938</v>
      </c>
    </row>
    <row r="85" spans="1:4" x14ac:dyDescent="0.35">
      <c r="A85" t="s">
        <v>222</v>
      </c>
      <c r="B85" t="s">
        <v>100</v>
      </c>
      <c r="C85">
        <v>2795.5</v>
      </c>
      <c r="D85">
        <v>0.21969746709827129</v>
      </c>
    </row>
    <row r="86" spans="1:4" x14ac:dyDescent="0.35">
      <c r="A86" t="s">
        <v>222</v>
      </c>
      <c r="B86" t="s">
        <v>101</v>
      </c>
      <c r="C86">
        <v>3124.93994140625</v>
      </c>
      <c r="D86">
        <v>0.1114040827691193</v>
      </c>
    </row>
    <row r="87" spans="1:4" x14ac:dyDescent="0.35">
      <c r="A87" t="s">
        <v>222</v>
      </c>
      <c r="B87" t="s">
        <v>102</v>
      </c>
      <c r="C87">
        <v>3345.31005859375</v>
      </c>
      <c r="D87">
        <v>6.8144318182857322E-2</v>
      </c>
    </row>
    <row r="88" spans="1:4" x14ac:dyDescent="0.35">
      <c r="A88" t="s">
        <v>222</v>
      </c>
      <c r="B88" t="s">
        <v>103</v>
      </c>
      <c r="C88">
        <v>3258.090087890625</v>
      </c>
      <c r="D88">
        <v>-2.64182213527192E-2</v>
      </c>
    </row>
    <row r="89" spans="1:4" x14ac:dyDescent="0.35">
      <c r="A89" t="s">
        <v>222</v>
      </c>
      <c r="B89" t="s">
        <v>104</v>
      </c>
      <c r="C89">
        <v>3946.169921875</v>
      </c>
      <c r="D89">
        <v>0.1916043073925621</v>
      </c>
    </row>
    <row r="90" spans="1:4" x14ac:dyDescent="0.35">
      <c r="A90" t="s">
        <v>222</v>
      </c>
      <c r="B90" t="s">
        <v>105</v>
      </c>
      <c r="C90">
        <v>3429</v>
      </c>
      <c r="D90">
        <v>-0.1404767949955992</v>
      </c>
    </row>
    <row r="91" spans="1:4" x14ac:dyDescent="0.35">
      <c r="A91" t="s">
        <v>222</v>
      </c>
      <c r="B91" t="s">
        <v>106</v>
      </c>
      <c r="C91">
        <v>2556.25</v>
      </c>
      <c r="D91">
        <v>-0.29372733267180851</v>
      </c>
    </row>
    <row r="92" spans="1:4" x14ac:dyDescent="0.35">
      <c r="A92" t="s">
        <v>222</v>
      </c>
      <c r="B92" t="s">
        <v>107</v>
      </c>
      <c r="C92">
        <v>2306.699951171875</v>
      </c>
      <c r="D92">
        <v>-0.1027234302528237</v>
      </c>
    </row>
    <row r="93" spans="1:4" x14ac:dyDescent="0.35">
      <c r="A93" t="s">
        <v>222</v>
      </c>
      <c r="B93" t="s">
        <v>108</v>
      </c>
      <c r="C93">
        <v>2532.110107421875</v>
      </c>
      <c r="D93">
        <v>9.3235079123827461E-2</v>
      </c>
    </row>
    <row r="94" spans="1:4" x14ac:dyDescent="0.35">
      <c r="A94" t="s">
        <v>222</v>
      </c>
      <c r="B94" t="s">
        <v>109</v>
      </c>
      <c r="C94">
        <v>3230.860107421875</v>
      </c>
      <c r="D94">
        <v>0.24369539923397771</v>
      </c>
    </row>
    <row r="95" spans="1:4" x14ac:dyDescent="0.35">
      <c r="A95" t="s">
        <v>222</v>
      </c>
      <c r="B95" t="s">
        <v>110</v>
      </c>
      <c r="C95">
        <v>3673.06005859375</v>
      </c>
      <c r="D95">
        <v>0.12827672916308791</v>
      </c>
    </row>
    <row r="96" spans="1:4" x14ac:dyDescent="0.35">
      <c r="A96" t="s">
        <v>222</v>
      </c>
      <c r="B96" t="s">
        <v>111</v>
      </c>
      <c r="C96">
        <v>3434.2900390625</v>
      </c>
      <c r="D96">
        <v>-6.7214898171738507E-2</v>
      </c>
    </row>
    <row r="97" spans="1:4" x14ac:dyDescent="0.35">
      <c r="A97" t="s">
        <v>222</v>
      </c>
      <c r="B97" t="s">
        <v>112</v>
      </c>
      <c r="C97">
        <v>4175.47021484375</v>
      </c>
      <c r="D97">
        <v>0.19541675836552669</v>
      </c>
    </row>
    <row r="98" spans="1:4" x14ac:dyDescent="0.35">
      <c r="A98" t="s">
        <v>222</v>
      </c>
      <c r="B98" t="s">
        <v>113</v>
      </c>
      <c r="C98">
        <v>4905.2099609375</v>
      </c>
      <c r="D98">
        <v>0.1610709193222101</v>
      </c>
    </row>
    <row r="99" spans="1:4" x14ac:dyDescent="0.35">
      <c r="A99" t="s">
        <v>222</v>
      </c>
      <c r="B99" t="s">
        <v>114</v>
      </c>
      <c r="C99">
        <v>5472.259765625</v>
      </c>
      <c r="D99">
        <v>0.10939375338865159</v>
      </c>
    </row>
    <row r="100" spans="1:4" x14ac:dyDescent="0.35">
      <c r="A100" t="s">
        <v>222</v>
      </c>
      <c r="B100" t="s">
        <v>115</v>
      </c>
      <c r="C100">
        <v>5173.06005859375</v>
      </c>
      <c r="D100">
        <v>-5.6227250015388149E-2</v>
      </c>
    </row>
    <row r="101" spans="1:4" x14ac:dyDescent="0.35">
      <c r="A101" t="s">
        <v>222</v>
      </c>
      <c r="B101" t="s">
        <v>116</v>
      </c>
      <c r="C101">
        <v>4979.93017578125</v>
      </c>
      <c r="D101">
        <v>-3.804853095549833E-2</v>
      </c>
    </row>
    <row r="102" spans="1:4" x14ac:dyDescent="0.35">
      <c r="A102" t="s">
        <v>222</v>
      </c>
      <c r="B102" t="s">
        <v>117</v>
      </c>
      <c r="C102">
        <v>4270.43017578125</v>
      </c>
      <c r="D102">
        <v>-0.15370130410190291</v>
      </c>
    </row>
    <row r="103" spans="1:4" x14ac:dyDescent="0.35">
      <c r="A103" t="s">
        <v>222</v>
      </c>
      <c r="B103" t="s">
        <v>118</v>
      </c>
      <c r="C103">
        <v>5546.5400390625</v>
      </c>
      <c r="D103">
        <v>0.26145975105950781</v>
      </c>
    </row>
    <row r="104" spans="1:4" x14ac:dyDescent="0.35">
      <c r="A104" t="s">
        <v>222</v>
      </c>
      <c r="B104" t="s">
        <v>119</v>
      </c>
      <c r="C104">
        <v>6369.81982421875</v>
      </c>
      <c r="D104">
        <v>0.13839686716362831</v>
      </c>
    </row>
    <row r="105" spans="1:4" x14ac:dyDescent="0.35">
      <c r="A105" t="s">
        <v>222</v>
      </c>
      <c r="B105" t="s">
        <v>120</v>
      </c>
      <c r="C105">
        <v>7083.1298828125</v>
      </c>
      <c r="D105">
        <v>0.1061446997313079</v>
      </c>
    </row>
    <row r="106" spans="1:4" x14ac:dyDescent="0.35">
      <c r="A106" t="s">
        <v>222</v>
      </c>
      <c r="B106" t="s">
        <v>121</v>
      </c>
      <c r="C106">
        <v>7588.2001953125</v>
      </c>
      <c r="D106">
        <v>6.8878551007475933E-2</v>
      </c>
    </row>
    <row r="107" spans="1:4" x14ac:dyDescent="0.35">
      <c r="A107" t="s">
        <v>222</v>
      </c>
      <c r="B107" t="s">
        <v>122</v>
      </c>
      <c r="C107">
        <v>13709.66015625</v>
      </c>
      <c r="D107">
        <v>0.59150627037647674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7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</v>
      </c>
    </row>
    <row r="2" spans="1:2" x14ac:dyDescent="0.35">
      <c r="A2" t="s">
        <v>223</v>
      </c>
      <c r="B2">
        <v>12496.47</v>
      </c>
    </row>
    <row r="3" spans="1:2" x14ac:dyDescent="0.35">
      <c r="A3" t="s">
        <v>224</v>
      </c>
      <c r="B3">
        <v>8769.9650000000001</v>
      </c>
    </row>
    <row r="4" spans="1:2" x14ac:dyDescent="0.35">
      <c r="A4" t="s">
        <v>225</v>
      </c>
      <c r="B4">
        <v>16198.83</v>
      </c>
    </row>
    <row r="5" spans="1:2" x14ac:dyDescent="0.35">
      <c r="A5" t="s">
        <v>226</v>
      </c>
      <c r="B5">
        <v>11872.27</v>
      </c>
    </row>
    <row r="6" spans="1:2" x14ac:dyDescent="0.35">
      <c r="A6" t="s">
        <v>227</v>
      </c>
      <c r="B6">
        <v>8223.5499999999993</v>
      </c>
    </row>
    <row r="7" spans="1:2" x14ac:dyDescent="0.35">
      <c r="A7" t="s">
        <v>228</v>
      </c>
      <c r="B7">
        <v>10483.81</v>
      </c>
    </row>
    <row r="8" spans="1:2" x14ac:dyDescent="0.35">
      <c r="A8" t="s">
        <v>229</v>
      </c>
      <c r="B8">
        <v>6208.3220000000001</v>
      </c>
    </row>
    <row r="9" spans="1:2" x14ac:dyDescent="0.35">
      <c r="A9" t="s">
        <v>230</v>
      </c>
      <c r="B9">
        <v>7314.1329999999998</v>
      </c>
    </row>
    <row r="10" spans="1:2" x14ac:dyDescent="0.35">
      <c r="A10" t="s">
        <v>231</v>
      </c>
      <c r="B10">
        <v>12616.9</v>
      </c>
    </row>
    <row r="11" spans="1:2" x14ac:dyDescent="0.35">
      <c r="A11" t="s">
        <v>232</v>
      </c>
      <c r="B11">
        <v>7358.835</v>
      </c>
    </row>
    <row r="12" spans="1:2" x14ac:dyDescent="0.35">
      <c r="A12" t="s">
        <v>233</v>
      </c>
      <c r="B12">
        <v>6777.6109999999999</v>
      </c>
    </row>
    <row r="13" spans="1:2" x14ac:dyDescent="0.35">
      <c r="A13" t="s">
        <v>234</v>
      </c>
      <c r="B13">
        <v>13982.37</v>
      </c>
    </row>
    <row r="14" spans="1:2" x14ac:dyDescent="0.35">
      <c r="A14" t="s">
        <v>235</v>
      </c>
      <c r="B14">
        <v>13705.72</v>
      </c>
    </row>
    <row r="15" spans="1:2" x14ac:dyDescent="0.35">
      <c r="A15" t="s">
        <v>236</v>
      </c>
      <c r="B15">
        <v>10558.9</v>
      </c>
    </row>
    <row r="16" spans="1:2" x14ac:dyDescent="0.35">
      <c r="A16" t="s">
        <v>237</v>
      </c>
      <c r="B16">
        <v>15698.88</v>
      </c>
    </row>
    <row r="17" spans="1:2" x14ac:dyDescent="0.35">
      <c r="A17" t="s">
        <v>238</v>
      </c>
      <c r="B17">
        <v>11880.08</v>
      </c>
    </row>
    <row r="18" spans="1:2" x14ac:dyDescent="0.35">
      <c r="A18" t="s">
        <v>239</v>
      </c>
      <c r="B18">
        <v>9655.8529999999992</v>
      </c>
    </row>
    <row r="19" spans="1:2" x14ac:dyDescent="0.35">
      <c r="A19" t="s">
        <v>240</v>
      </c>
      <c r="B19">
        <v>9446.2360000000008</v>
      </c>
    </row>
    <row r="20" spans="1:2" x14ac:dyDescent="0.35">
      <c r="A20" t="s">
        <v>241</v>
      </c>
      <c r="B20">
        <v>12937.13</v>
      </c>
    </row>
    <row r="21" spans="1:2" x14ac:dyDescent="0.35">
      <c r="A21" t="s">
        <v>242</v>
      </c>
      <c r="B21">
        <v>8478.3179999999993</v>
      </c>
    </row>
    <row r="22" spans="1:2" x14ac:dyDescent="0.35">
      <c r="A22" t="s">
        <v>243</v>
      </c>
      <c r="B22">
        <v>11010.07</v>
      </c>
    </row>
    <row r="23" spans="1:2" x14ac:dyDescent="0.35">
      <c r="A23" t="s">
        <v>244</v>
      </c>
      <c r="B23">
        <v>9926.9740000000002</v>
      </c>
    </row>
    <row r="24" spans="1:2" x14ac:dyDescent="0.35">
      <c r="A24" t="s">
        <v>245</v>
      </c>
      <c r="B24">
        <v>8000.6670000000004</v>
      </c>
    </row>
    <row r="25" spans="1:2" x14ac:dyDescent="0.35">
      <c r="A25" t="s">
        <v>246</v>
      </c>
      <c r="B25">
        <v>11781.52</v>
      </c>
    </row>
    <row r="26" spans="1:2" x14ac:dyDescent="0.35">
      <c r="A26" t="s">
        <v>247</v>
      </c>
      <c r="B26">
        <v>10780.95</v>
      </c>
    </row>
    <row r="27" spans="1:2" x14ac:dyDescent="0.35">
      <c r="A27" t="s">
        <v>248</v>
      </c>
      <c r="B27">
        <v>11799.2</v>
      </c>
    </row>
    <row r="28" spans="1:2" x14ac:dyDescent="0.35">
      <c r="A28" t="s">
        <v>249</v>
      </c>
      <c r="B28">
        <v>9862.2459999999992</v>
      </c>
    </row>
    <row r="29" spans="1:2" x14ac:dyDescent="0.35">
      <c r="A29" t="s">
        <v>250</v>
      </c>
      <c r="B29">
        <v>8467.3970000000008</v>
      </c>
    </row>
    <row r="30" spans="1:2" x14ac:dyDescent="0.35">
      <c r="A30" t="s">
        <v>251</v>
      </c>
      <c r="B30">
        <v>8311.3050000000003</v>
      </c>
    </row>
    <row r="31" spans="1:2" x14ac:dyDescent="0.35">
      <c r="A31" t="s">
        <v>252</v>
      </c>
      <c r="B31">
        <v>11003.56</v>
      </c>
    </row>
    <row r="32" spans="1:2" x14ac:dyDescent="0.35">
      <c r="A32" t="s">
        <v>253</v>
      </c>
      <c r="B32">
        <v>8718.8449999999993</v>
      </c>
    </row>
    <row r="33" spans="1:2" x14ac:dyDescent="0.35">
      <c r="A33" t="s">
        <v>254</v>
      </c>
      <c r="B33">
        <v>6869.1059999999998</v>
      </c>
    </row>
    <row r="34" spans="1:2" x14ac:dyDescent="0.35">
      <c r="A34" t="s">
        <v>255</v>
      </c>
      <c r="B34">
        <v>13808.13</v>
      </c>
    </row>
    <row r="35" spans="1:2" x14ac:dyDescent="0.35">
      <c r="A35" t="s">
        <v>256</v>
      </c>
      <c r="B35">
        <v>9724.482</v>
      </c>
    </row>
    <row r="36" spans="1:2" x14ac:dyDescent="0.35">
      <c r="A36" t="s">
        <v>257</v>
      </c>
      <c r="B36">
        <v>14250.31</v>
      </c>
    </row>
    <row r="37" spans="1:2" x14ac:dyDescent="0.35">
      <c r="A37" t="s">
        <v>258</v>
      </c>
      <c r="B37">
        <v>9511.1049999999996</v>
      </c>
    </row>
    <row r="38" spans="1:2" x14ac:dyDescent="0.35">
      <c r="A38" t="s">
        <v>259</v>
      </c>
      <c r="B38">
        <v>11074.92</v>
      </c>
    </row>
    <row r="39" spans="1:2" x14ac:dyDescent="0.35">
      <c r="A39" t="s">
        <v>260</v>
      </c>
      <c r="B39">
        <v>13018.25</v>
      </c>
    </row>
    <row r="40" spans="1:2" x14ac:dyDescent="0.35">
      <c r="A40" t="s">
        <v>261</v>
      </c>
      <c r="B40">
        <v>5777.7690000000002</v>
      </c>
    </row>
    <row r="41" spans="1:2" x14ac:dyDescent="0.35">
      <c r="A41" t="s">
        <v>262</v>
      </c>
      <c r="B41">
        <v>7862.549</v>
      </c>
    </row>
    <row r="42" spans="1:2" x14ac:dyDescent="0.35">
      <c r="A42" t="s">
        <v>17</v>
      </c>
      <c r="B42">
        <v>5832.3329999999996</v>
      </c>
    </row>
    <row r="43" spans="1:2" x14ac:dyDescent="0.35">
      <c r="A43" t="s">
        <v>18</v>
      </c>
      <c r="B43">
        <v>5569.9409999999998</v>
      </c>
    </row>
    <row r="44" spans="1:2" x14ac:dyDescent="0.35">
      <c r="A44" t="s">
        <v>19</v>
      </c>
      <c r="B44">
        <v>13816.67</v>
      </c>
    </row>
    <row r="45" spans="1:2" x14ac:dyDescent="0.35">
      <c r="A45" t="s">
        <v>20</v>
      </c>
      <c r="B45">
        <v>11881.05</v>
      </c>
    </row>
    <row r="46" spans="1:2" x14ac:dyDescent="0.35">
      <c r="A46" t="s">
        <v>21</v>
      </c>
      <c r="B46">
        <v>22324.51</v>
      </c>
    </row>
    <row r="47" spans="1:2" x14ac:dyDescent="0.35">
      <c r="A47" t="s">
        <v>22</v>
      </c>
      <c r="B47">
        <v>13179.21</v>
      </c>
    </row>
    <row r="48" spans="1:2" x14ac:dyDescent="0.35">
      <c r="A48" t="s">
        <v>23</v>
      </c>
      <c r="B48">
        <v>25155.95</v>
      </c>
    </row>
    <row r="49" spans="1:2" x14ac:dyDescent="0.35">
      <c r="A49" t="s">
        <v>24</v>
      </c>
      <c r="B49">
        <v>23448.18</v>
      </c>
    </row>
    <row r="50" spans="1:2" x14ac:dyDescent="0.35">
      <c r="A50" t="s">
        <v>25</v>
      </c>
      <c r="B50">
        <v>22597.360000000001</v>
      </c>
    </row>
    <row r="51" spans="1:2" x14ac:dyDescent="0.35">
      <c r="A51" t="s">
        <v>26</v>
      </c>
      <c r="B51">
        <v>17938.45</v>
      </c>
    </row>
    <row r="52" spans="1:2" x14ac:dyDescent="0.35">
      <c r="A52" t="s">
        <v>27</v>
      </c>
      <c r="B52">
        <v>14136.45</v>
      </c>
    </row>
    <row r="53" spans="1:2" x14ac:dyDescent="0.35">
      <c r="A53" t="s">
        <v>28</v>
      </c>
      <c r="B53">
        <v>27832.880000000001</v>
      </c>
    </row>
    <row r="54" spans="1:2" x14ac:dyDescent="0.35">
      <c r="A54" t="s">
        <v>29</v>
      </c>
      <c r="B54">
        <v>25718.62</v>
      </c>
    </row>
    <row r="55" spans="1:2" x14ac:dyDescent="0.35">
      <c r="A55" t="s">
        <v>30</v>
      </c>
      <c r="B55">
        <v>34454.82</v>
      </c>
    </row>
    <row r="56" spans="1:2" x14ac:dyDescent="0.35">
      <c r="A56" t="s">
        <v>31</v>
      </c>
      <c r="B56">
        <v>23886.34</v>
      </c>
    </row>
    <row r="57" spans="1:2" x14ac:dyDescent="0.35">
      <c r="A57" t="s">
        <v>32</v>
      </c>
      <c r="B57">
        <v>12058.21</v>
      </c>
    </row>
    <row r="58" spans="1:2" x14ac:dyDescent="0.35">
      <c r="A58" t="s">
        <v>33</v>
      </c>
      <c r="B58">
        <v>16122.31</v>
      </c>
    </row>
    <row r="59" spans="1:2" x14ac:dyDescent="0.35">
      <c r="A59" t="s">
        <v>34</v>
      </c>
      <c r="B59">
        <v>9975.3389999999999</v>
      </c>
    </row>
    <row r="60" spans="1:2" x14ac:dyDescent="0.35">
      <c r="A60" t="s">
        <v>35</v>
      </c>
      <c r="B60">
        <v>14397.81</v>
      </c>
    </row>
    <row r="61" spans="1:2" x14ac:dyDescent="0.35">
      <c r="A61" t="s">
        <v>36</v>
      </c>
      <c r="B61">
        <v>13202.73</v>
      </c>
    </row>
    <row r="62" spans="1:2" x14ac:dyDescent="0.35">
      <c r="A62" t="s">
        <v>37</v>
      </c>
      <c r="B62">
        <v>11537.9</v>
      </c>
    </row>
    <row r="63" spans="1:2" x14ac:dyDescent="0.35">
      <c r="A63" t="s">
        <v>38</v>
      </c>
      <c r="B63">
        <v>11866.98</v>
      </c>
    </row>
    <row r="64" spans="1:2" x14ac:dyDescent="0.35">
      <c r="A64" t="s">
        <v>39</v>
      </c>
      <c r="B64">
        <v>20193.73</v>
      </c>
    </row>
    <row r="65" spans="1:2" x14ac:dyDescent="0.35">
      <c r="A65" t="s">
        <v>40</v>
      </c>
      <c r="B65">
        <v>12165.63</v>
      </c>
    </row>
    <row r="66" spans="1:2" x14ac:dyDescent="0.35">
      <c r="A66" t="s">
        <v>41</v>
      </c>
      <c r="B66">
        <v>11552.83</v>
      </c>
    </row>
    <row r="67" spans="1:2" x14ac:dyDescent="0.35">
      <c r="A67" t="s">
        <v>42</v>
      </c>
      <c r="B67">
        <v>8235.1579999999994</v>
      </c>
    </row>
    <row r="68" spans="1:2" x14ac:dyDescent="0.35">
      <c r="A68" t="s">
        <v>43</v>
      </c>
      <c r="B68">
        <v>11854.69</v>
      </c>
    </row>
    <row r="69" spans="1:2" x14ac:dyDescent="0.35">
      <c r="A69" t="s">
        <v>44</v>
      </c>
      <c r="B69">
        <v>9051.4310000000005</v>
      </c>
    </row>
    <row r="70" spans="1:2" x14ac:dyDescent="0.35">
      <c r="A70" t="s">
        <v>45</v>
      </c>
      <c r="B70">
        <v>13357.51</v>
      </c>
    </row>
    <row r="71" spans="1:2" x14ac:dyDescent="0.35">
      <c r="A71" t="s">
        <v>46</v>
      </c>
      <c r="B71">
        <v>18459.61</v>
      </c>
    </row>
    <row r="72" spans="1:2" x14ac:dyDescent="0.35">
      <c r="A72" t="s">
        <v>47</v>
      </c>
      <c r="B72">
        <v>21867.71</v>
      </c>
    </row>
    <row r="73" spans="1:2" x14ac:dyDescent="0.35">
      <c r="A73" t="s">
        <v>48</v>
      </c>
      <c r="B73">
        <v>13843.68</v>
      </c>
    </row>
    <row r="74" spans="1:2" x14ac:dyDescent="0.35">
      <c r="A74" t="s">
        <v>49</v>
      </c>
      <c r="B74">
        <v>13176.87</v>
      </c>
    </row>
    <row r="75" spans="1:2" x14ac:dyDescent="0.35">
      <c r="A75" t="s">
        <v>50</v>
      </c>
      <c r="B75">
        <v>18019.05</v>
      </c>
    </row>
    <row r="76" spans="1:2" x14ac:dyDescent="0.35">
      <c r="A76" t="s">
        <v>51</v>
      </c>
      <c r="B76">
        <v>14048.15</v>
      </c>
    </row>
    <row r="77" spans="1:2" x14ac:dyDescent="0.35">
      <c r="A77" t="s">
        <v>52</v>
      </c>
      <c r="B77">
        <v>13245.42</v>
      </c>
    </row>
    <row r="78" spans="1:2" x14ac:dyDescent="0.35">
      <c r="A78" t="s">
        <v>53</v>
      </c>
      <c r="B78">
        <v>21794.11</v>
      </c>
    </row>
    <row r="79" spans="1:2" x14ac:dyDescent="0.35">
      <c r="A79" t="s">
        <v>54</v>
      </c>
      <c r="B79">
        <v>18972.07</v>
      </c>
    </row>
    <row r="80" spans="1:2" x14ac:dyDescent="0.35">
      <c r="A80" t="s">
        <v>55</v>
      </c>
      <c r="B80">
        <v>14507.25</v>
      </c>
    </row>
    <row r="81" spans="1:2" x14ac:dyDescent="0.35">
      <c r="A81" t="s">
        <v>56</v>
      </c>
      <c r="B81">
        <v>18951.79</v>
      </c>
    </row>
    <row r="82" spans="1:2" x14ac:dyDescent="0.35">
      <c r="A82" t="s">
        <v>57</v>
      </c>
      <c r="B82">
        <v>19711.91</v>
      </c>
    </row>
    <row r="83" spans="1:2" x14ac:dyDescent="0.35">
      <c r="A83" t="s">
        <v>58</v>
      </c>
      <c r="B83">
        <v>21449.03</v>
      </c>
    </row>
    <row r="84" spans="1:2" x14ac:dyDescent="0.35">
      <c r="A84" t="s">
        <v>59</v>
      </c>
      <c r="B84">
        <v>19653.439999999999</v>
      </c>
    </row>
    <row r="85" spans="1:2" x14ac:dyDescent="0.35">
      <c r="A85" t="s">
        <v>60</v>
      </c>
      <c r="B85">
        <v>14901.64</v>
      </c>
    </row>
    <row r="86" spans="1:2" x14ac:dyDescent="0.35">
      <c r="A86" t="s">
        <v>61</v>
      </c>
      <c r="B86">
        <v>13397.83</v>
      </c>
    </row>
    <row r="87" spans="1:2" x14ac:dyDescent="0.35">
      <c r="A87" t="s">
        <v>62</v>
      </c>
      <c r="B87">
        <v>14121</v>
      </c>
    </row>
    <row r="88" spans="1:2" x14ac:dyDescent="0.35">
      <c r="A88" t="s">
        <v>63</v>
      </c>
      <c r="B88">
        <v>20227.560000000001</v>
      </c>
    </row>
    <row r="89" spans="1:2" x14ac:dyDescent="0.35">
      <c r="A89" t="s">
        <v>64</v>
      </c>
      <c r="B89">
        <v>19436.98</v>
      </c>
    </row>
    <row r="90" spans="1:2" x14ac:dyDescent="0.35">
      <c r="A90" t="s">
        <v>65</v>
      </c>
      <c r="B90">
        <v>18629.88</v>
      </c>
    </row>
    <row r="91" spans="1:2" x14ac:dyDescent="0.35">
      <c r="A91" t="s">
        <v>66</v>
      </c>
      <c r="B91">
        <v>36827.879999999997</v>
      </c>
    </row>
    <row r="92" spans="1:2" x14ac:dyDescent="0.35">
      <c r="A92" t="s">
        <v>67</v>
      </c>
      <c r="B92">
        <v>25945.24</v>
      </c>
    </row>
    <row r="93" spans="1:2" x14ac:dyDescent="0.35">
      <c r="A93" t="s">
        <v>68</v>
      </c>
      <c r="B93">
        <v>38752.269999999997</v>
      </c>
    </row>
    <row r="94" spans="1:2" x14ac:dyDescent="0.35">
      <c r="A94" t="s">
        <v>69</v>
      </c>
      <c r="B94">
        <v>31598.92</v>
      </c>
    </row>
    <row r="95" spans="1:2" x14ac:dyDescent="0.35">
      <c r="A95" t="s">
        <v>70</v>
      </c>
      <c r="B95">
        <v>14113.9</v>
      </c>
    </row>
    <row r="96" spans="1:2" x14ac:dyDescent="0.35">
      <c r="A96" t="s">
        <v>71</v>
      </c>
      <c r="B96">
        <v>15802.53</v>
      </c>
    </row>
    <row r="97" spans="1:2" x14ac:dyDescent="0.35">
      <c r="A97" t="s">
        <v>72</v>
      </c>
      <c r="B97">
        <v>18492.009999999998</v>
      </c>
    </row>
    <row r="98" spans="1:2" x14ac:dyDescent="0.35">
      <c r="A98" t="s">
        <v>73</v>
      </c>
      <c r="B98">
        <v>19536.86</v>
      </c>
    </row>
    <row r="99" spans="1:2" x14ac:dyDescent="0.35">
      <c r="A99" t="s">
        <v>74</v>
      </c>
      <c r="B99">
        <v>20086.099999999999</v>
      </c>
    </row>
    <row r="100" spans="1:2" x14ac:dyDescent="0.35">
      <c r="A100" t="s">
        <v>75</v>
      </c>
      <c r="B100">
        <v>14211.19</v>
      </c>
    </row>
    <row r="101" spans="1:2" x14ac:dyDescent="0.35">
      <c r="A101" t="s">
        <v>76</v>
      </c>
      <c r="B101">
        <v>17252.02</v>
      </c>
    </row>
    <row r="102" spans="1:2" x14ac:dyDescent="0.35">
      <c r="A102" t="s">
        <v>77</v>
      </c>
      <c r="B102">
        <v>29838.2</v>
      </c>
    </row>
    <row r="103" spans="1:2" x14ac:dyDescent="0.35">
      <c r="A103" t="s">
        <v>78</v>
      </c>
      <c r="B103">
        <v>25360.74</v>
      </c>
    </row>
    <row r="104" spans="1:2" x14ac:dyDescent="0.35">
      <c r="A104" t="s">
        <v>79</v>
      </c>
      <c r="B104">
        <v>21280.47</v>
      </c>
    </row>
    <row r="105" spans="1:2" x14ac:dyDescent="0.35">
      <c r="A105" t="s">
        <v>80</v>
      </c>
      <c r="B105">
        <v>18517.900000000001</v>
      </c>
    </row>
    <row r="106" spans="1:2" x14ac:dyDescent="0.35">
      <c r="A106" t="s">
        <v>81</v>
      </c>
      <c r="B106">
        <v>22826.080000000002</v>
      </c>
    </row>
    <row r="107" spans="1:2" x14ac:dyDescent="0.35">
      <c r="A107" t="s">
        <v>82</v>
      </c>
      <c r="B107">
        <v>18513.21</v>
      </c>
    </row>
    <row r="108" spans="1:2" x14ac:dyDescent="0.35">
      <c r="A108" t="s">
        <v>83</v>
      </c>
      <c r="B108">
        <v>30182.29</v>
      </c>
    </row>
    <row r="109" spans="1:2" x14ac:dyDescent="0.35">
      <c r="A109" t="s">
        <v>84</v>
      </c>
      <c r="B109">
        <v>32031.3</v>
      </c>
    </row>
    <row r="110" spans="1:2" x14ac:dyDescent="0.35">
      <c r="A110" t="s">
        <v>85</v>
      </c>
      <c r="B110">
        <v>29910.11</v>
      </c>
    </row>
    <row r="111" spans="1:2" x14ac:dyDescent="0.35">
      <c r="A111" t="s">
        <v>86</v>
      </c>
      <c r="B111">
        <v>16514.349999999999</v>
      </c>
    </row>
    <row r="112" spans="1:2" x14ac:dyDescent="0.35">
      <c r="A112" t="s">
        <v>87</v>
      </c>
      <c r="B112">
        <v>16325.61</v>
      </c>
    </row>
    <row r="113" spans="1:2" x14ac:dyDescent="0.35">
      <c r="A113" t="s">
        <v>88</v>
      </c>
      <c r="B113">
        <v>28396.560000000001</v>
      </c>
    </row>
    <row r="114" spans="1:2" x14ac:dyDescent="0.35">
      <c r="A114" t="s">
        <v>89</v>
      </c>
      <c r="B114">
        <v>13622.16</v>
      </c>
    </row>
    <row r="115" spans="1:2" x14ac:dyDescent="0.35">
      <c r="A115" t="s">
        <v>90</v>
      </c>
      <c r="B115">
        <v>25653.23</v>
      </c>
    </row>
    <row r="116" spans="1:2" x14ac:dyDescent="0.35">
      <c r="A116" t="s">
        <v>91</v>
      </c>
      <c r="B116">
        <v>28710.76</v>
      </c>
    </row>
    <row r="117" spans="1:2" x14ac:dyDescent="0.35">
      <c r="A117" t="s">
        <v>92</v>
      </c>
      <c r="B117">
        <v>26443.05</v>
      </c>
    </row>
    <row r="118" spans="1:2" x14ac:dyDescent="0.35">
      <c r="A118" t="s">
        <v>93</v>
      </c>
      <c r="B118">
        <v>36588.019999999997</v>
      </c>
    </row>
    <row r="119" spans="1:2" x14ac:dyDescent="0.35">
      <c r="A119" t="s">
        <v>94</v>
      </c>
      <c r="B119">
        <v>40489.040000000001</v>
      </c>
    </row>
    <row r="120" spans="1:2" x14ac:dyDescent="0.35">
      <c r="A120" t="s">
        <v>95</v>
      </c>
      <c r="B120">
        <v>32800.980000000003</v>
      </c>
    </row>
    <row r="121" spans="1:2" x14ac:dyDescent="0.35">
      <c r="A121" t="s">
        <v>96</v>
      </c>
      <c r="B121">
        <v>52716.26</v>
      </c>
    </row>
    <row r="122" spans="1:2" x14ac:dyDescent="0.35">
      <c r="A122" t="s">
        <v>97</v>
      </c>
      <c r="B122">
        <v>55684.71</v>
      </c>
    </row>
    <row r="123" spans="1:2" x14ac:dyDescent="0.35">
      <c r="A123" t="s">
        <v>98</v>
      </c>
      <c r="B123">
        <v>28914.37</v>
      </c>
    </row>
    <row r="124" spans="1:2" x14ac:dyDescent="0.35">
      <c r="A124" t="s">
        <v>99</v>
      </c>
      <c r="B124">
        <v>27497.73</v>
      </c>
    </row>
    <row r="125" spans="1:2" x14ac:dyDescent="0.35">
      <c r="A125" t="s">
        <v>100</v>
      </c>
      <c r="B125">
        <v>22319.62</v>
      </c>
    </row>
    <row r="126" spans="1:2" x14ac:dyDescent="0.35">
      <c r="A126" t="s">
        <v>101</v>
      </c>
      <c r="B126">
        <v>11888.73</v>
      </c>
    </row>
    <row r="127" spans="1:2" x14ac:dyDescent="0.35">
      <c r="A127" t="s">
        <v>102</v>
      </c>
      <c r="B127">
        <v>18072.810000000001</v>
      </c>
    </row>
    <row r="128" spans="1:2" x14ac:dyDescent="0.35">
      <c r="A128" t="s">
        <v>103</v>
      </c>
      <c r="B128">
        <v>21508.560000000001</v>
      </c>
    </row>
    <row r="129" spans="1:2" x14ac:dyDescent="0.35">
      <c r="A129" t="s">
        <v>104</v>
      </c>
      <c r="B129">
        <v>19802.650000000001</v>
      </c>
    </row>
    <row r="130" spans="1:2" x14ac:dyDescent="0.35">
      <c r="A130" t="s">
        <v>105</v>
      </c>
      <c r="B130">
        <v>26455.02</v>
      </c>
    </row>
    <row r="131" spans="1:2" x14ac:dyDescent="0.35">
      <c r="A131" t="s">
        <v>106</v>
      </c>
      <c r="B131">
        <v>29343.64</v>
      </c>
    </row>
    <row r="132" spans="1:2" x14ac:dyDescent="0.35">
      <c r="A132" t="s">
        <v>107</v>
      </c>
      <c r="B132">
        <v>24504.76</v>
      </c>
    </row>
    <row r="133" spans="1:2" x14ac:dyDescent="0.35">
      <c r="A133" t="s">
        <v>108</v>
      </c>
      <c r="B133">
        <v>26500.43</v>
      </c>
    </row>
    <row r="134" spans="1:2" x14ac:dyDescent="0.35">
      <c r="A134" t="s">
        <v>109</v>
      </c>
      <c r="B134">
        <v>26400.05</v>
      </c>
    </row>
    <row r="135" spans="1:2" x14ac:dyDescent="0.35">
      <c r="A135" t="s">
        <v>110</v>
      </c>
      <c r="B135">
        <v>30702.400000000001</v>
      </c>
    </row>
    <row r="136" spans="1:2" x14ac:dyDescent="0.35">
      <c r="A136" t="s">
        <v>111</v>
      </c>
      <c r="B136">
        <v>17905.28</v>
      </c>
    </row>
    <row r="137" spans="1:2" x14ac:dyDescent="0.35">
      <c r="A137" t="s">
        <v>112</v>
      </c>
      <c r="B137">
        <v>16655.52</v>
      </c>
    </row>
    <row r="138" spans="1:2" x14ac:dyDescent="0.35">
      <c r="A138" t="s">
        <v>113</v>
      </c>
      <c r="B138">
        <v>16042.91</v>
      </c>
    </row>
    <row r="139" spans="1:2" x14ac:dyDescent="0.35">
      <c r="A139" t="s">
        <v>114</v>
      </c>
      <c r="B139">
        <v>15096.69</v>
      </c>
    </row>
    <row r="140" spans="1:2" x14ac:dyDescent="0.35">
      <c r="A140" t="s">
        <v>115</v>
      </c>
      <c r="B140">
        <v>19263.25</v>
      </c>
    </row>
    <row r="141" spans="1:2" x14ac:dyDescent="0.35">
      <c r="A141" t="s">
        <v>116</v>
      </c>
      <c r="B141">
        <v>26370.25</v>
      </c>
    </row>
    <row r="142" spans="1:2" x14ac:dyDescent="0.35">
      <c r="A142" t="s">
        <v>117</v>
      </c>
      <c r="B142">
        <v>48145.7</v>
      </c>
    </row>
    <row r="143" spans="1:2" x14ac:dyDescent="0.35">
      <c r="A143" t="s">
        <v>118</v>
      </c>
      <c r="B143">
        <v>80038.14</v>
      </c>
    </row>
    <row r="144" spans="1:2" x14ac:dyDescent="0.35">
      <c r="A144" t="s">
        <v>119</v>
      </c>
      <c r="B144">
        <v>106862.2</v>
      </c>
    </row>
    <row r="145" spans="1:2" x14ac:dyDescent="0.35">
      <c r="A145" t="s">
        <v>120</v>
      </c>
      <c r="B145">
        <v>94947.06</v>
      </c>
    </row>
    <row r="146" spans="1:2" x14ac:dyDescent="0.35">
      <c r="A146" t="s">
        <v>121</v>
      </c>
      <c r="B146">
        <v>81871.73</v>
      </c>
    </row>
    <row r="147" spans="1:2" x14ac:dyDescent="0.35">
      <c r="A147" t="s">
        <v>122</v>
      </c>
      <c r="B147">
        <v>77922.84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5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5</v>
      </c>
      <c r="C1" t="s">
        <v>6</v>
      </c>
    </row>
    <row r="2" spans="1:3" x14ac:dyDescent="0.35">
      <c r="A2" t="s">
        <v>225</v>
      </c>
      <c r="B2">
        <v>16198.83</v>
      </c>
      <c r="C2">
        <v>6125.9328356158621</v>
      </c>
    </row>
    <row r="3" spans="1:3" x14ac:dyDescent="0.35">
      <c r="A3" t="s">
        <v>226</v>
      </c>
      <c r="B3">
        <v>11872.27</v>
      </c>
      <c r="C3">
        <v>-5527.3718684423948</v>
      </c>
    </row>
    <row r="4" spans="1:3" x14ac:dyDescent="0.35">
      <c r="A4" t="s">
        <v>227</v>
      </c>
      <c r="B4">
        <v>8223.5499999999993</v>
      </c>
      <c r="C4">
        <v>-4638.5456005614269</v>
      </c>
    </row>
    <row r="5" spans="1:3" x14ac:dyDescent="0.35">
      <c r="A5" t="s">
        <v>228</v>
      </c>
      <c r="B5">
        <v>10483.81</v>
      </c>
      <c r="C5">
        <v>903.61493587951372</v>
      </c>
    </row>
    <row r="6" spans="1:3" x14ac:dyDescent="0.35">
      <c r="A6" t="s">
        <v>229</v>
      </c>
      <c r="B6">
        <v>6208.3220000000001</v>
      </c>
      <c r="C6">
        <v>-5730.4112357463273</v>
      </c>
    </row>
    <row r="7" spans="1:3" x14ac:dyDescent="0.35">
      <c r="A7" t="s">
        <v>230</v>
      </c>
      <c r="B7">
        <v>7314.1329999999998</v>
      </c>
      <c r="C7">
        <v>-401.94092866473869</v>
      </c>
    </row>
    <row r="8" spans="1:3" x14ac:dyDescent="0.35">
      <c r="A8" t="s">
        <v>231</v>
      </c>
      <c r="B8">
        <v>12616.9</v>
      </c>
      <c r="C8">
        <v>3618.846432429295</v>
      </c>
    </row>
    <row r="9" spans="1:3" x14ac:dyDescent="0.35">
      <c r="A9" t="s">
        <v>232</v>
      </c>
      <c r="B9">
        <v>7358.835</v>
      </c>
      <c r="C9">
        <v>-6675.4060995969257</v>
      </c>
    </row>
    <row r="10" spans="1:3" x14ac:dyDescent="0.35">
      <c r="A10" t="s">
        <v>233</v>
      </c>
      <c r="B10">
        <v>6777.6109999999999</v>
      </c>
      <c r="C10">
        <v>-1933.7670950017921</v>
      </c>
    </row>
    <row r="11" spans="1:3" x14ac:dyDescent="0.35">
      <c r="A11" t="s">
        <v>234</v>
      </c>
      <c r="B11">
        <v>13982.37</v>
      </c>
      <c r="C11">
        <v>5558.794825191062</v>
      </c>
    </row>
    <row r="12" spans="1:3" x14ac:dyDescent="0.35">
      <c r="A12" t="s">
        <v>235</v>
      </c>
      <c r="B12">
        <v>13705.72</v>
      </c>
      <c r="C12">
        <v>-1667.586535932272</v>
      </c>
    </row>
    <row r="13" spans="1:3" x14ac:dyDescent="0.35">
      <c r="A13" t="s">
        <v>236</v>
      </c>
      <c r="B13">
        <v>10558.9</v>
      </c>
      <c r="C13">
        <v>-4178.1377029348814</v>
      </c>
    </row>
    <row r="14" spans="1:3" x14ac:dyDescent="0.35">
      <c r="A14" t="s">
        <v>237</v>
      </c>
      <c r="B14">
        <v>15698.88</v>
      </c>
      <c r="C14">
        <v>3969.988419708277</v>
      </c>
    </row>
    <row r="15" spans="1:3" x14ac:dyDescent="0.35">
      <c r="A15" t="s">
        <v>238</v>
      </c>
      <c r="B15">
        <v>11880.08</v>
      </c>
      <c r="C15">
        <v>-4947.373500810585</v>
      </c>
    </row>
    <row r="16" spans="1:3" x14ac:dyDescent="0.35">
      <c r="A16" t="s">
        <v>239</v>
      </c>
      <c r="B16">
        <v>9655.8529999999992</v>
      </c>
      <c r="C16">
        <v>-3239.4574603550859</v>
      </c>
    </row>
    <row r="17" spans="1:3" x14ac:dyDescent="0.35">
      <c r="A17" t="s">
        <v>240</v>
      </c>
      <c r="B17">
        <v>9446.2360000000008</v>
      </c>
      <c r="C17">
        <v>-1509.2181063797379</v>
      </c>
    </row>
    <row r="18" spans="1:3" x14ac:dyDescent="0.35">
      <c r="A18" t="s">
        <v>241</v>
      </c>
      <c r="B18">
        <v>12937.13</v>
      </c>
      <c r="C18">
        <v>2068.605595047145</v>
      </c>
    </row>
    <row r="19" spans="1:3" x14ac:dyDescent="0.35">
      <c r="A19" t="s">
        <v>242</v>
      </c>
      <c r="B19">
        <v>8478.3179999999993</v>
      </c>
      <c r="C19">
        <v>-5753.8296419065682</v>
      </c>
    </row>
    <row r="20" spans="1:3" x14ac:dyDescent="0.35">
      <c r="A20" t="s">
        <v>243</v>
      </c>
      <c r="B20">
        <v>11010.07</v>
      </c>
      <c r="C20">
        <v>1239.9505577659841</v>
      </c>
    </row>
    <row r="21" spans="1:3" x14ac:dyDescent="0.35">
      <c r="A21" t="s">
        <v>244</v>
      </c>
      <c r="B21">
        <v>9926.9740000000002</v>
      </c>
      <c r="C21">
        <v>-2504.1042308541241</v>
      </c>
    </row>
    <row r="22" spans="1:3" x14ac:dyDescent="0.35">
      <c r="A22" t="s">
        <v>245</v>
      </c>
      <c r="B22">
        <v>8000.6670000000004</v>
      </c>
      <c r="C22">
        <v>-3259.9331321296149</v>
      </c>
    </row>
    <row r="23" spans="1:3" x14ac:dyDescent="0.35">
      <c r="A23" t="s">
        <v>246</v>
      </c>
      <c r="B23">
        <v>11781.52</v>
      </c>
      <c r="C23">
        <v>2315.3421560531501</v>
      </c>
    </row>
    <row r="24" spans="1:3" x14ac:dyDescent="0.35">
      <c r="A24" t="s">
        <v>247</v>
      </c>
      <c r="B24">
        <v>10780.95</v>
      </c>
      <c r="C24">
        <v>-2415.6370669998428</v>
      </c>
    </row>
    <row r="25" spans="1:3" x14ac:dyDescent="0.35">
      <c r="A25" t="s">
        <v>248</v>
      </c>
      <c r="B25">
        <v>11799.2</v>
      </c>
      <c r="C25">
        <v>-241.92688919853569</v>
      </c>
    </row>
    <row r="26" spans="1:3" x14ac:dyDescent="0.35">
      <c r="A26" t="s">
        <v>249</v>
      </c>
      <c r="B26">
        <v>9862.2459999999992</v>
      </c>
      <c r="C26">
        <v>-3208.3247722069809</v>
      </c>
    </row>
    <row r="27" spans="1:3" x14ac:dyDescent="0.35">
      <c r="A27" t="s">
        <v>250</v>
      </c>
      <c r="B27">
        <v>8467.3970000000008</v>
      </c>
      <c r="C27">
        <v>-2690.4478957552778</v>
      </c>
    </row>
    <row r="28" spans="1:3" x14ac:dyDescent="0.35">
      <c r="A28" t="s">
        <v>251</v>
      </c>
      <c r="B28">
        <v>8311.3050000000003</v>
      </c>
      <c r="C28">
        <v>-1606.474531944654</v>
      </c>
    </row>
    <row r="29" spans="1:3" x14ac:dyDescent="0.35">
      <c r="A29" t="s">
        <v>252</v>
      </c>
      <c r="B29">
        <v>11003.56</v>
      </c>
      <c r="C29">
        <v>1163.958931562473</v>
      </c>
    </row>
    <row r="30" spans="1:3" x14ac:dyDescent="0.35">
      <c r="A30" t="s">
        <v>253</v>
      </c>
      <c r="B30">
        <v>8718.8449999999993</v>
      </c>
      <c r="C30">
        <v>-3714.570585996853</v>
      </c>
    </row>
    <row r="31" spans="1:3" x14ac:dyDescent="0.35">
      <c r="A31" t="s">
        <v>254</v>
      </c>
      <c r="B31">
        <v>6869.1059999999998</v>
      </c>
      <c r="C31">
        <v>-3231.476977582814</v>
      </c>
    </row>
    <row r="32" spans="1:3" x14ac:dyDescent="0.35">
      <c r="A32" t="s">
        <v>255</v>
      </c>
      <c r="B32">
        <v>13808.13</v>
      </c>
      <c r="C32">
        <v>5366.6269304991674</v>
      </c>
    </row>
    <row r="33" spans="1:3" x14ac:dyDescent="0.35">
      <c r="A33" t="s">
        <v>256</v>
      </c>
      <c r="B33">
        <v>9724.482</v>
      </c>
      <c r="C33">
        <v>-5476.7692579121322</v>
      </c>
    </row>
    <row r="34" spans="1:3" x14ac:dyDescent="0.35">
      <c r="A34" t="s">
        <v>257</v>
      </c>
      <c r="B34">
        <v>14250.31</v>
      </c>
      <c r="C34">
        <v>3328.105493877174</v>
      </c>
    </row>
    <row r="35" spans="1:3" x14ac:dyDescent="0.35">
      <c r="A35" t="s">
        <v>258</v>
      </c>
      <c r="B35">
        <v>9511.1049999999996</v>
      </c>
      <c r="C35">
        <v>-5967.9803367360983</v>
      </c>
    </row>
    <row r="36" spans="1:3" x14ac:dyDescent="0.35">
      <c r="A36" t="s">
        <v>259</v>
      </c>
      <c r="B36">
        <v>11074.92</v>
      </c>
      <c r="C36">
        <v>380.39668163456372</v>
      </c>
    </row>
    <row r="37" spans="1:3" x14ac:dyDescent="0.35">
      <c r="A37" t="s">
        <v>260</v>
      </c>
      <c r="B37">
        <v>13018.25</v>
      </c>
      <c r="C37">
        <v>578.00524178564228</v>
      </c>
    </row>
    <row r="38" spans="1:3" x14ac:dyDescent="0.35">
      <c r="A38" t="s">
        <v>261</v>
      </c>
      <c r="B38">
        <v>5777.7690000000002</v>
      </c>
      <c r="C38">
        <v>-8448.5232334591947</v>
      </c>
    </row>
    <row r="39" spans="1:3" x14ac:dyDescent="0.35">
      <c r="A39" t="s">
        <v>262</v>
      </c>
      <c r="B39">
        <v>7862.549</v>
      </c>
      <c r="C39">
        <v>690.35407531926376</v>
      </c>
    </row>
    <row r="40" spans="1:3" x14ac:dyDescent="0.35">
      <c r="A40" t="s">
        <v>17</v>
      </c>
      <c r="B40">
        <v>5832.3329999999996</v>
      </c>
      <c r="C40">
        <v>-3714.5931994258599</v>
      </c>
    </row>
    <row r="41" spans="1:3" x14ac:dyDescent="0.35">
      <c r="A41" t="s">
        <v>18</v>
      </c>
      <c r="B41">
        <v>5569.9409999999998</v>
      </c>
      <c r="C41">
        <v>-1919.831103877337</v>
      </c>
    </row>
    <row r="42" spans="1:3" x14ac:dyDescent="0.35">
      <c r="A42" t="s">
        <v>19</v>
      </c>
      <c r="B42">
        <v>13816.67</v>
      </c>
      <c r="C42">
        <v>6474.4940275934759</v>
      </c>
    </row>
    <row r="43" spans="1:3" x14ac:dyDescent="0.35">
      <c r="A43" t="s">
        <v>20</v>
      </c>
      <c r="B43">
        <v>11881.05</v>
      </c>
      <c r="C43">
        <v>-3395.2229350538159</v>
      </c>
    </row>
    <row r="44" spans="1:3" x14ac:dyDescent="0.35">
      <c r="A44" t="s">
        <v>21</v>
      </c>
      <c r="B44">
        <v>22324.51</v>
      </c>
      <c r="C44">
        <v>9331.4609908810216</v>
      </c>
    </row>
    <row r="45" spans="1:3" x14ac:dyDescent="0.35">
      <c r="A45" t="s">
        <v>22</v>
      </c>
      <c r="B45">
        <v>13179.21</v>
      </c>
      <c r="C45">
        <v>-9943.8528374191192</v>
      </c>
    </row>
    <row r="46" spans="1:3" x14ac:dyDescent="0.35">
      <c r="A46" t="s">
        <v>23</v>
      </c>
      <c r="B46">
        <v>25155.95</v>
      </c>
      <c r="C46">
        <v>11353.658528725049</v>
      </c>
    </row>
    <row r="47" spans="1:3" x14ac:dyDescent="0.35">
      <c r="A47" t="s">
        <v>24</v>
      </c>
      <c r="B47">
        <v>23448.18</v>
      </c>
      <c r="C47">
        <v>-2327.5821782993439</v>
      </c>
    </row>
    <row r="48" spans="1:3" x14ac:dyDescent="0.35">
      <c r="A48" t="s">
        <v>25</v>
      </c>
      <c r="B48">
        <v>22597.360000000001</v>
      </c>
      <c r="C48">
        <v>-922.17355643885821</v>
      </c>
    </row>
    <row r="49" spans="1:3" x14ac:dyDescent="0.35">
      <c r="A49" t="s">
        <v>26</v>
      </c>
      <c r="B49">
        <v>17938.45</v>
      </c>
      <c r="C49">
        <v>-4851.7453407365683</v>
      </c>
    </row>
    <row r="50" spans="1:3" x14ac:dyDescent="0.35">
      <c r="A50" t="s">
        <v>27</v>
      </c>
      <c r="B50">
        <v>14136.45</v>
      </c>
      <c r="C50">
        <v>-4222.8378093282299</v>
      </c>
    </row>
    <row r="51" spans="1:3" x14ac:dyDescent="0.35">
      <c r="A51" t="s">
        <v>28</v>
      </c>
      <c r="B51">
        <v>27832.880000000001</v>
      </c>
      <c r="C51">
        <v>12885.617455236321</v>
      </c>
    </row>
    <row r="52" spans="1:3" x14ac:dyDescent="0.35">
      <c r="A52" t="s">
        <v>29</v>
      </c>
      <c r="B52">
        <v>25718.62</v>
      </c>
      <c r="C52">
        <v>-2578.9762101676129</v>
      </c>
    </row>
    <row r="53" spans="1:3" x14ac:dyDescent="0.35">
      <c r="A53" t="s">
        <v>30</v>
      </c>
      <c r="B53">
        <v>34454.82</v>
      </c>
      <c r="C53">
        <v>8892.3153268391106</v>
      </c>
    </row>
    <row r="54" spans="1:3" x14ac:dyDescent="0.35">
      <c r="A54" t="s">
        <v>31</v>
      </c>
      <c r="B54">
        <v>23886.34</v>
      </c>
      <c r="C54">
        <v>-10175.62221530782</v>
      </c>
    </row>
    <row r="55" spans="1:3" x14ac:dyDescent="0.35">
      <c r="A55" t="s">
        <v>32</v>
      </c>
      <c r="B55">
        <v>12058.21</v>
      </c>
      <c r="C55">
        <v>-11403.891117199109</v>
      </c>
    </row>
    <row r="56" spans="1:3" x14ac:dyDescent="0.35">
      <c r="A56" t="s">
        <v>33</v>
      </c>
      <c r="B56">
        <v>16122.31</v>
      </c>
      <c r="C56">
        <v>3477.0160780143342</v>
      </c>
    </row>
    <row r="57" spans="1:3" x14ac:dyDescent="0.35">
      <c r="A57" t="s">
        <v>34</v>
      </c>
      <c r="B57">
        <v>9975.3389999999999</v>
      </c>
      <c r="C57">
        <v>-7181.6860400218247</v>
      </c>
    </row>
    <row r="58" spans="1:3" x14ac:dyDescent="0.35">
      <c r="A58" t="s">
        <v>35</v>
      </c>
      <c r="B58">
        <v>14397.81</v>
      </c>
      <c r="C58">
        <v>3353.6931959349681</v>
      </c>
    </row>
    <row r="59" spans="1:3" x14ac:dyDescent="0.35">
      <c r="A59" t="s">
        <v>36</v>
      </c>
      <c r="B59">
        <v>13202.73</v>
      </c>
      <c r="C59">
        <v>-2405.1200373209231</v>
      </c>
    </row>
    <row r="60" spans="1:3" x14ac:dyDescent="0.35">
      <c r="A60" t="s">
        <v>37</v>
      </c>
      <c r="B60">
        <v>11537.9</v>
      </c>
      <c r="C60">
        <v>-2694.6719418449161</v>
      </c>
    </row>
    <row r="61" spans="1:3" x14ac:dyDescent="0.35">
      <c r="A61" t="s">
        <v>38</v>
      </c>
      <c r="B61">
        <v>11866.98</v>
      </c>
      <c r="C61">
        <v>-828.06583405836682</v>
      </c>
    </row>
    <row r="62" spans="1:3" x14ac:dyDescent="0.35">
      <c r="A62" t="s">
        <v>39</v>
      </c>
      <c r="B62">
        <v>20193.73</v>
      </c>
      <c r="C62">
        <v>7096.9915636258847</v>
      </c>
    </row>
    <row r="63" spans="1:3" x14ac:dyDescent="0.35">
      <c r="A63" t="s">
        <v>40</v>
      </c>
      <c r="B63">
        <v>12165.63</v>
      </c>
      <c r="C63">
        <v>-8911.6409368498116</v>
      </c>
    </row>
    <row r="64" spans="1:3" x14ac:dyDescent="0.35">
      <c r="A64" t="s">
        <v>41</v>
      </c>
      <c r="B64">
        <v>11552.83</v>
      </c>
      <c r="C64">
        <v>-1385.556303605184</v>
      </c>
    </row>
    <row r="65" spans="1:3" x14ac:dyDescent="0.35">
      <c r="A65" t="s">
        <v>42</v>
      </c>
      <c r="B65">
        <v>8235.1579999999994</v>
      </c>
      <c r="C65">
        <v>-4527.5681324086381</v>
      </c>
    </row>
    <row r="66" spans="1:3" x14ac:dyDescent="0.35">
      <c r="A66" t="s">
        <v>43</v>
      </c>
      <c r="B66">
        <v>11854.69</v>
      </c>
      <c r="C66">
        <v>2246.9163671678002</v>
      </c>
    </row>
    <row r="67" spans="1:3" x14ac:dyDescent="0.35">
      <c r="A67" t="s">
        <v>44</v>
      </c>
      <c r="B67">
        <v>9051.4310000000005</v>
      </c>
      <c r="C67">
        <v>-4203.3719888323176</v>
      </c>
    </row>
    <row r="68" spans="1:3" x14ac:dyDescent="0.35">
      <c r="A68" t="s">
        <v>45</v>
      </c>
      <c r="B68">
        <v>13357.51</v>
      </c>
      <c r="C68">
        <v>2981.2693730277952</v>
      </c>
    </row>
    <row r="69" spans="1:3" x14ac:dyDescent="0.35">
      <c r="A69" t="s">
        <v>46</v>
      </c>
      <c r="B69">
        <v>18459.61</v>
      </c>
      <c r="C69">
        <v>3803.4009892178929</v>
      </c>
    </row>
    <row r="70" spans="1:3" x14ac:dyDescent="0.35">
      <c r="A70" t="s">
        <v>47</v>
      </c>
      <c r="B70">
        <v>21867.71</v>
      </c>
      <c r="C70">
        <v>2532.642848660435</v>
      </c>
    </row>
    <row r="71" spans="1:3" x14ac:dyDescent="0.35">
      <c r="A71" t="s">
        <v>48</v>
      </c>
      <c r="B71">
        <v>13843.68</v>
      </c>
      <c r="C71">
        <v>-8502.2952960938928</v>
      </c>
    </row>
    <row r="72" spans="1:3" x14ac:dyDescent="0.35">
      <c r="A72" t="s">
        <v>49</v>
      </c>
      <c r="B72">
        <v>13176.87</v>
      </c>
      <c r="C72">
        <v>-1287.1085488489391</v>
      </c>
    </row>
    <row r="73" spans="1:3" x14ac:dyDescent="0.35">
      <c r="A73" t="s">
        <v>50</v>
      </c>
      <c r="B73">
        <v>18019.05</v>
      </c>
      <c r="C73">
        <v>3782.8150578267828</v>
      </c>
    </row>
    <row r="74" spans="1:3" x14ac:dyDescent="0.35">
      <c r="A74" t="s">
        <v>51</v>
      </c>
      <c r="B74">
        <v>14048.15</v>
      </c>
      <c r="C74">
        <v>-4873.0704452221198</v>
      </c>
    </row>
    <row r="75" spans="1:3" x14ac:dyDescent="0.35">
      <c r="A75" t="s">
        <v>52</v>
      </c>
      <c r="B75">
        <v>13245.42</v>
      </c>
      <c r="C75">
        <v>-1612.889016524221</v>
      </c>
    </row>
    <row r="76" spans="1:3" x14ac:dyDescent="0.35">
      <c r="A76" t="s">
        <v>53</v>
      </c>
      <c r="B76">
        <v>21794.11</v>
      </c>
      <c r="C76">
        <v>7502.5523747752904</v>
      </c>
    </row>
    <row r="77" spans="1:3" x14ac:dyDescent="0.35">
      <c r="A77" t="s">
        <v>54</v>
      </c>
      <c r="B77">
        <v>18972.07</v>
      </c>
      <c r="C77">
        <v>-3571.395125890052</v>
      </c>
    </row>
    <row r="78" spans="1:3" x14ac:dyDescent="0.35">
      <c r="A78" t="s">
        <v>55</v>
      </c>
      <c r="B78">
        <v>14507.25</v>
      </c>
      <c r="C78">
        <v>-4886.0951899900501</v>
      </c>
    </row>
    <row r="79" spans="1:3" x14ac:dyDescent="0.35">
      <c r="A79" t="s">
        <v>56</v>
      </c>
      <c r="B79">
        <v>18951.79</v>
      </c>
      <c r="C79">
        <v>3701.552958534176</v>
      </c>
    </row>
    <row r="80" spans="1:3" x14ac:dyDescent="0.35">
      <c r="A80" t="s">
        <v>57</v>
      </c>
      <c r="B80">
        <v>19711.91</v>
      </c>
      <c r="C80">
        <v>-36.739168690150109</v>
      </c>
    </row>
    <row r="81" spans="1:3" x14ac:dyDescent="0.35">
      <c r="A81" t="s">
        <v>58</v>
      </c>
      <c r="B81">
        <v>21449.03</v>
      </c>
      <c r="C81">
        <v>1198.9148978520791</v>
      </c>
    </row>
    <row r="82" spans="1:3" x14ac:dyDescent="0.35">
      <c r="A82" t="s">
        <v>59</v>
      </c>
      <c r="B82">
        <v>19653.439999999999</v>
      </c>
      <c r="C82">
        <v>-2226.0035218636149</v>
      </c>
    </row>
    <row r="83" spans="1:3" x14ac:dyDescent="0.35">
      <c r="A83" t="s">
        <v>60</v>
      </c>
      <c r="B83">
        <v>14901.64</v>
      </c>
      <c r="C83">
        <v>-5163.8778878903649</v>
      </c>
    </row>
    <row r="84" spans="1:3" x14ac:dyDescent="0.35">
      <c r="A84" t="s">
        <v>61</v>
      </c>
      <c r="B84">
        <v>13397.83</v>
      </c>
      <c r="C84">
        <v>-2196.1557660518852</v>
      </c>
    </row>
    <row r="85" spans="1:3" x14ac:dyDescent="0.35">
      <c r="A85" t="s">
        <v>62</v>
      </c>
      <c r="B85">
        <v>14121</v>
      </c>
      <c r="C85">
        <v>-273.04318602130661</v>
      </c>
    </row>
    <row r="86" spans="1:3" x14ac:dyDescent="0.35">
      <c r="A86" t="s">
        <v>63</v>
      </c>
      <c r="B86">
        <v>20227.560000000001</v>
      </c>
      <c r="C86">
        <v>5061.6006823259177</v>
      </c>
    </row>
    <row r="87" spans="1:3" x14ac:dyDescent="0.35">
      <c r="A87" t="s">
        <v>64</v>
      </c>
      <c r="B87">
        <v>19436.98</v>
      </c>
      <c r="C87">
        <v>-1556.8530311641989</v>
      </c>
    </row>
    <row r="88" spans="1:3" x14ac:dyDescent="0.35">
      <c r="A88" t="s">
        <v>65</v>
      </c>
      <c r="B88">
        <v>18629.88</v>
      </c>
      <c r="C88">
        <v>-1290.561426222474</v>
      </c>
    </row>
    <row r="89" spans="1:3" x14ac:dyDescent="0.35">
      <c r="A89" t="s">
        <v>66</v>
      </c>
      <c r="B89">
        <v>36827.879999999997</v>
      </c>
      <c r="C89">
        <v>17641.959197543922</v>
      </c>
    </row>
    <row r="90" spans="1:3" x14ac:dyDescent="0.35">
      <c r="A90" t="s">
        <v>67</v>
      </c>
      <c r="B90">
        <v>25945.24</v>
      </c>
      <c r="C90">
        <v>-10760.52865517087</v>
      </c>
    </row>
    <row r="91" spans="1:3" x14ac:dyDescent="0.35">
      <c r="A91" t="s">
        <v>68</v>
      </c>
      <c r="B91">
        <v>38752.269999999997</v>
      </c>
      <c r="C91">
        <v>13434.743327128041</v>
      </c>
    </row>
    <row r="92" spans="1:3" x14ac:dyDescent="0.35">
      <c r="A92" t="s">
        <v>69</v>
      </c>
      <c r="B92">
        <v>31598.92</v>
      </c>
      <c r="C92">
        <v>-6578.8883624478913</v>
      </c>
    </row>
    <row r="93" spans="1:3" x14ac:dyDescent="0.35">
      <c r="A93" t="s">
        <v>70</v>
      </c>
      <c r="B93">
        <v>14113.9</v>
      </c>
      <c r="C93">
        <v>-16534.748271214699</v>
      </c>
    </row>
    <row r="94" spans="1:3" x14ac:dyDescent="0.35">
      <c r="A94" t="s">
        <v>71</v>
      </c>
      <c r="B94">
        <v>15802.53</v>
      </c>
      <c r="C94">
        <v>1579.518846364859</v>
      </c>
    </row>
    <row r="95" spans="1:3" x14ac:dyDescent="0.35">
      <c r="A95" t="s">
        <v>72</v>
      </c>
      <c r="B95">
        <v>18492.009999999998</v>
      </c>
      <c r="C95">
        <v>1747.8482793999319</v>
      </c>
    </row>
    <row r="96" spans="1:3" x14ac:dyDescent="0.35">
      <c r="A96" t="s">
        <v>73</v>
      </c>
      <c r="B96">
        <v>19536.86</v>
      </c>
      <c r="C96">
        <v>296.42782514671848</v>
      </c>
    </row>
    <row r="97" spans="1:3" x14ac:dyDescent="0.35">
      <c r="A97" t="s">
        <v>74</v>
      </c>
      <c r="B97">
        <v>20086.099999999999</v>
      </c>
      <c r="C97">
        <v>-19.53534989586478</v>
      </c>
    </row>
    <row r="98" spans="1:3" x14ac:dyDescent="0.35">
      <c r="A98" t="s">
        <v>75</v>
      </c>
      <c r="B98">
        <v>14211.19</v>
      </c>
      <c r="C98">
        <v>-6368.2256188433221</v>
      </c>
    </row>
    <row r="99" spans="1:3" x14ac:dyDescent="0.35">
      <c r="A99" t="s">
        <v>76</v>
      </c>
      <c r="B99">
        <v>17252.02</v>
      </c>
      <c r="C99">
        <v>2343.4323165346868</v>
      </c>
    </row>
    <row r="100" spans="1:3" x14ac:dyDescent="0.35">
      <c r="A100" t="s">
        <v>77</v>
      </c>
      <c r="B100">
        <v>29838.2</v>
      </c>
      <c r="C100">
        <v>11706.8741061117</v>
      </c>
    </row>
    <row r="101" spans="1:3" x14ac:dyDescent="0.35">
      <c r="A101" t="s">
        <v>78</v>
      </c>
      <c r="B101">
        <v>25360.74</v>
      </c>
      <c r="C101">
        <v>-4702.6314541169268</v>
      </c>
    </row>
    <row r="102" spans="1:3" x14ac:dyDescent="0.35">
      <c r="A102" t="s">
        <v>79</v>
      </c>
      <c r="B102">
        <v>21280.47</v>
      </c>
      <c r="C102">
        <v>-3835.168726222837</v>
      </c>
    </row>
    <row r="103" spans="1:3" x14ac:dyDescent="0.35">
      <c r="A103" t="s">
        <v>80</v>
      </c>
      <c r="B103">
        <v>18517.900000000001</v>
      </c>
      <c r="C103">
        <v>-2909.1155667876369</v>
      </c>
    </row>
    <row r="104" spans="1:3" x14ac:dyDescent="0.35">
      <c r="A104" t="s">
        <v>81</v>
      </c>
      <c r="B104">
        <v>22826.080000000002</v>
      </c>
      <c r="C104">
        <v>3842.526243353896</v>
      </c>
    </row>
    <row r="105" spans="1:3" x14ac:dyDescent="0.35">
      <c r="A105" t="s">
        <v>82</v>
      </c>
      <c r="B105">
        <v>18513.21</v>
      </c>
      <c r="C105">
        <v>-4750.2373136210626</v>
      </c>
    </row>
    <row r="106" spans="1:3" x14ac:dyDescent="0.35">
      <c r="A106" t="s">
        <v>83</v>
      </c>
      <c r="B106">
        <v>30182.29</v>
      </c>
      <c r="C106">
        <v>11282.735474875861</v>
      </c>
    </row>
    <row r="107" spans="1:3" x14ac:dyDescent="0.35">
      <c r="A107" t="s">
        <v>84</v>
      </c>
      <c r="B107">
        <v>32031.3</v>
      </c>
      <c r="C107">
        <v>1702.312279079182</v>
      </c>
    </row>
    <row r="108" spans="1:3" x14ac:dyDescent="0.35">
      <c r="A108" t="s">
        <v>85</v>
      </c>
      <c r="B108">
        <v>29910.11</v>
      </c>
      <c r="C108">
        <v>-1594.595393211242</v>
      </c>
    </row>
    <row r="109" spans="1:3" x14ac:dyDescent="0.35">
      <c r="A109" t="s">
        <v>86</v>
      </c>
      <c r="B109">
        <v>16514.349999999999</v>
      </c>
      <c r="C109">
        <v>-12857.951240235971</v>
      </c>
    </row>
    <row r="110" spans="1:3" x14ac:dyDescent="0.35">
      <c r="A110" t="s">
        <v>87</v>
      </c>
      <c r="B110">
        <v>16325.61</v>
      </c>
      <c r="C110">
        <v>-289.78211110166382</v>
      </c>
    </row>
    <row r="111" spans="1:3" x14ac:dyDescent="0.35">
      <c r="A111" t="s">
        <v>88</v>
      </c>
      <c r="B111">
        <v>28396.560000000001</v>
      </c>
      <c r="C111">
        <v>11273.465479390619</v>
      </c>
    </row>
    <row r="112" spans="1:3" x14ac:dyDescent="0.35">
      <c r="A112" t="s">
        <v>89</v>
      </c>
      <c r="B112">
        <v>13622.16</v>
      </c>
      <c r="C112">
        <v>-15104.230619776299</v>
      </c>
    </row>
    <row r="113" spans="1:3" x14ac:dyDescent="0.35">
      <c r="A113" t="s">
        <v>90</v>
      </c>
      <c r="B113">
        <v>25653.23</v>
      </c>
      <c r="C113">
        <v>11737.80673016071</v>
      </c>
    </row>
    <row r="114" spans="1:3" x14ac:dyDescent="0.35">
      <c r="A114" t="s">
        <v>91</v>
      </c>
      <c r="B114">
        <v>28710.76</v>
      </c>
      <c r="C114">
        <v>2480.1654601144551</v>
      </c>
    </row>
    <row r="115" spans="1:3" x14ac:dyDescent="0.35">
      <c r="A115" t="s">
        <v>92</v>
      </c>
      <c r="B115">
        <v>26443.05</v>
      </c>
      <c r="C115">
        <v>-2105.371652046339</v>
      </c>
    </row>
    <row r="116" spans="1:3" x14ac:dyDescent="0.35">
      <c r="A116" t="s">
        <v>93</v>
      </c>
      <c r="B116">
        <v>36588.019999999997</v>
      </c>
      <c r="C116">
        <v>10374.885475181431</v>
      </c>
    </row>
    <row r="117" spans="1:3" x14ac:dyDescent="0.35">
      <c r="A117" t="s">
        <v>94</v>
      </c>
      <c r="B117">
        <v>40489.040000000001</v>
      </c>
      <c r="C117">
        <v>4415.4972307526914</v>
      </c>
    </row>
    <row r="118" spans="1:3" x14ac:dyDescent="0.35">
      <c r="A118" t="s">
        <v>95</v>
      </c>
      <c r="B118">
        <v>32800.980000000003</v>
      </c>
      <c r="C118">
        <v>-6497.529962925415</v>
      </c>
    </row>
    <row r="119" spans="1:3" x14ac:dyDescent="0.35">
      <c r="A119" t="s">
        <v>96</v>
      </c>
      <c r="B119">
        <v>52716.26</v>
      </c>
      <c r="C119">
        <v>21002.415296564999</v>
      </c>
    </row>
    <row r="120" spans="1:3" x14ac:dyDescent="0.35">
      <c r="A120" t="s">
        <v>97</v>
      </c>
      <c r="B120">
        <v>55684.71</v>
      </c>
      <c r="C120">
        <v>4447.7439987703037</v>
      </c>
    </row>
    <row r="121" spans="1:3" x14ac:dyDescent="0.35">
      <c r="A121" t="s">
        <v>98</v>
      </c>
      <c r="B121">
        <v>28914.37</v>
      </c>
      <c r="C121">
        <v>-24149.360667720372</v>
      </c>
    </row>
    <row r="122" spans="1:3" x14ac:dyDescent="0.35">
      <c r="A122" t="s">
        <v>99</v>
      </c>
      <c r="B122">
        <v>27497.73</v>
      </c>
      <c r="C122">
        <v>298.34674216415812</v>
      </c>
    </row>
    <row r="123" spans="1:3" x14ac:dyDescent="0.35">
      <c r="A123" t="s">
        <v>100</v>
      </c>
      <c r="B123">
        <v>22319.62</v>
      </c>
      <c r="C123">
        <v>-4896.0136572600422</v>
      </c>
    </row>
    <row r="124" spans="1:3" x14ac:dyDescent="0.35">
      <c r="A124" t="s">
        <v>101</v>
      </c>
      <c r="B124">
        <v>11888.73</v>
      </c>
      <c r="C124">
        <v>-10426.43013953445</v>
      </c>
    </row>
    <row r="125" spans="1:3" x14ac:dyDescent="0.35">
      <c r="A125" t="s">
        <v>102</v>
      </c>
      <c r="B125">
        <v>18072.810000000001</v>
      </c>
      <c r="C125">
        <v>5509.7133275447604</v>
      </c>
    </row>
    <row r="126" spans="1:3" x14ac:dyDescent="0.35">
      <c r="A126" t="s">
        <v>103</v>
      </c>
      <c r="B126">
        <v>21508.560000000001</v>
      </c>
      <c r="C126">
        <v>2469.4532050039338</v>
      </c>
    </row>
    <row r="127" spans="1:3" x14ac:dyDescent="0.35">
      <c r="A127" t="s">
        <v>104</v>
      </c>
      <c r="B127">
        <v>19802.650000000001</v>
      </c>
      <c r="C127">
        <v>-2218.2724663803642</v>
      </c>
    </row>
    <row r="128" spans="1:3" x14ac:dyDescent="0.35">
      <c r="A128" t="s">
        <v>105</v>
      </c>
      <c r="B128">
        <v>26455.02</v>
      </c>
      <c r="C128">
        <v>6249.2545952329347</v>
      </c>
    </row>
    <row r="129" spans="1:3" x14ac:dyDescent="0.35">
      <c r="A129" t="s">
        <v>106</v>
      </c>
      <c r="B129">
        <v>29343.64</v>
      </c>
      <c r="C129">
        <v>2660.8418006622051</v>
      </c>
    </row>
    <row r="130" spans="1:3" x14ac:dyDescent="0.35">
      <c r="A130" t="s">
        <v>107</v>
      </c>
      <c r="B130">
        <v>24504.76</v>
      </c>
      <c r="C130">
        <v>-4610.2754712220849</v>
      </c>
    </row>
    <row r="131" spans="1:3" x14ac:dyDescent="0.35">
      <c r="A131" t="s">
        <v>108</v>
      </c>
      <c r="B131">
        <v>26500.43</v>
      </c>
      <c r="C131">
        <v>2181.4839460196272</v>
      </c>
    </row>
    <row r="132" spans="1:3" x14ac:dyDescent="0.35">
      <c r="A132" t="s">
        <v>109</v>
      </c>
      <c r="B132">
        <v>26400.05</v>
      </c>
      <c r="C132">
        <v>-84.520772908697836</v>
      </c>
    </row>
    <row r="133" spans="1:3" x14ac:dyDescent="0.35">
      <c r="A133" t="s">
        <v>110</v>
      </c>
      <c r="B133">
        <v>30702.400000000001</v>
      </c>
      <c r="C133">
        <v>4416.8820192602216</v>
      </c>
    </row>
    <row r="134" spans="1:3" x14ac:dyDescent="0.35">
      <c r="A134" t="s">
        <v>111</v>
      </c>
      <c r="B134">
        <v>17905.28</v>
      </c>
      <c r="C134">
        <v>-12517.608803376361</v>
      </c>
    </row>
    <row r="135" spans="1:3" x14ac:dyDescent="0.35">
      <c r="A135" t="s">
        <v>112</v>
      </c>
      <c r="B135">
        <v>16655.52</v>
      </c>
      <c r="C135">
        <v>-1255.046474869388</v>
      </c>
    </row>
    <row r="136" spans="1:3" x14ac:dyDescent="0.35">
      <c r="A136" t="s">
        <v>113</v>
      </c>
      <c r="B136">
        <v>16042.91</v>
      </c>
      <c r="C136">
        <v>-1325.5086914047929</v>
      </c>
    </row>
    <row r="137" spans="1:3" x14ac:dyDescent="0.35">
      <c r="A137" t="s">
        <v>114</v>
      </c>
      <c r="B137">
        <v>15096.69</v>
      </c>
      <c r="C137">
        <v>-1747.62351995877</v>
      </c>
    </row>
    <row r="138" spans="1:3" x14ac:dyDescent="0.35">
      <c r="A138" t="s">
        <v>115</v>
      </c>
      <c r="B138">
        <v>19263.25</v>
      </c>
      <c r="C138">
        <v>3296.2288795207619</v>
      </c>
    </row>
    <row r="139" spans="1:3" x14ac:dyDescent="0.35">
      <c r="A139" t="s">
        <v>116</v>
      </c>
      <c r="B139">
        <v>26370.25</v>
      </c>
      <c r="C139">
        <v>6352.7743362205329</v>
      </c>
    </row>
    <row r="140" spans="1:3" x14ac:dyDescent="0.35">
      <c r="A140" t="s">
        <v>117</v>
      </c>
      <c r="B140">
        <v>48145.7</v>
      </c>
      <c r="C140">
        <v>21516.57673025272</v>
      </c>
    </row>
    <row r="141" spans="1:3" x14ac:dyDescent="0.35">
      <c r="A141" t="s">
        <v>118</v>
      </c>
      <c r="B141">
        <v>80038.14</v>
      </c>
      <c r="C141">
        <v>32860.236300339107</v>
      </c>
    </row>
    <row r="142" spans="1:3" x14ac:dyDescent="0.35">
      <c r="A142" t="s">
        <v>119</v>
      </c>
      <c r="B142">
        <v>106862.2</v>
      </c>
      <c r="C142">
        <v>30173.051455287681</v>
      </c>
    </row>
    <row r="143" spans="1:3" x14ac:dyDescent="0.35">
      <c r="A143" t="s">
        <v>120</v>
      </c>
      <c r="B143">
        <v>94947.06</v>
      </c>
      <c r="C143">
        <v>-5865.0461574176588</v>
      </c>
    </row>
    <row r="144" spans="1:3" x14ac:dyDescent="0.35">
      <c r="A144" t="s">
        <v>121</v>
      </c>
      <c r="B144">
        <v>81871.73</v>
      </c>
      <c r="C144">
        <v>-6116.8052336188266</v>
      </c>
    </row>
    <row r="145" spans="1:3" x14ac:dyDescent="0.35">
      <c r="A145" t="s">
        <v>122</v>
      </c>
      <c r="B145">
        <v>77922.84</v>
      </c>
      <c r="C145">
        <v>1879.7276364797731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3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263</v>
      </c>
      <c r="C1" t="s">
        <v>129</v>
      </c>
    </row>
    <row r="2" spans="1:3" x14ac:dyDescent="0.35">
      <c r="A2" t="s">
        <v>21</v>
      </c>
      <c r="B2">
        <v>-0.19350274312176391</v>
      </c>
      <c r="C2">
        <v>0</v>
      </c>
    </row>
    <row r="3" spans="1:3" x14ac:dyDescent="0.35">
      <c r="A3" t="s">
        <v>22</v>
      </c>
      <c r="B3">
        <v>-0.15073842191847059</v>
      </c>
      <c r="C3">
        <v>0</v>
      </c>
    </row>
    <row r="4" spans="1:3" x14ac:dyDescent="0.35">
      <c r="A4" t="s">
        <v>23</v>
      </c>
      <c r="B4">
        <v>-0.20590707502878711</v>
      </c>
      <c r="C4">
        <v>0</v>
      </c>
    </row>
    <row r="5" spans="1:3" x14ac:dyDescent="0.35">
      <c r="A5" t="s">
        <v>24</v>
      </c>
      <c r="B5">
        <v>-2.4798038295335039E-2</v>
      </c>
      <c r="C5">
        <v>0</v>
      </c>
    </row>
    <row r="6" spans="1:3" x14ac:dyDescent="0.35">
      <c r="A6" t="s">
        <v>25</v>
      </c>
      <c r="B6">
        <v>2.202637547805833E-2</v>
      </c>
      <c r="C6">
        <v>0</v>
      </c>
    </row>
    <row r="7" spans="1:3" x14ac:dyDescent="0.35">
      <c r="A7" t="s">
        <v>26</v>
      </c>
      <c r="B7">
        <v>-0.11909309666755009</v>
      </c>
      <c r="C7">
        <v>0</v>
      </c>
    </row>
    <row r="8" spans="1:3" x14ac:dyDescent="0.35">
      <c r="A8" t="s">
        <v>27</v>
      </c>
      <c r="B8">
        <v>-0.1125436983276958</v>
      </c>
      <c r="C8">
        <v>0</v>
      </c>
    </row>
    <row r="9" spans="1:3" x14ac:dyDescent="0.35">
      <c r="A9" t="s">
        <v>28</v>
      </c>
      <c r="B9">
        <v>-0.14767930230459339</v>
      </c>
      <c r="C9">
        <v>0</v>
      </c>
    </row>
    <row r="10" spans="1:3" x14ac:dyDescent="0.35">
      <c r="A10" t="s">
        <v>29</v>
      </c>
      <c r="B10">
        <v>-0.17442336082701559</v>
      </c>
      <c r="C10">
        <v>0</v>
      </c>
    </row>
    <row r="11" spans="1:3" x14ac:dyDescent="0.35">
      <c r="A11" t="s">
        <v>30</v>
      </c>
      <c r="B11">
        <v>-1.8669921522454159E-2</v>
      </c>
      <c r="C11">
        <v>0</v>
      </c>
    </row>
    <row r="12" spans="1:3" x14ac:dyDescent="0.35">
      <c r="A12" t="s">
        <v>31</v>
      </c>
      <c r="B12">
        <v>0.14161303237730311</v>
      </c>
      <c r="C12">
        <v>1</v>
      </c>
    </row>
    <row r="13" spans="1:3" x14ac:dyDescent="0.35">
      <c r="A13" t="s">
        <v>32</v>
      </c>
      <c r="B13">
        <v>0.1408652163178864</v>
      </c>
      <c r="C13">
        <v>1</v>
      </c>
    </row>
    <row r="14" spans="1:3" x14ac:dyDescent="0.35">
      <c r="A14" t="s">
        <v>33</v>
      </c>
      <c r="B14">
        <v>0.1243098221044443</v>
      </c>
      <c r="C14">
        <v>1</v>
      </c>
    </row>
    <row r="15" spans="1:3" x14ac:dyDescent="0.35">
      <c r="A15" t="s">
        <v>34</v>
      </c>
      <c r="B15">
        <v>7.4772956842733163E-2</v>
      </c>
      <c r="C15">
        <v>1</v>
      </c>
    </row>
    <row r="16" spans="1:3" x14ac:dyDescent="0.35">
      <c r="A16" t="s">
        <v>35</v>
      </c>
      <c r="B16">
        <v>-2.2141867875111011E-2</v>
      </c>
      <c r="C16">
        <v>0</v>
      </c>
    </row>
    <row r="17" spans="1:3" x14ac:dyDescent="0.35">
      <c r="A17" t="s">
        <v>36</v>
      </c>
      <c r="B17">
        <v>-3.9816050822848163E-2</v>
      </c>
      <c r="C17">
        <v>0</v>
      </c>
    </row>
    <row r="18" spans="1:3" x14ac:dyDescent="0.35">
      <c r="A18" t="s">
        <v>37</v>
      </c>
      <c r="B18">
        <v>-3.8862057711118919E-2</v>
      </c>
      <c r="C18">
        <v>0</v>
      </c>
    </row>
    <row r="19" spans="1:3" x14ac:dyDescent="0.35">
      <c r="A19" t="s">
        <v>38</v>
      </c>
      <c r="B19">
        <v>-3.6574099025537647E-2</v>
      </c>
      <c r="C19">
        <v>0</v>
      </c>
    </row>
    <row r="20" spans="1:3" x14ac:dyDescent="0.35">
      <c r="A20" t="s">
        <v>39</v>
      </c>
      <c r="B20">
        <v>5.3206250554870202E-2</v>
      </c>
      <c r="C20">
        <v>1</v>
      </c>
    </row>
    <row r="21" spans="1:3" x14ac:dyDescent="0.35">
      <c r="A21" t="s">
        <v>40</v>
      </c>
      <c r="B21">
        <v>2.531740189995145E-2</v>
      </c>
      <c r="C21">
        <v>0</v>
      </c>
    </row>
    <row r="22" spans="1:3" x14ac:dyDescent="0.35">
      <c r="A22" t="s">
        <v>41</v>
      </c>
      <c r="B22">
        <v>4.5211404503743342E-2</v>
      </c>
      <c r="C22">
        <v>1</v>
      </c>
    </row>
    <row r="23" spans="1:3" x14ac:dyDescent="0.35">
      <c r="A23" t="s">
        <v>42</v>
      </c>
      <c r="B23">
        <v>1.3159551879472891E-2</v>
      </c>
      <c r="C23">
        <v>0</v>
      </c>
    </row>
    <row r="24" spans="1:3" x14ac:dyDescent="0.35">
      <c r="A24" t="s">
        <v>43</v>
      </c>
      <c r="B24">
        <v>-1.1087593784220331E-2</v>
      </c>
      <c r="C24">
        <v>0</v>
      </c>
    </row>
    <row r="25" spans="1:3" x14ac:dyDescent="0.35">
      <c r="A25" t="s">
        <v>44</v>
      </c>
      <c r="B25">
        <v>-6.5770120171505606E-3</v>
      </c>
      <c r="C25">
        <v>0</v>
      </c>
    </row>
    <row r="26" spans="1:3" x14ac:dyDescent="0.35">
      <c r="A26" t="s">
        <v>45</v>
      </c>
      <c r="B26">
        <v>-1.76613421289201E-2</v>
      </c>
      <c r="C26">
        <v>0</v>
      </c>
    </row>
    <row r="27" spans="1:3" x14ac:dyDescent="0.35">
      <c r="A27" t="s">
        <v>46</v>
      </c>
      <c r="B27">
        <v>3.1562303988200598E-2</v>
      </c>
      <c r="C27">
        <v>1</v>
      </c>
    </row>
    <row r="28" spans="1:3" x14ac:dyDescent="0.35">
      <c r="A28" t="s">
        <v>47</v>
      </c>
      <c r="B28">
        <v>2.3787551871978049E-2</v>
      </c>
      <c r="C28">
        <v>0</v>
      </c>
    </row>
    <row r="29" spans="1:3" x14ac:dyDescent="0.35">
      <c r="A29" t="s">
        <v>48</v>
      </c>
      <c r="B29">
        <v>-3.3762422973925427E-2</v>
      </c>
      <c r="C29">
        <v>0</v>
      </c>
    </row>
    <row r="30" spans="1:3" x14ac:dyDescent="0.35">
      <c r="A30" t="s">
        <v>49</v>
      </c>
      <c r="B30">
        <v>-7.5698822703154423E-2</v>
      </c>
      <c r="C30">
        <v>0</v>
      </c>
    </row>
    <row r="31" spans="1:3" x14ac:dyDescent="0.35">
      <c r="A31" t="s">
        <v>50</v>
      </c>
      <c r="B31">
        <v>-7.7088379965082471E-2</v>
      </c>
      <c r="C31">
        <v>0</v>
      </c>
    </row>
    <row r="32" spans="1:3" x14ac:dyDescent="0.35">
      <c r="A32" t="s">
        <v>51</v>
      </c>
      <c r="B32">
        <v>-0.1220746542526048</v>
      </c>
      <c r="C32">
        <v>0</v>
      </c>
    </row>
    <row r="33" spans="1:3" x14ac:dyDescent="0.35">
      <c r="A33" t="s">
        <v>52</v>
      </c>
      <c r="B33">
        <v>-0.16349436220156091</v>
      </c>
      <c r="C33">
        <v>0</v>
      </c>
    </row>
    <row r="34" spans="1:3" x14ac:dyDescent="0.35">
      <c r="A34" t="s">
        <v>53</v>
      </c>
      <c r="B34">
        <v>-9.9609793609335265E-2</v>
      </c>
      <c r="C34">
        <v>0</v>
      </c>
    </row>
    <row r="35" spans="1:3" x14ac:dyDescent="0.35">
      <c r="A35" t="s">
        <v>54</v>
      </c>
      <c r="B35">
        <v>-8.3961921764648922E-2</v>
      </c>
      <c r="C35">
        <v>0</v>
      </c>
    </row>
    <row r="36" spans="1:3" x14ac:dyDescent="0.35">
      <c r="A36" t="s">
        <v>55</v>
      </c>
      <c r="B36">
        <v>1.4910194410436461E-2</v>
      </c>
      <c r="C36">
        <v>0</v>
      </c>
    </row>
    <row r="37" spans="1:3" x14ac:dyDescent="0.35">
      <c r="A37" t="s">
        <v>56</v>
      </c>
      <c r="B37">
        <v>0.1321165426913859</v>
      </c>
      <c r="C37">
        <v>1</v>
      </c>
    </row>
    <row r="38" spans="1:3" x14ac:dyDescent="0.35">
      <c r="A38" t="s">
        <v>57</v>
      </c>
      <c r="B38">
        <v>0.1155403793505302</v>
      </c>
      <c r="C38">
        <v>1</v>
      </c>
    </row>
    <row r="39" spans="1:3" x14ac:dyDescent="0.35">
      <c r="A39" t="s">
        <v>58</v>
      </c>
      <c r="B39">
        <v>5.8328482536499582E-2</v>
      </c>
      <c r="C39">
        <v>1</v>
      </c>
    </row>
    <row r="40" spans="1:3" x14ac:dyDescent="0.35">
      <c r="A40" t="s">
        <v>59</v>
      </c>
      <c r="B40">
        <v>1.7407263508862372E-2</v>
      </c>
      <c r="C40">
        <v>0</v>
      </c>
    </row>
    <row r="41" spans="1:3" x14ac:dyDescent="0.35">
      <c r="A41" t="s">
        <v>60</v>
      </c>
      <c r="B41">
        <v>3.3683104828348409E-2</v>
      </c>
      <c r="C41">
        <v>1</v>
      </c>
    </row>
    <row r="42" spans="1:3" x14ac:dyDescent="0.35">
      <c r="A42" t="s">
        <v>61</v>
      </c>
      <c r="B42">
        <v>4.4141772074325007E-2</v>
      </c>
      <c r="C42">
        <v>1</v>
      </c>
    </row>
    <row r="43" spans="1:3" x14ac:dyDescent="0.35">
      <c r="A43" t="s">
        <v>62</v>
      </c>
      <c r="B43">
        <v>5.2743080135435431E-2</v>
      </c>
      <c r="C43">
        <v>1</v>
      </c>
    </row>
    <row r="44" spans="1:3" x14ac:dyDescent="0.35">
      <c r="A44" t="s">
        <v>63</v>
      </c>
      <c r="B44">
        <v>-7.5725838384199454E-3</v>
      </c>
      <c r="C44">
        <v>0</v>
      </c>
    </row>
    <row r="45" spans="1:3" x14ac:dyDescent="0.35">
      <c r="A45" t="s">
        <v>64</v>
      </c>
      <c r="B45">
        <v>-3.055612786474661E-2</v>
      </c>
      <c r="C45">
        <v>0</v>
      </c>
    </row>
    <row r="46" spans="1:3" x14ac:dyDescent="0.35">
      <c r="A46" t="s">
        <v>65</v>
      </c>
      <c r="B46">
        <v>7.3061581016827665E-4</v>
      </c>
      <c r="C46">
        <v>0</v>
      </c>
    </row>
    <row r="47" spans="1:3" x14ac:dyDescent="0.35">
      <c r="A47" t="s">
        <v>66</v>
      </c>
      <c r="B47">
        <v>-1.56432749879933E-2</v>
      </c>
      <c r="C47">
        <v>0</v>
      </c>
    </row>
    <row r="48" spans="1:3" x14ac:dyDescent="0.35">
      <c r="A48" t="s">
        <v>67</v>
      </c>
      <c r="B48">
        <v>3.0164543348915739E-2</v>
      </c>
      <c r="C48">
        <v>1</v>
      </c>
    </row>
    <row r="49" spans="1:3" x14ac:dyDescent="0.35">
      <c r="A49" t="s">
        <v>68</v>
      </c>
      <c r="B49">
        <v>1.3230159444877451E-2</v>
      </c>
      <c r="C49">
        <v>0</v>
      </c>
    </row>
    <row r="50" spans="1:3" x14ac:dyDescent="0.35">
      <c r="A50" t="s">
        <v>69</v>
      </c>
      <c r="B50">
        <v>-1.010118940533683E-3</v>
      </c>
      <c r="C50">
        <v>0</v>
      </c>
    </row>
    <row r="51" spans="1:3" x14ac:dyDescent="0.35">
      <c r="A51" t="s">
        <v>70</v>
      </c>
      <c r="B51">
        <v>4.8858258887535887E-2</v>
      </c>
      <c r="C51">
        <v>1</v>
      </c>
    </row>
    <row r="52" spans="1:3" x14ac:dyDescent="0.35">
      <c r="A52" t="s">
        <v>71</v>
      </c>
      <c r="B52">
        <v>6.2613603560487716E-2</v>
      </c>
      <c r="C52">
        <v>1</v>
      </c>
    </row>
    <row r="53" spans="1:3" x14ac:dyDescent="0.35">
      <c r="A53" t="s">
        <v>72</v>
      </c>
      <c r="B53">
        <v>8.2881022705635285E-2</v>
      </c>
      <c r="C53">
        <v>1</v>
      </c>
    </row>
    <row r="54" spans="1:3" x14ac:dyDescent="0.35">
      <c r="A54" t="s">
        <v>73</v>
      </c>
      <c r="B54">
        <v>7.3856726571689679E-2</v>
      </c>
      <c r="C54">
        <v>1</v>
      </c>
    </row>
    <row r="55" spans="1:3" x14ac:dyDescent="0.35">
      <c r="A55" t="s">
        <v>74</v>
      </c>
      <c r="B55">
        <v>7.6425455253263164E-2</v>
      </c>
      <c r="C55">
        <v>1</v>
      </c>
    </row>
    <row r="56" spans="1:3" x14ac:dyDescent="0.35">
      <c r="A56" t="s">
        <v>75</v>
      </c>
      <c r="B56">
        <v>6.574812816790708E-2</v>
      </c>
      <c r="C56">
        <v>1</v>
      </c>
    </row>
    <row r="57" spans="1:3" x14ac:dyDescent="0.35">
      <c r="A57" t="s">
        <v>76</v>
      </c>
      <c r="B57">
        <v>6.2455540957518173E-2</v>
      </c>
      <c r="C57">
        <v>1</v>
      </c>
    </row>
    <row r="58" spans="1:3" x14ac:dyDescent="0.35">
      <c r="A58" t="s">
        <v>77</v>
      </c>
      <c r="B58">
        <v>4.2505112917024718E-2</v>
      </c>
      <c r="C58">
        <v>1</v>
      </c>
    </row>
    <row r="59" spans="1:3" x14ac:dyDescent="0.35">
      <c r="A59" t="s">
        <v>78</v>
      </c>
      <c r="B59">
        <v>1.6949521378297881E-2</v>
      </c>
      <c r="C59">
        <v>0</v>
      </c>
    </row>
    <row r="60" spans="1:3" x14ac:dyDescent="0.35">
      <c r="A60" t="s">
        <v>79</v>
      </c>
      <c r="B60">
        <v>-1.4405254530996879E-2</v>
      </c>
      <c r="C60">
        <v>0</v>
      </c>
    </row>
    <row r="61" spans="1:3" x14ac:dyDescent="0.35">
      <c r="A61" t="s">
        <v>80</v>
      </c>
      <c r="B61">
        <v>-8.6615894943726582E-3</v>
      </c>
      <c r="C61">
        <v>0</v>
      </c>
    </row>
    <row r="62" spans="1:3" x14ac:dyDescent="0.35">
      <c r="A62" t="s">
        <v>81</v>
      </c>
      <c r="B62">
        <v>-6.7733566902851974E-3</v>
      </c>
      <c r="C62">
        <v>0</v>
      </c>
    </row>
    <row r="63" spans="1:3" x14ac:dyDescent="0.35">
      <c r="A63" t="s">
        <v>82</v>
      </c>
      <c r="B63">
        <v>4.0555925421408507E-3</v>
      </c>
      <c r="C63">
        <v>0</v>
      </c>
    </row>
    <row r="64" spans="1:3" x14ac:dyDescent="0.35">
      <c r="A64" t="s">
        <v>83</v>
      </c>
      <c r="B64">
        <v>8.1670174402867779E-2</v>
      </c>
      <c r="C64">
        <v>1</v>
      </c>
    </row>
    <row r="65" spans="1:3" x14ac:dyDescent="0.35">
      <c r="A65" t="s">
        <v>84</v>
      </c>
      <c r="B65">
        <v>7.8014805577118124E-2</v>
      </c>
      <c r="C65">
        <v>1</v>
      </c>
    </row>
    <row r="66" spans="1:3" x14ac:dyDescent="0.35">
      <c r="A66" t="s">
        <v>85</v>
      </c>
      <c r="B66">
        <v>0.1003955032423591</v>
      </c>
      <c r="C66">
        <v>1</v>
      </c>
    </row>
    <row r="67" spans="1:3" x14ac:dyDescent="0.35">
      <c r="A67" t="s">
        <v>86</v>
      </c>
      <c r="B67">
        <v>0.1007402099673553</v>
      </c>
      <c r="C67">
        <v>1</v>
      </c>
    </row>
    <row r="68" spans="1:3" x14ac:dyDescent="0.35">
      <c r="A68" t="s">
        <v>87</v>
      </c>
      <c r="B68">
        <v>8.452377343086151E-2</v>
      </c>
      <c r="C68">
        <v>1</v>
      </c>
    </row>
    <row r="69" spans="1:3" x14ac:dyDescent="0.35">
      <c r="A69" t="s">
        <v>88</v>
      </c>
      <c r="B69">
        <v>8.0944498572113929E-2</v>
      </c>
      <c r="C69">
        <v>1</v>
      </c>
    </row>
    <row r="70" spans="1:3" x14ac:dyDescent="0.35">
      <c r="A70" t="s">
        <v>89</v>
      </c>
      <c r="B70">
        <v>6.8254004231083257E-2</v>
      </c>
      <c r="C70">
        <v>1</v>
      </c>
    </row>
    <row r="71" spans="1:3" x14ac:dyDescent="0.35">
      <c r="A71" t="s">
        <v>90</v>
      </c>
      <c r="B71">
        <v>5.9633261720886649E-2</v>
      </c>
      <c r="C71">
        <v>1</v>
      </c>
    </row>
    <row r="72" spans="1:3" x14ac:dyDescent="0.35">
      <c r="A72" t="s">
        <v>91</v>
      </c>
      <c r="B72">
        <v>3.8484629946914678E-2</v>
      </c>
      <c r="C72">
        <v>1</v>
      </c>
    </row>
    <row r="73" spans="1:3" x14ac:dyDescent="0.35">
      <c r="A73" t="s">
        <v>92</v>
      </c>
      <c r="B73">
        <v>-2.033326524565782E-2</v>
      </c>
      <c r="C73">
        <v>0</v>
      </c>
    </row>
    <row r="74" spans="1:3" x14ac:dyDescent="0.35">
      <c r="A74" t="s">
        <v>93</v>
      </c>
      <c r="B74">
        <v>1.222709903246477E-2</v>
      </c>
      <c r="C74">
        <v>0</v>
      </c>
    </row>
    <row r="75" spans="1:3" x14ac:dyDescent="0.35">
      <c r="A75" t="s">
        <v>94</v>
      </c>
      <c r="B75">
        <v>2.621907000682604E-2</v>
      </c>
      <c r="C75">
        <v>0</v>
      </c>
    </row>
    <row r="76" spans="1:3" x14ac:dyDescent="0.35">
      <c r="A76" t="s">
        <v>95</v>
      </c>
      <c r="B76">
        <v>3.2863970754533761E-2</v>
      </c>
      <c r="C76">
        <v>1</v>
      </c>
    </row>
    <row r="77" spans="1:3" x14ac:dyDescent="0.35">
      <c r="A77" t="s">
        <v>96</v>
      </c>
      <c r="B77">
        <v>0.1176831631534834</v>
      </c>
      <c r="C77">
        <v>1</v>
      </c>
    </row>
    <row r="78" spans="1:3" x14ac:dyDescent="0.35">
      <c r="A78" t="s">
        <v>97</v>
      </c>
      <c r="B78">
        <v>1.981008337640763E-2</v>
      </c>
      <c r="C78">
        <v>0</v>
      </c>
    </row>
    <row r="79" spans="1:3" x14ac:dyDescent="0.35">
      <c r="A79" t="s">
        <v>98</v>
      </c>
      <c r="B79">
        <v>7.8410434694041881E-2</v>
      </c>
      <c r="C79">
        <v>1</v>
      </c>
    </row>
    <row r="80" spans="1:3" x14ac:dyDescent="0.35">
      <c r="A80" t="s">
        <v>99</v>
      </c>
      <c r="B80">
        <v>9.1107324093545633E-2</v>
      </c>
      <c r="C80">
        <v>1</v>
      </c>
    </row>
    <row r="81" spans="1:3" x14ac:dyDescent="0.35">
      <c r="A81" t="s">
        <v>100</v>
      </c>
      <c r="B81">
        <v>0.10325769288455371</v>
      </c>
      <c r="C81">
        <v>1</v>
      </c>
    </row>
    <row r="82" spans="1:3" x14ac:dyDescent="0.35">
      <c r="A82" t="s">
        <v>101</v>
      </c>
      <c r="B82">
        <v>0.1817286959728088</v>
      </c>
      <c r="C82">
        <v>1</v>
      </c>
    </row>
    <row r="83" spans="1:3" x14ac:dyDescent="0.35">
      <c r="A83" t="s">
        <v>102</v>
      </c>
      <c r="B83">
        <v>0.12904845432703541</v>
      </c>
      <c r="C83">
        <v>1</v>
      </c>
    </row>
    <row r="84" spans="1:3" x14ac:dyDescent="0.35">
      <c r="A84" t="s">
        <v>103</v>
      </c>
      <c r="B84">
        <v>9.3206911674382179E-2</v>
      </c>
      <c r="C84">
        <v>1</v>
      </c>
    </row>
    <row r="85" spans="1:3" x14ac:dyDescent="0.35">
      <c r="A85" t="s">
        <v>104</v>
      </c>
      <c r="B85">
        <v>8.6183621747954881E-2</v>
      </c>
      <c r="C85">
        <v>1</v>
      </c>
    </row>
    <row r="86" spans="1:3" x14ac:dyDescent="0.35">
      <c r="A86" t="s">
        <v>105</v>
      </c>
      <c r="B86">
        <v>2.3213402306775242E-2</v>
      </c>
      <c r="C86">
        <v>0</v>
      </c>
    </row>
    <row r="87" spans="1:3" x14ac:dyDescent="0.35">
      <c r="A87" t="s">
        <v>106</v>
      </c>
      <c r="B87">
        <v>-6.7254510406891219E-2</v>
      </c>
      <c r="C87">
        <v>0</v>
      </c>
    </row>
    <row r="88" spans="1:3" x14ac:dyDescent="0.35">
      <c r="A88" t="s">
        <v>107</v>
      </c>
      <c r="B88">
        <v>-8.6330812631917345E-2</v>
      </c>
      <c r="C88">
        <v>0</v>
      </c>
    </row>
    <row r="89" spans="1:3" x14ac:dyDescent="0.35">
      <c r="A89" t="s">
        <v>108</v>
      </c>
      <c r="B89">
        <v>-0.110923119699101</v>
      </c>
      <c r="C89">
        <v>0</v>
      </c>
    </row>
    <row r="90" spans="1:3" x14ac:dyDescent="0.35">
      <c r="A90" t="s">
        <v>109</v>
      </c>
      <c r="B90">
        <v>-1.488007114170677E-2</v>
      </c>
      <c r="C90">
        <v>0</v>
      </c>
    </row>
    <row r="91" spans="1:3" x14ac:dyDescent="0.35">
      <c r="A91" t="s">
        <v>110</v>
      </c>
      <c r="B91">
        <v>9.0620944317017338E-2</v>
      </c>
      <c r="C91">
        <v>1</v>
      </c>
    </row>
    <row r="92" spans="1:3" x14ac:dyDescent="0.35">
      <c r="A92" t="s">
        <v>111</v>
      </c>
      <c r="B92">
        <v>9.9498077337288646E-2</v>
      </c>
      <c r="C92">
        <v>1</v>
      </c>
    </row>
    <row r="93" spans="1:3" x14ac:dyDescent="0.35">
      <c r="A93" t="s">
        <v>112</v>
      </c>
      <c r="B93">
        <v>0.12504349714771351</v>
      </c>
      <c r="C93">
        <v>1</v>
      </c>
    </row>
    <row r="94" spans="1:3" x14ac:dyDescent="0.35">
      <c r="A94" t="s">
        <v>113</v>
      </c>
      <c r="B94">
        <v>0.1043873771697716</v>
      </c>
      <c r="C94">
        <v>1</v>
      </c>
    </row>
    <row r="95" spans="1:3" x14ac:dyDescent="0.35">
      <c r="A95" t="s">
        <v>114</v>
      </c>
      <c r="B95">
        <v>9.9666633226162454E-2</v>
      </c>
      <c r="C95">
        <v>1</v>
      </c>
    </row>
    <row r="96" spans="1:3" x14ac:dyDescent="0.35">
      <c r="A96" t="s">
        <v>115</v>
      </c>
      <c r="B96">
        <v>0.10241354526525009</v>
      </c>
      <c r="C96">
        <v>1</v>
      </c>
    </row>
    <row r="97" spans="1:3" x14ac:dyDescent="0.35">
      <c r="A97" t="s">
        <v>116</v>
      </c>
      <c r="B97">
        <v>4.4047222934993809E-2</v>
      </c>
      <c r="C97">
        <v>1</v>
      </c>
    </row>
    <row r="98" spans="1:3" x14ac:dyDescent="0.35">
      <c r="A98" t="s">
        <v>117</v>
      </c>
      <c r="B98">
        <v>-3.4645832921034458E-2</v>
      </c>
      <c r="C98">
        <v>0</v>
      </c>
    </row>
    <row r="99" spans="1:3" x14ac:dyDescent="0.35">
      <c r="A99" t="s">
        <v>118</v>
      </c>
      <c r="B99">
        <v>3.370666496679595E-3</v>
      </c>
      <c r="C99">
        <v>0</v>
      </c>
    </row>
    <row r="100" spans="1:3" x14ac:dyDescent="0.35">
      <c r="A100" t="s">
        <v>119</v>
      </c>
      <c r="B100">
        <v>5.2026695791433701E-2</v>
      </c>
      <c r="C100">
        <v>1</v>
      </c>
    </row>
    <row r="101" spans="1:3" x14ac:dyDescent="0.35">
      <c r="A101" t="s">
        <v>120</v>
      </c>
      <c r="B101">
        <v>8.8075003463135251E-2</v>
      </c>
      <c r="C101">
        <v>1</v>
      </c>
    </row>
    <row r="102" spans="1:3" x14ac:dyDescent="0.35">
      <c r="A102" t="s">
        <v>121</v>
      </c>
      <c r="B102">
        <v>0.14371996724048</v>
      </c>
      <c r="C102">
        <v>1</v>
      </c>
    </row>
    <row r="103" spans="1:3" x14ac:dyDescent="0.35">
      <c r="A103" t="s">
        <v>122</v>
      </c>
      <c r="B103">
        <v>0.22623159706972221</v>
      </c>
      <c r="C103">
        <v>1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3"/>
  <sheetViews>
    <sheetView workbookViewId="0"/>
  </sheetViews>
  <sheetFormatPr defaultRowHeight="14.5" x14ac:dyDescent="0.35"/>
  <sheetData>
    <row r="1" spans="1:2" x14ac:dyDescent="0.35">
      <c r="A1" t="s">
        <v>264</v>
      </c>
      <c r="B1" t="s">
        <v>265</v>
      </c>
    </row>
    <row r="2" spans="1:2" x14ac:dyDescent="0.35">
      <c r="A2" t="s">
        <v>0</v>
      </c>
      <c r="B2" t="s">
        <v>266</v>
      </c>
    </row>
    <row r="3" spans="1:2" x14ac:dyDescent="0.35">
      <c r="A3" t="s">
        <v>1</v>
      </c>
      <c r="B3" t="s">
        <v>267</v>
      </c>
    </row>
    <row r="4" spans="1:2" x14ac:dyDescent="0.35">
      <c r="A4" t="s">
        <v>2</v>
      </c>
      <c r="B4" t="s">
        <v>268</v>
      </c>
    </row>
    <row r="5" spans="1:2" x14ac:dyDescent="0.35">
      <c r="A5" t="s">
        <v>3</v>
      </c>
      <c r="B5" t="s">
        <v>269</v>
      </c>
    </row>
    <row r="6" spans="1:2" x14ac:dyDescent="0.35">
      <c r="A6" t="s">
        <v>4</v>
      </c>
      <c r="B6" t="s">
        <v>270</v>
      </c>
    </row>
    <row r="7" spans="1:2" x14ac:dyDescent="0.35">
      <c r="A7" t="s">
        <v>5</v>
      </c>
      <c r="B7" t="s">
        <v>271</v>
      </c>
    </row>
    <row r="8" spans="1:2" x14ac:dyDescent="0.35">
      <c r="A8" t="s">
        <v>6</v>
      </c>
      <c r="B8" t="s">
        <v>272</v>
      </c>
    </row>
    <row r="9" spans="1:2" x14ac:dyDescent="0.35">
      <c r="A9" t="s">
        <v>7</v>
      </c>
      <c r="B9" t="s">
        <v>273</v>
      </c>
    </row>
    <row r="10" spans="1:2" x14ac:dyDescent="0.35">
      <c r="A10" t="s">
        <v>8</v>
      </c>
      <c r="B10" t="s">
        <v>274</v>
      </c>
    </row>
    <row r="11" spans="1:2" x14ac:dyDescent="0.35">
      <c r="A11" t="s">
        <v>9</v>
      </c>
      <c r="B11" t="s">
        <v>275</v>
      </c>
    </row>
    <row r="12" spans="1:2" x14ac:dyDescent="0.35">
      <c r="A12" t="s">
        <v>10</v>
      </c>
      <c r="B12" t="s">
        <v>276</v>
      </c>
    </row>
    <row r="13" spans="1:2" x14ac:dyDescent="0.35">
      <c r="A13" t="s">
        <v>11</v>
      </c>
      <c r="B13" t="s">
        <v>277</v>
      </c>
    </row>
    <row r="14" spans="1:2" x14ac:dyDescent="0.35">
      <c r="A14" t="s">
        <v>12</v>
      </c>
      <c r="B14" t="s">
        <v>278</v>
      </c>
    </row>
    <row r="15" spans="1:2" x14ac:dyDescent="0.35">
      <c r="A15" t="s">
        <v>13</v>
      </c>
      <c r="B15" t="s">
        <v>279</v>
      </c>
    </row>
    <row r="16" spans="1:2" x14ac:dyDescent="0.35">
      <c r="A16" t="s">
        <v>14</v>
      </c>
      <c r="B16" t="s">
        <v>280</v>
      </c>
    </row>
    <row r="17" spans="1:2" x14ac:dyDescent="0.35">
      <c r="A17" t="s">
        <v>15</v>
      </c>
      <c r="B17" t="s">
        <v>281</v>
      </c>
    </row>
    <row r="18" spans="1:2" x14ac:dyDescent="0.35">
      <c r="A18" t="s">
        <v>129</v>
      </c>
      <c r="B18" t="s">
        <v>282</v>
      </c>
    </row>
    <row r="19" spans="1:2" x14ac:dyDescent="0.35">
      <c r="A19" t="s">
        <v>130</v>
      </c>
      <c r="B19" t="s">
        <v>283</v>
      </c>
    </row>
    <row r="20" spans="1:2" x14ac:dyDescent="0.35">
      <c r="A20" t="s">
        <v>131</v>
      </c>
      <c r="B20" t="s">
        <v>284</v>
      </c>
    </row>
    <row r="21" spans="1:2" x14ac:dyDescent="0.35">
      <c r="A21" t="s">
        <v>132</v>
      </c>
      <c r="B21" t="s">
        <v>285</v>
      </c>
    </row>
    <row r="22" spans="1:2" x14ac:dyDescent="0.35">
      <c r="A22" t="s">
        <v>133</v>
      </c>
      <c r="B22" t="s">
        <v>286</v>
      </c>
    </row>
    <row r="23" spans="1:2" x14ac:dyDescent="0.35">
      <c r="A23" t="s">
        <v>134</v>
      </c>
      <c r="B23" t="s">
        <v>287</v>
      </c>
    </row>
    <row r="24" spans="1:2" x14ac:dyDescent="0.35">
      <c r="A24" t="s">
        <v>135</v>
      </c>
      <c r="B24" t="s">
        <v>288</v>
      </c>
    </row>
    <row r="25" spans="1:2" x14ac:dyDescent="0.35">
      <c r="A25" t="s">
        <v>136</v>
      </c>
      <c r="B25" t="s">
        <v>289</v>
      </c>
    </row>
    <row r="26" spans="1:2" x14ac:dyDescent="0.35">
      <c r="A26" t="s">
        <v>137</v>
      </c>
      <c r="B26" t="s">
        <v>290</v>
      </c>
    </row>
    <row r="27" spans="1:2" x14ac:dyDescent="0.35">
      <c r="A27" t="s">
        <v>138</v>
      </c>
      <c r="B27" t="s">
        <v>291</v>
      </c>
    </row>
    <row r="28" spans="1:2" x14ac:dyDescent="0.35">
      <c r="A28" t="s">
        <v>139</v>
      </c>
      <c r="B28" t="s">
        <v>292</v>
      </c>
    </row>
    <row r="29" spans="1:2" x14ac:dyDescent="0.35">
      <c r="A29" t="s">
        <v>140</v>
      </c>
      <c r="B29" t="s">
        <v>292</v>
      </c>
    </row>
    <row r="30" spans="1:2" x14ac:dyDescent="0.35">
      <c r="A30" t="s">
        <v>141</v>
      </c>
      <c r="B30" t="s">
        <v>293</v>
      </c>
    </row>
    <row r="31" spans="1:2" x14ac:dyDescent="0.35">
      <c r="A31" t="s">
        <v>142</v>
      </c>
      <c r="B31" t="s">
        <v>294</v>
      </c>
    </row>
    <row r="32" spans="1:2" x14ac:dyDescent="0.35">
      <c r="A32" t="s">
        <v>143</v>
      </c>
      <c r="B32" t="s">
        <v>292</v>
      </c>
    </row>
    <row r="33" spans="1:2" x14ac:dyDescent="0.35">
      <c r="A33" t="s">
        <v>144</v>
      </c>
      <c r="B33" t="s">
        <v>295</v>
      </c>
    </row>
    <row r="34" spans="1:2" x14ac:dyDescent="0.35">
      <c r="A34" t="s">
        <v>145</v>
      </c>
      <c r="B34" t="s">
        <v>296</v>
      </c>
    </row>
    <row r="35" spans="1:2" x14ac:dyDescent="0.35">
      <c r="A35" t="s">
        <v>146</v>
      </c>
      <c r="B35" t="s">
        <v>292</v>
      </c>
    </row>
    <row r="36" spans="1:2" x14ac:dyDescent="0.35">
      <c r="A36" t="s">
        <v>147</v>
      </c>
      <c r="B36" t="s">
        <v>292</v>
      </c>
    </row>
    <row r="37" spans="1:2" x14ac:dyDescent="0.35">
      <c r="A37" t="s">
        <v>148</v>
      </c>
      <c r="B37" t="s">
        <v>297</v>
      </c>
    </row>
    <row r="38" spans="1:2" x14ac:dyDescent="0.35">
      <c r="A38" t="s">
        <v>149</v>
      </c>
      <c r="B38" t="s">
        <v>298</v>
      </c>
    </row>
    <row r="39" spans="1:2" x14ac:dyDescent="0.35">
      <c r="A39" t="s">
        <v>150</v>
      </c>
      <c r="B39" t="s">
        <v>292</v>
      </c>
    </row>
    <row r="40" spans="1:2" x14ac:dyDescent="0.35">
      <c r="A40" t="s">
        <v>151</v>
      </c>
      <c r="B40" t="s">
        <v>299</v>
      </c>
    </row>
    <row r="41" spans="1:2" x14ac:dyDescent="0.35">
      <c r="A41" t="s">
        <v>152</v>
      </c>
      <c r="B41" t="s">
        <v>300</v>
      </c>
    </row>
    <row r="42" spans="1:2" x14ac:dyDescent="0.35">
      <c r="A42" t="s">
        <v>153</v>
      </c>
      <c r="B42" t="s">
        <v>292</v>
      </c>
    </row>
    <row r="43" spans="1:2" x14ac:dyDescent="0.35">
      <c r="A43" t="s">
        <v>154</v>
      </c>
      <c r="B43" t="s">
        <v>292</v>
      </c>
    </row>
    <row r="44" spans="1:2" x14ac:dyDescent="0.35">
      <c r="A44" t="s">
        <v>155</v>
      </c>
      <c r="B44" t="s">
        <v>301</v>
      </c>
    </row>
    <row r="45" spans="1:2" x14ac:dyDescent="0.35">
      <c r="A45" t="s">
        <v>156</v>
      </c>
      <c r="B45" t="s">
        <v>302</v>
      </c>
    </row>
    <row r="46" spans="1:2" x14ac:dyDescent="0.35">
      <c r="A46" t="s">
        <v>157</v>
      </c>
      <c r="B46" t="s">
        <v>292</v>
      </c>
    </row>
    <row r="47" spans="1:2" x14ac:dyDescent="0.35">
      <c r="A47" t="s">
        <v>158</v>
      </c>
      <c r="B47" t="s">
        <v>303</v>
      </c>
    </row>
    <row r="48" spans="1:2" x14ac:dyDescent="0.35">
      <c r="A48" t="s">
        <v>159</v>
      </c>
      <c r="B48" t="s">
        <v>304</v>
      </c>
    </row>
    <row r="49" spans="1:2" x14ac:dyDescent="0.35">
      <c r="A49" t="s">
        <v>160</v>
      </c>
      <c r="B49" t="s">
        <v>292</v>
      </c>
    </row>
    <row r="50" spans="1:2" x14ac:dyDescent="0.35">
      <c r="A50" t="s">
        <v>161</v>
      </c>
      <c r="B50" t="s">
        <v>292</v>
      </c>
    </row>
    <row r="51" spans="1:2" x14ac:dyDescent="0.35">
      <c r="A51" t="s">
        <v>162</v>
      </c>
      <c r="B51" t="s">
        <v>292</v>
      </c>
    </row>
    <row r="52" spans="1:2" x14ac:dyDescent="0.35">
      <c r="A52" t="s">
        <v>163</v>
      </c>
      <c r="B52" t="s">
        <v>292</v>
      </c>
    </row>
    <row r="53" spans="1:2" x14ac:dyDescent="0.35">
      <c r="A53" t="s">
        <v>164</v>
      </c>
      <c r="B53" t="s">
        <v>292</v>
      </c>
    </row>
    <row r="54" spans="1:2" x14ac:dyDescent="0.35">
      <c r="A54" t="s">
        <v>165</v>
      </c>
      <c r="B54" t="s">
        <v>305</v>
      </c>
    </row>
    <row r="55" spans="1:2" x14ac:dyDescent="0.35">
      <c r="A55" t="s">
        <v>166</v>
      </c>
      <c r="B55" t="s">
        <v>306</v>
      </c>
    </row>
    <row r="56" spans="1:2" x14ac:dyDescent="0.35">
      <c r="A56" t="s">
        <v>167</v>
      </c>
      <c r="B56" t="s">
        <v>292</v>
      </c>
    </row>
    <row r="57" spans="1:2" x14ac:dyDescent="0.35">
      <c r="A57" t="s">
        <v>168</v>
      </c>
      <c r="B57" t="s">
        <v>292</v>
      </c>
    </row>
    <row r="58" spans="1:2" x14ac:dyDescent="0.35">
      <c r="A58" t="s">
        <v>169</v>
      </c>
      <c r="B58" t="s">
        <v>292</v>
      </c>
    </row>
    <row r="59" spans="1:2" x14ac:dyDescent="0.35">
      <c r="A59" t="s">
        <v>170</v>
      </c>
      <c r="B59" t="s">
        <v>292</v>
      </c>
    </row>
    <row r="60" spans="1:2" x14ac:dyDescent="0.35">
      <c r="A60" t="s">
        <v>171</v>
      </c>
      <c r="B60" t="s">
        <v>292</v>
      </c>
    </row>
    <row r="61" spans="1:2" x14ac:dyDescent="0.35">
      <c r="A61" t="s">
        <v>172</v>
      </c>
      <c r="B61" t="s">
        <v>307</v>
      </c>
    </row>
    <row r="62" spans="1:2" x14ac:dyDescent="0.35">
      <c r="A62" t="s">
        <v>173</v>
      </c>
      <c r="B62" t="s">
        <v>308</v>
      </c>
    </row>
    <row r="63" spans="1:2" x14ac:dyDescent="0.35">
      <c r="A63" t="s">
        <v>174</v>
      </c>
      <c r="B63" t="s">
        <v>292</v>
      </c>
    </row>
    <row r="64" spans="1:2" x14ac:dyDescent="0.35">
      <c r="A64" t="s">
        <v>175</v>
      </c>
      <c r="B64" t="s">
        <v>292</v>
      </c>
    </row>
    <row r="65" spans="1:2" x14ac:dyDescent="0.35">
      <c r="A65" t="s">
        <v>176</v>
      </c>
      <c r="B65" t="s">
        <v>292</v>
      </c>
    </row>
    <row r="66" spans="1:2" x14ac:dyDescent="0.35">
      <c r="A66" t="s">
        <v>177</v>
      </c>
      <c r="B66" t="s">
        <v>292</v>
      </c>
    </row>
    <row r="67" spans="1:2" x14ac:dyDescent="0.35">
      <c r="A67" t="s">
        <v>178</v>
      </c>
      <c r="B67" t="s">
        <v>292</v>
      </c>
    </row>
    <row r="68" spans="1:2" x14ac:dyDescent="0.35">
      <c r="A68" t="s">
        <v>179</v>
      </c>
      <c r="B68" t="s">
        <v>309</v>
      </c>
    </row>
    <row r="69" spans="1:2" x14ac:dyDescent="0.35">
      <c r="A69" t="s">
        <v>180</v>
      </c>
      <c r="B69" t="s">
        <v>310</v>
      </c>
    </row>
    <row r="70" spans="1:2" x14ac:dyDescent="0.35">
      <c r="A70" t="s">
        <v>181</v>
      </c>
      <c r="B70" t="s">
        <v>292</v>
      </c>
    </row>
    <row r="71" spans="1:2" x14ac:dyDescent="0.35">
      <c r="A71" t="s">
        <v>182</v>
      </c>
      <c r="B71" t="s">
        <v>292</v>
      </c>
    </row>
    <row r="72" spans="1:2" x14ac:dyDescent="0.35">
      <c r="A72" t="s">
        <v>183</v>
      </c>
      <c r="B72" t="s">
        <v>292</v>
      </c>
    </row>
    <row r="73" spans="1:2" x14ac:dyDescent="0.35">
      <c r="A73" t="s">
        <v>184</v>
      </c>
      <c r="B73" t="s">
        <v>292</v>
      </c>
    </row>
    <row r="74" spans="1:2" x14ac:dyDescent="0.35">
      <c r="A74" t="s">
        <v>185</v>
      </c>
      <c r="B74" t="s">
        <v>292</v>
      </c>
    </row>
    <row r="75" spans="1:2" x14ac:dyDescent="0.35">
      <c r="A75" t="s">
        <v>186</v>
      </c>
      <c r="B75" t="s">
        <v>311</v>
      </c>
    </row>
    <row r="76" spans="1:2" x14ac:dyDescent="0.35">
      <c r="A76" t="s">
        <v>187</v>
      </c>
      <c r="B76" t="s">
        <v>312</v>
      </c>
    </row>
    <row r="77" spans="1:2" x14ac:dyDescent="0.35">
      <c r="A77" t="s">
        <v>188</v>
      </c>
      <c r="B77" t="s">
        <v>313</v>
      </c>
    </row>
    <row r="78" spans="1:2" x14ac:dyDescent="0.35">
      <c r="A78" t="s">
        <v>189</v>
      </c>
      <c r="B78" t="s">
        <v>314</v>
      </c>
    </row>
    <row r="79" spans="1:2" x14ac:dyDescent="0.35">
      <c r="A79" t="s">
        <v>190</v>
      </c>
      <c r="B79" t="s">
        <v>315</v>
      </c>
    </row>
    <row r="80" spans="1:2" x14ac:dyDescent="0.35">
      <c r="A80" t="s">
        <v>191</v>
      </c>
      <c r="B80" t="s">
        <v>316</v>
      </c>
    </row>
    <row r="81" spans="1:2" x14ac:dyDescent="0.35">
      <c r="A81" t="s">
        <v>192</v>
      </c>
      <c r="B81" t="s">
        <v>317</v>
      </c>
    </row>
    <row r="82" spans="1:2" x14ac:dyDescent="0.35">
      <c r="A82" t="s">
        <v>193</v>
      </c>
      <c r="B82" t="s">
        <v>318</v>
      </c>
    </row>
    <row r="83" spans="1:2" x14ac:dyDescent="0.35">
      <c r="A83" t="s">
        <v>194</v>
      </c>
      <c r="B83" t="s">
        <v>319</v>
      </c>
    </row>
    <row r="84" spans="1:2" x14ac:dyDescent="0.35">
      <c r="A84" t="s">
        <v>195</v>
      </c>
      <c r="B84" t="s">
        <v>320</v>
      </c>
    </row>
    <row r="85" spans="1:2" x14ac:dyDescent="0.35">
      <c r="A85" t="s">
        <v>196</v>
      </c>
      <c r="B85" t="s">
        <v>321</v>
      </c>
    </row>
    <row r="86" spans="1:2" x14ac:dyDescent="0.35">
      <c r="A86" t="s">
        <v>197</v>
      </c>
      <c r="B86" t="s">
        <v>322</v>
      </c>
    </row>
    <row r="87" spans="1:2" x14ac:dyDescent="0.35">
      <c r="A87" t="s">
        <v>198</v>
      </c>
      <c r="B87" t="s">
        <v>323</v>
      </c>
    </row>
    <row r="88" spans="1:2" x14ac:dyDescent="0.35">
      <c r="A88" t="s">
        <v>199</v>
      </c>
      <c r="B88" t="s">
        <v>324</v>
      </c>
    </row>
    <row r="89" spans="1:2" x14ac:dyDescent="0.35">
      <c r="A89" t="s">
        <v>211</v>
      </c>
      <c r="B89" t="s">
        <v>325</v>
      </c>
    </row>
    <row r="90" spans="1:2" x14ac:dyDescent="0.35">
      <c r="A90" t="s">
        <v>212</v>
      </c>
      <c r="B90" t="s">
        <v>326</v>
      </c>
    </row>
    <row r="91" spans="1:2" x14ac:dyDescent="0.35">
      <c r="A91" t="s">
        <v>213</v>
      </c>
      <c r="B91" t="s">
        <v>327</v>
      </c>
    </row>
    <row r="92" spans="1:2" x14ac:dyDescent="0.35">
      <c r="A92" t="s">
        <v>214</v>
      </c>
      <c r="B92" t="s">
        <v>328</v>
      </c>
    </row>
    <row r="93" spans="1:2" x14ac:dyDescent="0.35">
      <c r="A93" t="s">
        <v>263</v>
      </c>
      <c r="B93" t="s">
        <v>329</v>
      </c>
    </row>
  </sheetData>
  <pageMargins left="0.75" right="0.75" top="1" bottom="1" header="0.5" footer="0.5"/>
  <headerFooter>
    <oddHeader>&amp;L&amp;"Aptos"&amp;10&amp;K7FAA39 | DNB PUBLIC |&amp;1#_x000D_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headerFooter>
    <oddHeader>&amp;L&amp;"Aptos"&amp;10&amp;K7FAA39 | DNB PUBLIC |&amp;1#_x000D_</oddHeader>
  </headerFooter>
  <drawing r:id="rId1"/>
</worksheet>
</file>

<file path=docMetadata/LabelInfo.xml><?xml version="1.0" encoding="utf-8"?>
<clbl:labelList xmlns:clbl="http://schemas.microsoft.com/office/2020/mipLabelMetadata">
  <clbl:label id="{1ddf9560-f40a-4faa-b693-65e98d55b544}" enabled="1" method="Privileged" siteId="{9ecbd628-0072-405d-8567-32c6750b0d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Patent_exposure_data</vt:lpstr>
      <vt:lpstr>Investment_exposure_data</vt:lpstr>
      <vt:lpstr>Corr_exposure_data</vt:lpstr>
      <vt:lpstr>Patent_exposure_IRF</vt:lpstr>
      <vt:lpstr>Investment_exposure_IRF</vt:lpstr>
      <vt:lpstr>Corr_exposure_IRF</vt:lpstr>
      <vt:lpstr>Baseline_WUI_IRF</vt:lpstr>
      <vt:lpstr>Raw_GDP</vt:lpstr>
      <vt:lpstr>Raw_AI_Patents</vt:lpstr>
      <vt:lpstr>Raw_AI_Investment</vt:lpstr>
      <vt:lpstr>Raw_National_Index</vt:lpstr>
      <vt:lpstr>Raw_Semiconductor</vt:lpstr>
      <vt:lpstr>Raw_WUI_Level</vt:lpstr>
      <vt:lpstr>Raw_WUI_Shock</vt:lpstr>
      <vt:lpstr>Raw_SOX_Regime</vt:lpstr>
      <vt:lpstr>Variable_definitions</vt:lpstr>
      <vt:lpstr>IRF_plots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Willem van den End (EBO_CMA)</cp:lastModifiedBy>
  <dcterms:created xsi:type="dcterms:W3CDTF">2026-08-27T13:26:55Z</dcterms:created>
  <dcterms:modified xsi:type="dcterms:W3CDTF">2026-08-27T14:09:49Z</dcterms:modified>
</cp:coreProperties>
</file>